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2B095E1F-4C51-4901-9923-D721D14320D1}" xr6:coauthVersionLast="41" xr6:coauthVersionMax="41" xr10:uidLastSave="{00000000-0000-0000-0000-000000000000}"/>
  <bookViews>
    <workbookView xWindow="-110" yWindow="-110" windowWidth="19420" windowHeight="10420" tabRatio="735" activeTab="3" xr2:uid="{00000000-000D-0000-FFFF-FFFF00000000}"/>
  </bookViews>
  <sheets>
    <sheet name="mayo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mayo!$A$1:$AA$8425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DP26" i="12" l="1"/>
  <c r="DP22" i="12"/>
  <c r="DP28" i="12"/>
  <c r="DP24" i="12"/>
  <c r="DP20" i="12"/>
  <c r="EE5" i="12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<sst xmlns="http://schemas.openxmlformats.org/spreadsheetml/2006/main" count="28681" uniqueCount="61">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</sst>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0000"/>
  </sheetPr>
  <dimension ref="A1:AA8425"/>
  <sheetViews>
    <sheetView topLeftCell="H7224" workbookViewId="0">
      <selection activeCell="E1" sqref="E1:Z7384"/>
    </sheetView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133.71428571428501</v>
      </c>
      <c r="K2">
        <v>36.957612461835701</v>
      </c>
      <c r="L2">
        <v>0</v>
      </c>
      <c r="M2">
        <v>36.957612461835701</v>
      </c>
      <c r="N2">
        <v>0.6</v>
      </c>
      <c r="O2">
        <v>37.557612461835703</v>
      </c>
      <c r="P2">
        <v>0</v>
      </c>
      <c r="Q2">
        <v>133.71428571428501</v>
      </c>
      <c r="R2">
        <v>4.0716287612576799E-2</v>
      </c>
      <c r="S2">
        <v>1.4925373134328299</v>
      </c>
      <c r="T2">
        <v>130.38805970149201</v>
      </c>
      <c r="U2">
        <v>36.038268868257703</v>
      </c>
      <c r="V2">
        <v>7.2800722251287402</v>
      </c>
      <c r="W2">
        <v>43.318341093386501</v>
      </c>
      <c r="X2">
        <v>7.8800722251287398</v>
      </c>
      <c r="Y2">
        <v>43.918341093386502</v>
      </c>
      <c r="Z2">
        <v>1.3716977499537499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133.71428571428501</v>
      </c>
      <c r="K3">
        <v>36.957612461835701</v>
      </c>
      <c r="L3">
        <v>0</v>
      </c>
      <c r="M3">
        <v>36.957612461835701</v>
      </c>
      <c r="N3">
        <v>0.6</v>
      </c>
      <c r="O3">
        <v>37.557612461835703</v>
      </c>
      <c r="P3">
        <v>0</v>
      </c>
      <c r="Q3">
        <v>133.71428571428501</v>
      </c>
      <c r="R3">
        <v>3.2740677371511498E-2</v>
      </c>
      <c r="S3">
        <v>1.4925373134328299</v>
      </c>
      <c r="T3">
        <v>130.38805970149201</v>
      </c>
      <c r="U3">
        <v>36.038268868257703</v>
      </c>
      <c r="V3">
        <v>7.69405918230522</v>
      </c>
      <c r="W3">
        <v>43.732328050562998</v>
      </c>
      <c r="X3">
        <v>8.2940591823052205</v>
      </c>
      <c r="Y3">
        <v>44.332328050563</v>
      </c>
      <c r="Z3">
        <v>1.5017188291719401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133.71428571428501</v>
      </c>
      <c r="K4">
        <v>36.957612461835701</v>
      </c>
      <c r="L4">
        <v>0</v>
      </c>
      <c r="M4">
        <v>36.957612461835701</v>
      </c>
      <c r="N4">
        <v>0.6</v>
      </c>
      <c r="O4">
        <v>37.557612461835703</v>
      </c>
      <c r="P4">
        <v>0</v>
      </c>
      <c r="Q4">
        <v>133.71428571428501</v>
      </c>
      <c r="R4">
        <v>8.4685495176904602E-2</v>
      </c>
      <c r="S4">
        <v>1.4925373134328299</v>
      </c>
      <c r="T4">
        <v>130.38805970149201</v>
      </c>
      <c r="U4">
        <v>36.038268868257703</v>
      </c>
      <c r="V4">
        <v>5.7586136720295098</v>
      </c>
      <c r="W4">
        <v>41.7968825402872</v>
      </c>
      <c r="X4">
        <v>6.3586136720295103</v>
      </c>
      <c r="Y4">
        <v>42.396882540287201</v>
      </c>
      <c r="Z4">
        <v>0.98387125662686303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133.71428571428501</v>
      </c>
      <c r="K5">
        <v>36.957612461835701</v>
      </c>
      <c r="L5">
        <v>0</v>
      </c>
      <c r="M5">
        <v>36.957612461835701</v>
      </c>
      <c r="N5">
        <v>0.6</v>
      </c>
      <c r="O5">
        <v>37.557612461835703</v>
      </c>
      <c r="P5">
        <v>0</v>
      </c>
      <c r="Q5">
        <v>133.71428571428501</v>
      </c>
      <c r="R5">
        <v>7.8977096029484495E-2</v>
      </c>
      <c r="S5">
        <v>1.4925373134328299</v>
      </c>
      <c r="T5">
        <v>130.38805970149201</v>
      </c>
      <c r="U5">
        <v>36.038268868257703</v>
      </c>
      <c r="V5">
        <v>6.6340760664766902</v>
      </c>
      <c r="W5">
        <v>42.672344934734397</v>
      </c>
      <c r="X5">
        <v>7.2340760664766899</v>
      </c>
      <c r="Y5">
        <v>43.272344934734399</v>
      </c>
      <c r="Z5">
        <v>1.1934805957710499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133.71428571428501</v>
      </c>
      <c r="K6">
        <v>36.957612461835701</v>
      </c>
      <c r="L6">
        <v>0</v>
      </c>
      <c r="M6">
        <v>36.957612461835701</v>
      </c>
      <c r="N6">
        <v>0.6</v>
      </c>
      <c r="O6">
        <v>37.557612461835703</v>
      </c>
      <c r="P6">
        <v>0</v>
      </c>
      <c r="Q6">
        <v>133.71428571428501</v>
      </c>
      <c r="R6">
        <v>4.8852704255099702E-2</v>
      </c>
      <c r="S6">
        <v>1.4925373134328299</v>
      </c>
      <c r="T6">
        <v>130.38805970149201</v>
      </c>
      <c r="U6">
        <v>36.038268868257703</v>
      </c>
      <c r="V6">
        <v>8.3293860754945008</v>
      </c>
      <c r="W6">
        <v>44.3676549437522</v>
      </c>
      <c r="X6">
        <v>8.9293860754945005</v>
      </c>
      <c r="Y6">
        <v>44.967654943752201</v>
      </c>
      <c r="Z6">
        <v>1.74120538318091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133.71428571428501</v>
      </c>
      <c r="K7">
        <v>36.957612461835701</v>
      </c>
      <c r="L7">
        <v>0</v>
      </c>
      <c r="M7">
        <v>36.957612461835701</v>
      </c>
      <c r="N7">
        <v>0.6</v>
      </c>
      <c r="O7">
        <v>37.557612461835703</v>
      </c>
      <c r="P7">
        <v>0</v>
      </c>
      <c r="Q7">
        <v>133.71428571428501</v>
      </c>
      <c r="R7">
        <v>4.3326500447347101E-2</v>
      </c>
      <c r="S7">
        <v>1.4925373134328299</v>
      </c>
      <c r="T7">
        <v>130.38805970149201</v>
      </c>
      <c r="U7">
        <v>36.038268868257703</v>
      </c>
      <c r="V7">
        <v>8.2840268855327803</v>
      </c>
      <c r="W7">
        <v>44.322295753790499</v>
      </c>
      <c r="X7">
        <v>8.88402688553278</v>
      </c>
      <c r="Y7">
        <v>44.9222957537905</v>
      </c>
      <c r="Z7">
        <v>1.7217837931329001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133.71428571428501</v>
      </c>
      <c r="K8">
        <v>36.957612461835701</v>
      </c>
      <c r="L8">
        <v>0</v>
      </c>
      <c r="M8">
        <v>36.957612461835701</v>
      </c>
      <c r="N8">
        <v>0.6</v>
      </c>
      <c r="O8">
        <v>37.557612461835703</v>
      </c>
      <c r="P8">
        <v>0</v>
      </c>
      <c r="Q8">
        <v>133.71428571428501</v>
      </c>
      <c r="R8">
        <v>6.8895749057301905E-2</v>
      </c>
      <c r="S8">
        <v>1.4925373134328299</v>
      </c>
      <c r="T8">
        <v>130.38805970149201</v>
      </c>
      <c r="U8">
        <v>36.038268868257703</v>
      </c>
      <c r="V8">
        <v>7.1996057764880499</v>
      </c>
      <c r="W8">
        <v>43.237874644745801</v>
      </c>
      <c r="X8">
        <v>7.7996057764880504</v>
      </c>
      <c r="Y8">
        <v>43.837874644745803</v>
      </c>
      <c r="Z8">
        <v>1.3480592938537399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133.71428571428501</v>
      </c>
      <c r="K9">
        <v>36.957612461835701</v>
      </c>
      <c r="L9">
        <v>0</v>
      </c>
      <c r="M9">
        <v>36.957612461835701</v>
      </c>
      <c r="N9">
        <v>0.6</v>
      </c>
      <c r="O9">
        <v>37.557612461835703</v>
      </c>
      <c r="P9">
        <v>0</v>
      </c>
      <c r="Q9">
        <v>133.71428571428501</v>
      </c>
      <c r="R9">
        <v>7.1811251092041298E-2</v>
      </c>
      <c r="S9">
        <v>1.4925373134328299</v>
      </c>
      <c r="T9">
        <v>130.38805970149201</v>
      </c>
      <c r="U9">
        <v>36.038268868257703</v>
      </c>
      <c r="V9">
        <v>6.6712652264506298</v>
      </c>
      <c r="W9">
        <v>42.709534094708403</v>
      </c>
      <c r="X9">
        <v>7.2712652264506303</v>
      </c>
      <c r="Y9">
        <v>43.309534094708397</v>
      </c>
      <c r="Z9">
        <v>1.20310219201397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57.364293871336102</v>
      </c>
      <c r="K10">
        <v>15.8550549084464</v>
      </c>
      <c r="L10">
        <v>3.5759999999999899</v>
      </c>
      <c r="M10">
        <v>19.431054908446399</v>
      </c>
      <c r="N10">
        <v>4.1759999999999904</v>
      </c>
      <c r="O10">
        <v>20.0310549084464</v>
      </c>
      <c r="P10">
        <v>0.863981168564385</v>
      </c>
      <c r="Q10">
        <v>57.364293871336102</v>
      </c>
      <c r="R10">
        <v>4.0716287612576799E-2</v>
      </c>
      <c r="S10">
        <v>1.4925373134328299</v>
      </c>
      <c r="T10">
        <v>130.38805970149201</v>
      </c>
      <c r="U10">
        <v>36.038268868257703</v>
      </c>
      <c r="V10">
        <v>7.2800722251287402</v>
      </c>
      <c r="W10">
        <v>43.318341093386501</v>
      </c>
      <c r="X10">
        <v>7.8800722251287398</v>
      </c>
      <c r="Y10">
        <v>43.918341093386502</v>
      </c>
      <c r="Z10">
        <v>1.3716977499537499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54.405693950177898</v>
      </c>
      <c r="K11">
        <v>15.037320372965199</v>
      </c>
      <c r="L11">
        <v>4.7</v>
      </c>
      <c r="M11">
        <v>19.7373203729652</v>
      </c>
      <c r="N11">
        <v>5.3</v>
      </c>
      <c r="O11">
        <v>20.337320372965198</v>
      </c>
      <c r="P11">
        <v>1.0920127848074399</v>
      </c>
      <c r="Q11">
        <v>54.405693950177898</v>
      </c>
      <c r="R11">
        <v>3.2740677371511498E-2</v>
      </c>
      <c r="S11">
        <v>1.4925373134328299</v>
      </c>
      <c r="T11">
        <v>130.38805970149201</v>
      </c>
      <c r="U11">
        <v>36.038268868257703</v>
      </c>
      <c r="V11">
        <v>7.69405918230522</v>
      </c>
      <c r="W11">
        <v>43.732328050562998</v>
      </c>
      <c r="X11">
        <v>8.2940591823052205</v>
      </c>
      <c r="Y11">
        <v>44.332328050563</v>
      </c>
      <c r="Z11">
        <v>1.5017188291719401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67.2779065915866</v>
      </c>
      <c r="K12">
        <v>18.595102129688101</v>
      </c>
      <c r="L12">
        <v>1.36</v>
      </c>
      <c r="M12">
        <v>19.9551021296881</v>
      </c>
      <c r="N12">
        <v>1.96</v>
      </c>
      <c r="O12">
        <v>20.555102129688098</v>
      </c>
      <c r="P12">
        <v>0.37847709278013703</v>
      </c>
      <c r="Q12">
        <v>67.2779065915866</v>
      </c>
      <c r="R12">
        <v>8.4685495176904602E-2</v>
      </c>
      <c r="S12">
        <v>1.4925373134328299</v>
      </c>
      <c r="T12">
        <v>130.38805970149201</v>
      </c>
      <c r="U12">
        <v>36.038268868257703</v>
      </c>
      <c r="V12">
        <v>5.7586136720295098</v>
      </c>
      <c r="W12">
        <v>41.7968825402872</v>
      </c>
      <c r="X12">
        <v>6.3586136720295103</v>
      </c>
      <c r="Y12">
        <v>42.396882540287201</v>
      </c>
      <c r="Z12">
        <v>0.98387125662686303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73.173558708119501</v>
      </c>
      <c r="K13">
        <v>20.224615572987702</v>
      </c>
      <c r="L13">
        <v>1.68</v>
      </c>
      <c r="M13">
        <v>21.904615572987701</v>
      </c>
      <c r="N13">
        <v>2.2799999999999998</v>
      </c>
      <c r="O13">
        <v>22.504615572987699</v>
      </c>
      <c r="P13">
        <v>0.51273664230728</v>
      </c>
      <c r="Q13">
        <v>73.173558708119501</v>
      </c>
      <c r="R13">
        <v>7.8977096029484495E-2</v>
      </c>
      <c r="S13">
        <v>1.4925373134328299</v>
      </c>
      <c r="T13">
        <v>130.38805970149201</v>
      </c>
      <c r="U13">
        <v>36.038268868257703</v>
      </c>
      <c r="V13">
        <v>6.6340760664766902</v>
      </c>
      <c r="W13">
        <v>42.672344934734397</v>
      </c>
      <c r="X13">
        <v>7.2340760664766899</v>
      </c>
      <c r="Y13">
        <v>43.272344934734399</v>
      </c>
      <c r="Z13">
        <v>1.1934805957710499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74.912928759894399</v>
      </c>
      <c r="K14">
        <v>20.7053642376335</v>
      </c>
      <c r="L14">
        <v>3.41</v>
      </c>
      <c r="M14">
        <v>24.1153642376335</v>
      </c>
      <c r="N14">
        <v>4.01</v>
      </c>
      <c r="O14">
        <v>24.715364237633501</v>
      </c>
      <c r="P14">
        <v>1.0687218865091299</v>
      </c>
      <c r="Q14">
        <v>74.912928759894399</v>
      </c>
      <c r="R14">
        <v>4.8852704255099702E-2</v>
      </c>
      <c r="S14">
        <v>1.4925373134328299</v>
      </c>
      <c r="T14">
        <v>130.38805970149201</v>
      </c>
      <c r="U14">
        <v>36.038268868257703</v>
      </c>
      <c r="V14">
        <v>8.3293860754945008</v>
      </c>
      <c r="W14">
        <v>44.3676549437522</v>
      </c>
      <c r="X14">
        <v>8.9293860754945005</v>
      </c>
      <c r="Y14">
        <v>44.967654943752201</v>
      </c>
      <c r="Z14">
        <v>1.74120538318091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70.362602653190095</v>
      </c>
      <c r="K15">
        <v>19.44768868017</v>
      </c>
      <c r="L15">
        <v>3.8239999999999998</v>
      </c>
      <c r="M15">
        <v>23.271688680170001</v>
      </c>
      <c r="N15">
        <v>4.4240000000000004</v>
      </c>
      <c r="O15">
        <v>23.871688680169999</v>
      </c>
      <c r="P15">
        <v>1.1121635881168499</v>
      </c>
      <c r="Q15">
        <v>70.362602653190095</v>
      </c>
      <c r="R15">
        <v>4.3326500447347101E-2</v>
      </c>
      <c r="S15">
        <v>1.4925373134328299</v>
      </c>
      <c r="T15">
        <v>130.38805970149201</v>
      </c>
      <c r="U15">
        <v>36.038268868257703</v>
      </c>
      <c r="V15">
        <v>8.2840268855327803</v>
      </c>
      <c r="W15">
        <v>44.322295753790499</v>
      </c>
      <c r="X15">
        <v>8.88402688553278</v>
      </c>
      <c r="Y15">
        <v>44.9222957537905</v>
      </c>
      <c r="Z15">
        <v>1.7217837931329001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74.055919095776304</v>
      </c>
      <c r="K16">
        <v>20.468493278982201</v>
      </c>
      <c r="L16">
        <v>2.09</v>
      </c>
      <c r="M16">
        <v>22.558493278982201</v>
      </c>
      <c r="N16">
        <v>2.6899999999999902</v>
      </c>
      <c r="O16">
        <v>23.158493278982199</v>
      </c>
      <c r="P16">
        <v>0.64689506985630296</v>
      </c>
      <c r="Q16">
        <v>74.055919095776304</v>
      </c>
      <c r="R16">
        <v>6.8895749057301905E-2</v>
      </c>
      <c r="S16">
        <v>1.4925373134328299</v>
      </c>
      <c r="T16">
        <v>130.38805970149201</v>
      </c>
      <c r="U16">
        <v>36.038268868257703</v>
      </c>
      <c r="V16">
        <v>7.1996057764880499</v>
      </c>
      <c r="W16">
        <v>43.237874644745801</v>
      </c>
      <c r="X16">
        <v>7.7996057764880504</v>
      </c>
      <c r="Y16">
        <v>43.837874644745803</v>
      </c>
      <c r="Z16">
        <v>1.3480592938537399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70.362602653190095</v>
      </c>
      <c r="K17">
        <v>19.44768868017</v>
      </c>
      <c r="L17">
        <v>1.8579999999999901</v>
      </c>
      <c r="M17">
        <v>21.30568868017</v>
      </c>
      <c r="N17">
        <v>2.45799999999999</v>
      </c>
      <c r="O17">
        <v>21.905688680170002</v>
      </c>
      <c r="P17">
        <v>0.54182731357000002</v>
      </c>
      <c r="Q17">
        <v>70.362602653190095</v>
      </c>
      <c r="R17">
        <v>7.1811251092041298E-2</v>
      </c>
      <c r="S17">
        <v>1.4925373134328299</v>
      </c>
      <c r="T17">
        <v>130.38805970149201</v>
      </c>
      <c r="U17">
        <v>36.038268868257703</v>
      </c>
      <c r="V17">
        <v>6.6712652264506298</v>
      </c>
      <c r="W17">
        <v>42.709534094708403</v>
      </c>
      <c r="X17">
        <v>7.2712652264506303</v>
      </c>
      <c r="Y17">
        <v>43.309534094708397</v>
      </c>
      <c r="Z17">
        <v>1.20310219201397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36.5146595590017</v>
      </c>
      <c r="K18">
        <v>10.092374423186</v>
      </c>
      <c r="L18">
        <v>7.1519999999999904</v>
      </c>
      <c r="M18">
        <v>17.244374423185999</v>
      </c>
      <c r="N18">
        <v>7.75199999999999</v>
      </c>
      <c r="O18">
        <v>17.844374423186</v>
      </c>
      <c r="P18">
        <v>1.35418324905212</v>
      </c>
      <c r="Q18">
        <v>36.5146595590017</v>
      </c>
      <c r="R18">
        <v>4.0716287612576799E-2</v>
      </c>
      <c r="S18">
        <v>1.4925373134328299</v>
      </c>
      <c r="T18">
        <v>130.38805970149201</v>
      </c>
      <c r="U18">
        <v>36.038268868257703</v>
      </c>
      <c r="V18">
        <v>7.2800722251287402</v>
      </c>
      <c r="W18">
        <v>43.318341093386501</v>
      </c>
      <c r="X18">
        <v>7.8800722251287398</v>
      </c>
      <c r="Y18">
        <v>43.918341093386502</v>
      </c>
      <c r="Z18">
        <v>1.3716977499537499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34.150409530900902</v>
      </c>
      <c r="K19">
        <v>9.4389136816155403</v>
      </c>
      <c r="L19">
        <v>9.4</v>
      </c>
      <c r="M19">
        <v>18.838913681615502</v>
      </c>
      <c r="N19">
        <v>10</v>
      </c>
      <c r="O19">
        <v>19.438913681615499</v>
      </c>
      <c r="P19">
        <v>1.7344562506416801</v>
      </c>
      <c r="Q19">
        <v>34.150409530900902</v>
      </c>
      <c r="R19">
        <v>3.2740677371511498E-2</v>
      </c>
      <c r="S19">
        <v>1.4925373134328299</v>
      </c>
      <c r="T19">
        <v>130.38805970149201</v>
      </c>
      <c r="U19">
        <v>36.038268868257703</v>
      </c>
      <c r="V19">
        <v>7.69405918230522</v>
      </c>
      <c r="W19">
        <v>43.732328050562998</v>
      </c>
      <c r="X19">
        <v>8.2940591823052205</v>
      </c>
      <c r="Y19">
        <v>44.332328050563</v>
      </c>
      <c r="Z19">
        <v>1.5017188291719401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44.946227041380801</v>
      </c>
      <c r="K20">
        <v>12.422795602905101</v>
      </c>
      <c r="L20">
        <v>2.72</v>
      </c>
      <c r="M20">
        <v>15.1427956029051</v>
      </c>
      <c r="N20">
        <v>3.32</v>
      </c>
      <c r="O20">
        <v>15.742795602905099</v>
      </c>
      <c r="P20">
        <v>0.56602568817368204</v>
      </c>
      <c r="Q20">
        <v>44.946227041380801</v>
      </c>
      <c r="R20">
        <v>8.4685495176904602E-2</v>
      </c>
      <c r="S20">
        <v>1.4925373134328299</v>
      </c>
      <c r="T20">
        <v>130.38805970149201</v>
      </c>
      <c r="U20">
        <v>36.038268868257703</v>
      </c>
      <c r="V20">
        <v>5.7586136720295098</v>
      </c>
      <c r="W20">
        <v>41.7968825402872</v>
      </c>
      <c r="X20">
        <v>6.3586136720295103</v>
      </c>
      <c r="Y20">
        <v>42.396882540287201</v>
      </c>
      <c r="Z20">
        <v>0.98387125662686303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50.368585082069401</v>
      </c>
      <c r="K21">
        <v>13.921494160255101</v>
      </c>
      <c r="L21">
        <v>3.36</v>
      </c>
      <c r="M21">
        <v>17.2814941602552</v>
      </c>
      <c r="N21">
        <v>3.9599999999999902</v>
      </c>
      <c r="O21">
        <v>17.881494160255102</v>
      </c>
      <c r="P21">
        <v>0.74407485516616401</v>
      </c>
      <c r="Q21">
        <v>50.368585082069401</v>
      </c>
      <c r="R21">
        <v>7.8977096029484495E-2</v>
      </c>
      <c r="S21">
        <v>1.4925373134328299</v>
      </c>
      <c r="T21">
        <v>130.38805970149201</v>
      </c>
      <c r="U21">
        <v>36.038268868257703</v>
      </c>
      <c r="V21">
        <v>6.6340760664766902</v>
      </c>
      <c r="W21">
        <v>42.672344934734397</v>
      </c>
      <c r="X21">
        <v>7.2340760664766899</v>
      </c>
      <c r="Y21">
        <v>43.272344934734399</v>
      </c>
      <c r="Z21">
        <v>1.1934805957710499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52.031765424557101</v>
      </c>
      <c r="K22">
        <v>14.381184568228001</v>
      </c>
      <c r="L22">
        <v>6.82</v>
      </c>
      <c r="M22">
        <v>21.201184568228001</v>
      </c>
      <c r="N22">
        <v>7.42</v>
      </c>
      <c r="O22">
        <v>21.801184568227999</v>
      </c>
      <c r="P22">
        <v>1.53532245410934</v>
      </c>
      <c r="Q22">
        <v>52.031765424557101</v>
      </c>
      <c r="R22">
        <v>4.8852704255099702E-2</v>
      </c>
      <c r="S22">
        <v>1.4925373134328299</v>
      </c>
      <c r="T22">
        <v>130.38805970149201</v>
      </c>
      <c r="U22">
        <v>36.038268868257703</v>
      </c>
      <c r="V22">
        <v>8.3293860754945008</v>
      </c>
      <c r="W22">
        <v>44.3676549437522</v>
      </c>
      <c r="X22">
        <v>8.9293860754945005</v>
      </c>
      <c r="Y22">
        <v>44.967654943752201</v>
      </c>
      <c r="Z22">
        <v>1.74120538318091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47.742820402914703</v>
      </c>
      <c r="K23">
        <v>13.195752756412</v>
      </c>
      <c r="L23">
        <v>7.6479999999999997</v>
      </c>
      <c r="M23">
        <v>20.843752756412002</v>
      </c>
      <c r="N23">
        <v>8.2479999999999993</v>
      </c>
      <c r="O23">
        <v>21.443752756412</v>
      </c>
      <c r="P23">
        <v>1.6350612978361301</v>
      </c>
      <c r="Q23">
        <v>47.742820402914703</v>
      </c>
      <c r="R23">
        <v>4.3326500447347101E-2</v>
      </c>
      <c r="S23">
        <v>1.4925373134328299</v>
      </c>
      <c r="T23">
        <v>130.38805970149201</v>
      </c>
      <c r="U23">
        <v>36.038268868257703</v>
      </c>
      <c r="V23">
        <v>8.2840268855327803</v>
      </c>
      <c r="W23">
        <v>44.322295753790499</v>
      </c>
      <c r="X23">
        <v>8.88402688553278</v>
      </c>
      <c r="Y23">
        <v>44.9222957537905</v>
      </c>
      <c r="Z23">
        <v>1.7217837931329001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51.208556149732601</v>
      </c>
      <c r="K24">
        <v>14.1536557803246</v>
      </c>
      <c r="L24">
        <v>4.18</v>
      </c>
      <c r="M24">
        <v>18.333655780324602</v>
      </c>
      <c r="N24">
        <v>4.7799999999999896</v>
      </c>
      <c r="O24">
        <v>18.9336557803246</v>
      </c>
      <c r="P24">
        <v>0.93425289390747501</v>
      </c>
      <c r="Q24">
        <v>51.208556149732601</v>
      </c>
      <c r="R24">
        <v>6.8895749057301905E-2</v>
      </c>
      <c r="S24">
        <v>1.4925373134328299</v>
      </c>
      <c r="T24">
        <v>130.38805970149201</v>
      </c>
      <c r="U24">
        <v>36.038268868257703</v>
      </c>
      <c r="V24">
        <v>7.1996057764880499</v>
      </c>
      <c r="W24">
        <v>43.237874644745801</v>
      </c>
      <c r="X24">
        <v>7.7996057764880504</v>
      </c>
      <c r="Y24">
        <v>43.837874644745803</v>
      </c>
      <c r="Z24">
        <v>1.3480592938537399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47.742820402914703</v>
      </c>
      <c r="K25">
        <v>13.195752756412</v>
      </c>
      <c r="L25">
        <v>3.71599999999999</v>
      </c>
      <c r="M25">
        <v>16.911752756412</v>
      </c>
      <c r="N25">
        <v>4.3159999999999998</v>
      </c>
      <c r="O25">
        <v>17.511752756412001</v>
      </c>
      <c r="P25">
        <v>0.79757716007621104</v>
      </c>
      <c r="Q25">
        <v>47.742820402914703</v>
      </c>
      <c r="R25">
        <v>7.1811251092041298E-2</v>
      </c>
      <c r="S25">
        <v>1.4925373134328299</v>
      </c>
      <c r="T25">
        <v>130.38805970149201</v>
      </c>
      <c r="U25">
        <v>36.038268868257703</v>
      </c>
      <c r="V25">
        <v>6.6712652264506298</v>
      </c>
      <c r="W25">
        <v>42.709534094708403</v>
      </c>
      <c r="X25">
        <v>7.2712652264506303</v>
      </c>
      <c r="Y25">
        <v>43.309534094708397</v>
      </c>
      <c r="Z25">
        <v>1.20310219201397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26.780877910076399</v>
      </c>
      <c r="K26">
        <v>7.4020311435025601</v>
      </c>
      <c r="L26">
        <v>10.7279999999999</v>
      </c>
      <c r="M26">
        <v>18.130031143502499</v>
      </c>
      <c r="N26">
        <v>11.327999999999999</v>
      </c>
      <c r="O26">
        <v>18.730031143502501</v>
      </c>
      <c r="P26">
        <v>1.84213932707546</v>
      </c>
      <c r="Q26">
        <v>26.780877910076399</v>
      </c>
      <c r="R26">
        <v>4.0716287612576799E-2</v>
      </c>
      <c r="S26">
        <v>1.4925373134328299</v>
      </c>
      <c r="T26">
        <v>130.38805970149201</v>
      </c>
      <c r="U26">
        <v>36.038268868257703</v>
      </c>
      <c r="V26">
        <v>7.2800722251287402</v>
      </c>
      <c r="W26">
        <v>43.318341093386501</v>
      </c>
      <c r="X26">
        <v>7.8800722251287398</v>
      </c>
      <c r="Y26">
        <v>43.918341093386502</v>
      </c>
      <c r="Z26">
        <v>1.3716977499537499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24.885512750949498</v>
      </c>
      <c r="K27">
        <v>6.8781666166086097</v>
      </c>
      <c r="L27">
        <v>14.1</v>
      </c>
      <c r="M27">
        <v>20.9781666166086</v>
      </c>
      <c r="N27">
        <v>14.7</v>
      </c>
      <c r="O27">
        <v>21.578166616608598</v>
      </c>
      <c r="P27">
        <v>2.3730474815971498</v>
      </c>
      <c r="Q27">
        <v>24.885512750949498</v>
      </c>
      <c r="R27">
        <v>3.2740677371511498E-2</v>
      </c>
      <c r="S27">
        <v>1.4925373134328299</v>
      </c>
      <c r="T27">
        <v>130.38805970149201</v>
      </c>
      <c r="U27">
        <v>36.038268868257703</v>
      </c>
      <c r="V27">
        <v>7.69405918230522</v>
      </c>
      <c r="W27">
        <v>43.732328050562998</v>
      </c>
      <c r="X27">
        <v>8.2940591823052205</v>
      </c>
      <c r="Y27">
        <v>44.332328050563</v>
      </c>
      <c r="Z27">
        <v>1.5017188291719401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33.745140388768903</v>
      </c>
      <c r="K28">
        <v>9.3269003704151103</v>
      </c>
      <c r="L28">
        <v>4.08</v>
      </c>
      <c r="M28">
        <v>13.4069003704151</v>
      </c>
      <c r="N28">
        <v>4.68</v>
      </c>
      <c r="O28">
        <v>14.006900370415099</v>
      </c>
      <c r="P28">
        <v>0.75324458489913104</v>
      </c>
      <c r="Q28">
        <v>33.745140388768903</v>
      </c>
      <c r="R28">
        <v>8.4685495176904602E-2</v>
      </c>
      <c r="S28">
        <v>1.4925373134328299</v>
      </c>
      <c r="T28">
        <v>130.38805970149201</v>
      </c>
      <c r="U28">
        <v>36.038268868257703</v>
      </c>
      <c r="V28">
        <v>5.7586136720295098</v>
      </c>
      <c r="W28">
        <v>41.7968825402872</v>
      </c>
      <c r="X28">
        <v>6.3586136720295103</v>
      </c>
      <c r="Y28">
        <v>42.396882540287201</v>
      </c>
      <c r="Z28">
        <v>0.98387125662686303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38.400760335814901</v>
      </c>
      <c r="K29">
        <v>10.6136783452096</v>
      </c>
      <c r="L29">
        <v>5.04</v>
      </c>
      <c r="M29">
        <v>15.653678345209601</v>
      </c>
      <c r="N29">
        <v>5.64</v>
      </c>
      <c r="O29">
        <v>16.2536783452096</v>
      </c>
      <c r="P29">
        <v>0.97491164283043397</v>
      </c>
      <c r="Q29">
        <v>38.400760335814901</v>
      </c>
      <c r="R29">
        <v>7.8977096029484495E-2</v>
      </c>
      <c r="S29">
        <v>1.4925373134328299</v>
      </c>
      <c r="T29">
        <v>130.38805970149201</v>
      </c>
      <c r="U29">
        <v>36.038268868257703</v>
      </c>
      <c r="V29">
        <v>6.6340760664766902</v>
      </c>
      <c r="W29">
        <v>42.672344934734397</v>
      </c>
      <c r="X29">
        <v>7.2340760664766899</v>
      </c>
      <c r="Y29">
        <v>43.272344934734399</v>
      </c>
      <c r="Z29">
        <v>1.1934805957710499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39.857744501637796</v>
      </c>
      <c r="K30">
        <v>11.0163776968598</v>
      </c>
      <c r="L30">
        <v>10.23</v>
      </c>
      <c r="M30">
        <v>21.246377696859799</v>
      </c>
      <c r="N30">
        <v>10.83</v>
      </c>
      <c r="O30">
        <v>21.8463776968598</v>
      </c>
      <c r="P30">
        <v>1.9998876384553199</v>
      </c>
      <c r="Q30">
        <v>39.857744501637796</v>
      </c>
      <c r="R30">
        <v>4.8852704255099702E-2</v>
      </c>
      <c r="S30">
        <v>1.4925373134328299</v>
      </c>
      <c r="T30">
        <v>130.38805970149201</v>
      </c>
      <c r="U30">
        <v>36.038268868257703</v>
      </c>
      <c r="V30">
        <v>8.3293860754945008</v>
      </c>
      <c r="W30">
        <v>44.3676549437522</v>
      </c>
      <c r="X30">
        <v>8.9293860754945005</v>
      </c>
      <c r="Y30">
        <v>44.967654943752201</v>
      </c>
      <c r="Z30">
        <v>1.74120538318091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36.128446318520901</v>
      </c>
      <c r="K31">
        <v>9.9856280183941593</v>
      </c>
      <c r="L31">
        <v>11.472</v>
      </c>
      <c r="M31">
        <v>21.4576280183941</v>
      </c>
      <c r="N31">
        <v>12.071999999999999</v>
      </c>
      <c r="O31">
        <v>22.057628018394102</v>
      </c>
      <c r="P31">
        <v>2.1554041845811298</v>
      </c>
      <c r="Q31">
        <v>36.128446318520901</v>
      </c>
      <c r="R31">
        <v>4.3326500447347101E-2</v>
      </c>
      <c r="S31">
        <v>1.4925373134328299</v>
      </c>
      <c r="T31">
        <v>130.38805970149201</v>
      </c>
      <c r="U31">
        <v>36.038268868257703</v>
      </c>
      <c r="V31">
        <v>8.2840268855327803</v>
      </c>
      <c r="W31">
        <v>44.322295753790499</v>
      </c>
      <c r="X31">
        <v>8.88402688553278</v>
      </c>
      <c r="Y31">
        <v>44.9222957537905</v>
      </c>
      <c r="Z31">
        <v>1.7217837931329001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39.134863250550097</v>
      </c>
      <c r="K32">
        <v>10.8165788123134</v>
      </c>
      <c r="L32">
        <v>6.27</v>
      </c>
      <c r="M32">
        <v>17.086578812313402</v>
      </c>
      <c r="N32">
        <v>6.8699999999999903</v>
      </c>
      <c r="O32">
        <v>17.6865788123134</v>
      </c>
      <c r="P32">
        <v>1.2208374506391899</v>
      </c>
      <c r="Q32">
        <v>39.134863250550097</v>
      </c>
      <c r="R32">
        <v>6.8895749057301905E-2</v>
      </c>
      <c r="S32">
        <v>1.4925373134328299</v>
      </c>
      <c r="T32">
        <v>130.38805970149201</v>
      </c>
      <c r="U32">
        <v>36.038268868257703</v>
      </c>
      <c r="V32">
        <v>7.1996057764880499</v>
      </c>
      <c r="W32">
        <v>43.237874644745801</v>
      </c>
      <c r="X32">
        <v>7.7996057764880504</v>
      </c>
      <c r="Y32">
        <v>43.837874644745803</v>
      </c>
      <c r="Z32">
        <v>1.3480592938537399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36.128446318520901</v>
      </c>
      <c r="K33">
        <v>9.9856280183941593</v>
      </c>
      <c r="L33">
        <v>5.5739999999999901</v>
      </c>
      <c r="M33">
        <v>15.5596280183941</v>
      </c>
      <c r="N33">
        <v>6.1739999999999897</v>
      </c>
      <c r="O33">
        <v>16.159628018394098</v>
      </c>
      <c r="P33">
        <v>1.05271431363819</v>
      </c>
      <c r="Q33">
        <v>36.128446318520901</v>
      </c>
      <c r="R33">
        <v>7.1811251092041298E-2</v>
      </c>
      <c r="S33">
        <v>1.4925373134328299</v>
      </c>
      <c r="T33">
        <v>130.38805970149201</v>
      </c>
      <c r="U33">
        <v>36.038268868257703</v>
      </c>
      <c r="V33">
        <v>6.6712652264506298</v>
      </c>
      <c r="W33">
        <v>42.709534094708403</v>
      </c>
      <c r="X33">
        <v>7.2712652264506303</v>
      </c>
      <c r="Y33">
        <v>43.309534094708397</v>
      </c>
      <c r="Z33">
        <v>1.20310219201397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21.144380524764902</v>
      </c>
      <c r="K34">
        <v>5.8441460985672604</v>
      </c>
      <c r="L34">
        <v>14.303999999999901</v>
      </c>
      <c r="M34">
        <v>20.148146098567199</v>
      </c>
      <c r="N34">
        <v>14.904</v>
      </c>
      <c r="O34">
        <v>20.748146098567201</v>
      </c>
      <c r="P34">
        <v>2.32786989021879</v>
      </c>
      <c r="Q34">
        <v>21.144380524764902</v>
      </c>
      <c r="R34">
        <v>4.0716287612576799E-2</v>
      </c>
      <c r="S34">
        <v>1.4925373134328299</v>
      </c>
      <c r="T34">
        <v>130.38805970149201</v>
      </c>
      <c r="U34">
        <v>36.038268868257703</v>
      </c>
      <c r="V34">
        <v>7.2800722251287402</v>
      </c>
      <c r="W34">
        <v>43.318341093386501</v>
      </c>
      <c r="X34">
        <v>7.8800722251287398</v>
      </c>
      <c r="Y34">
        <v>43.918341093386502</v>
      </c>
      <c r="Z34">
        <v>1.3716977499537499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19.5749039692701</v>
      </c>
      <c r="K35">
        <v>5.4103547052538001</v>
      </c>
      <c r="L35">
        <v>18.8</v>
      </c>
      <c r="M35">
        <v>24.210354705253799</v>
      </c>
      <c r="N35">
        <v>19.399999999999999</v>
      </c>
      <c r="O35">
        <v>24.8103547052538</v>
      </c>
      <c r="P35">
        <v>3.0078324001748902</v>
      </c>
      <c r="Q35">
        <v>19.5749039692701</v>
      </c>
      <c r="R35">
        <v>3.2740677371511498E-2</v>
      </c>
      <c r="S35">
        <v>1.4925373134328299</v>
      </c>
      <c r="T35">
        <v>130.38805970149201</v>
      </c>
      <c r="U35">
        <v>36.038268868257703</v>
      </c>
      <c r="V35">
        <v>7.69405918230522</v>
      </c>
      <c r="W35">
        <v>43.732328050562998</v>
      </c>
      <c r="X35">
        <v>8.2940591823052205</v>
      </c>
      <c r="Y35">
        <v>44.332328050563</v>
      </c>
      <c r="Z35">
        <v>1.5017188291719401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27.0131666445006</v>
      </c>
      <c r="K36">
        <v>7.4662339845097101</v>
      </c>
      <c r="L36">
        <v>5.44</v>
      </c>
      <c r="M36">
        <v>12.906233984509701</v>
      </c>
      <c r="N36">
        <v>6.04</v>
      </c>
      <c r="O36">
        <v>13.5062339845097</v>
      </c>
      <c r="P36">
        <v>0.94013494010175602</v>
      </c>
      <c r="Q36">
        <v>27.0131666445006</v>
      </c>
      <c r="R36">
        <v>8.4685495176904602E-2</v>
      </c>
      <c r="S36">
        <v>1.4925373134328299</v>
      </c>
      <c r="T36">
        <v>130.38805970149201</v>
      </c>
      <c r="U36">
        <v>36.038268868257703</v>
      </c>
      <c r="V36">
        <v>5.7586136720295098</v>
      </c>
      <c r="W36">
        <v>41.7968825402872</v>
      </c>
      <c r="X36">
        <v>6.3586136720295103</v>
      </c>
      <c r="Y36">
        <v>42.396882540287201</v>
      </c>
      <c r="Z36">
        <v>0.98387125662686303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31.028286189683801</v>
      </c>
      <c r="K37">
        <v>8.5759825154624707</v>
      </c>
      <c r="L37">
        <v>6.72</v>
      </c>
      <c r="M37">
        <v>15.2959825154624</v>
      </c>
      <c r="N37">
        <v>7.3199999999999896</v>
      </c>
      <c r="O37">
        <v>15.8959825154624</v>
      </c>
      <c r="P37">
        <v>1.2052491742762199</v>
      </c>
      <c r="Q37">
        <v>31.028286189683801</v>
      </c>
      <c r="R37">
        <v>7.8977096029484495E-2</v>
      </c>
      <c r="S37">
        <v>1.4925373134328299</v>
      </c>
      <c r="T37">
        <v>130.38805970149201</v>
      </c>
      <c r="U37">
        <v>36.038268868257703</v>
      </c>
      <c r="V37">
        <v>6.6340760664766902</v>
      </c>
      <c r="W37">
        <v>42.672344934734397</v>
      </c>
      <c r="X37">
        <v>7.2340760664766899</v>
      </c>
      <c r="Y37">
        <v>43.272344934734399</v>
      </c>
      <c r="Z37">
        <v>1.1934805957710499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32.300341296928302</v>
      </c>
      <c r="K38">
        <v>8.9275688806178906</v>
      </c>
      <c r="L38">
        <v>13.64</v>
      </c>
      <c r="M38">
        <v>22.567568880617898</v>
      </c>
      <c r="N38">
        <v>14.24</v>
      </c>
      <c r="O38">
        <v>23.1675688806179</v>
      </c>
      <c r="P38">
        <v>2.4624351197591801</v>
      </c>
      <c r="Q38">
        <v>32.300341296928302</v>
      </c>
      <c r="R38">
        <v>4.8852704255099702E-2</v>
      </c>
      <c r="S38">
        <v>1.4925373134328299</v>
      </c>
      <c r="T38">
        <v>130.38805970149201</v>
      </c>
      <c r="U38">
        <v>36.038268868257703</v>
      </c>
      <c r="V38">
        <v>8.3293860754945008</v>
      </c>
      <c r="W38">
        <v>44.3676549437522</v>
      </c>
      <c r="X38">
        <v>8.9293860754945005</v>
      </c>
      <c r="Y38">
        <v>44.967654943752201</v>
      </c>
      <c r="Z38">
        <v>1.74120538318091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29.059222541090499</v>
      </c>
      <c r="K39">
        <v>8.0317482861229301</v>
      </c>
      <c r="L39">
        <v>15.295999999999999</v>
      </c>
      <c r="M39">
        <v>23.327748286122901</v>
      </c>
      <c r="N39">
        <v>15.896000000000001</v>
      </c>
      <c r="O39">
        <v>23.927748286122899</v>
      </c>
      <c r="P39">
        <v>2.6732170922068899</v>
      </c>
      <c r="Q39">
        <v>29.059222541090499</v>
      </c>
      <c r="R39">
        <v>4.3326500447347101E-2</v>
      </c>
      <c r="S39">
        <v>1.4925373134328299</v>
      </c>
      <c r="T39">
        <v>130.38805970149201</v>
      </c>
      <c r="U39">
        <v>36.038268868257703</v>
      </c>
      <c r="V39">
        <v>8.2840268855327803</v>
      </c>
      <c r="W39">
        <v>44.322295753790499</v>
      </c>
      <c r="X39">
        <v>8.88402688553278</v>
      </c>
      <c r="Y39">
        <v>44.9222957537905</v>
      </c>
      <c r="Z39">
        <v>1.7217837931329001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31.668277791910398</v>
      </c>
      <c r="K40">
        <v>8.7528713309511801</v>
      </c>
      <c r="L40">
        <v>8.36</v>
      </c>
      <c r="M40">
        <v>17.112871330951101</v>
      </c>
      <c r="N40">
        <v>8.9600000000000009</v>
      </c>
      <c r="O40">
        <v>17.712871330951099</v>
      </c>
      <c r="P40">
        <v>1.5066528905421499</v>
      </c>
      <c r="Q40">
        <v>31.668277791910398</v>
      </c>
      <c r="R40">
        <v>6.8895749057301905E-2</v>
      </c>
      <c r="S40">
        <v>1.4925373134328299</v>
      </c>
      <c r="T40">
        <v>130.38805970149201</v>
      </c>
      <c r="U40">
        <v>36.038268868257703</v>
      </c>
      <c r="V40">
        <v>7.1996057764880499</v>
      </c>
      <c r="W40">
        <v>43.237874644745801</v>
      </c>
      <c r="X40">
        <v>7.7996057764880504</v>
      </c>
      <c r="Y40">
        <v>43.837874644745803</v>
      </c>
      <c r="Z40">
        <v>1.3480592938537399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29.059222541090499</v>
      </c>
      <c r="K41">
        <v>8.0317482861229301</v>
      </c>
      <c r="L41">
        <v>7.4319999999999897</v>
      </c>
      <c r="M41">
        <v>15.4637482861229</v>
      </c>
      <c r="N41">
        <v>8.032</v>
      </c>
      <c r="O41">
        <v>16.063748286122902</v>
      </c>
      <c r="P41">
        <v>1.3072417028649199</v>
      </c>
      <c r="Q41">
        <v>29.059222541090499</v>
      </c>
      <c r="R41">
        <v>7.1811251092041298E-2</v>
      </c>
      <c r="S41">
        <v>1.4925373134328299</v>
      </c>
      <c r="T41">
        <v>130.38805970149201</v>
      </c>
      <c r="U41">
        <v>36.038268868257703</v>
      </c>
      <c r="V41">
        <v>6.6712652264506298</v>
      </c>
      <c r="W41">
        <v>42.709534094708403</v>
      </c>
      <c r="X41">
        <v>7.2712652264506303</v>
      </c>
      <c r="Y41">
        <v>43.309534094708397</v>
      </c>
      <c r="Z41">
        <v>1.20310219201397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17.4679494609945</v>
      </c>
      <c r="K42">
        <v>4.8280084901459199</v>
      </c>
      <c r="L42">
        <v>17.88</v>
      </c>
      <c r="M42">
        <v>22.7080084901459</v>
      </c>
      <c r="N42">
        <v>18.48</v>
      </c>
      <c r="O42">
        <v>23.308008490145902</v>
      </c>
      <c r="P42">
        <v>2.8113951470131999</v>
      </c>
      <c r="Q42">
        <v>17.4679494609945</v>
      </c>
      <c r="R42">
        <v>4.0716287612576799E-2</v>
      </c>
      <c r="S42">
        <v>1.4925373134328299</v>
      </c>
      <c r="T42">
        <v>130.38805970149201</v>
      </c>
      <c r="U42">
        <v>36.038268868257703</v>
      </c>
      <c r="V42">
        <v>7.2800722251287402</v>
      </c>
      <c r="W42">
        <v>43.318341093386501</v>
      </c>
      <c r="X42">
        <v>7.8800722251287398</v>
      </c>
      <c r="Y42">
        <v>43.918341093386502</v>
      </c>
      <c r="Z42">
        <v>1.3716977499537499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16.132254660569799</v>
      </c>
      <c r="K43">
        <v>4.4588325974005096</v>
      </c>
      <c r="L43">
        <v>23.5</v>
      </c>
      <c r="M43">
        <v>27.958832597400502</v>
      </c>
      <c r="N43">
        <v>24.1</v>
      </c>
      <c r="O43">
        <v>28.5588325974005</v>
      </c>
      <c r="P43">
        <v>3.6388561125757399</v>
      </c>
      <c r="Q43">
        <v>16.132254660569799</v>
      </c>
      <c r="R43">
        <v>3.2740677371511498E-2</v>
      </c>
      <c r="S43">
        <v>1.4925373134328299</v>
      </c>
      <c r="T43">
        <v>130.38805970149201</v>
      </c>
      <c r="U43">
        <v>36.038268868257703</v>
      </c>
      <c r="V43">
        <v>7.69405918230522</v>
      </c>
      <c r="W43">
        <v>43.732328050562998</v>
      </c>
      <c r="X43">
        <v>8.2940591823052205</v>
      </c>
      <c r="Y43">
        <v>44.332328050563</v>
      </c>
      <c r="Z43">
        <v>1.5017188291719401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22.520456813393899</v>
      </c>
      <c r="K44">
        <v>6.2244831277889503</v>
      </c>
      <c r="L44">
        <v>6.8</v>
      </c>
      <c r="M44">
        <v>13.024483127788899</v>
      </c>
      <c r="N44">
        <v>7.4</v>
      </c>
      <c r="O44">
        <v>13.624483127788899</v>
      </c>
      <c r="P44">
        <v>1.12669790484566</v>
      </c>
      <c r="Q44">
        <v>22.520456813393899</v>
      </c>
      <c r="R44">
        <v>8.4685495176904602E-2</v>
      </c>
      <c r="S44">
        <v>1.4925373134328299</v>
      </c>
      <c r="T44">
        <v>130.38805970149201</v>
      </c>
      <c r="U44">
        <v>36.038268868257703</v>
      </c>
      <c r="V44">
        <v>5.7586136720295098</v>
      </c>
      <c r="W44">
        <v>41.7968825402872</v>
      </c>
      <c r="X44">
        <v>6.3586136720295103</v>
      </c>
      <c r="Y44">
        <v>42.396882540287201</v>
      </c>
      <c r="Z44">
        <v>0.98387125662686303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26.030709760549701</v>
      </c>
      <c r="K45">
        <v>7.1946903675838296</v>
      </c>
      <c r="L45">
        <v>8.4</v>
      </c>
      <c r="M45">
        <v>15.5946903675838</v>
      </c>
      <c r="N45">
        <v>9</v>
      </c>
      <c r="O45">
        <v>16.194690367583799</v>
      </c>
      <c r="P45">
        <v>1.43508960443685</v>
      </c>
      <c r="Q45">
        <v>26.030709760549701</v>
      </c>
      <c r="R45">
        <v>7.8977096029484495E-2</v>
      </c>
      <c r="S45">
        <v>1.4925373134328299</v>
      </c>
      <c r="T45">
        <v>130.38805970149201</v>
      </c>
      <c r="U45">
        <v>36.038268868257703</v>
      </c>
      <c r="V45">
        <v>6.6340760664766902</v>
      </c>
      <c r="W45">
        <v>42.672344934734397</v>
      </c>
      <c r="X45">
        <v>7.2340760664766899</v>
      </c>
      <c r="Y45">
        <v>43.272344934734399</v>
      </c>
      <c r="Z45">
        <v>1.1934805957710499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27.152056104558401</v>
      </c>
      <c r="K46">
        <v>7.5046219758334001</v>
      </c>
      <c r="L46">
        <v>17.05</v>
      </c>
      <c r="M46">
        <v>24.554621975833399</v>
      </c>
      <c r="N46">
        <v>17.649999999999999</v>
      </c>
      <c r="O46">
        <v>25.1546219758334</v>
      </c>
      <c r="P46">
        <v>2.92298234886196</v>
      </c>
      <c r="Q46">
        <v>27.152056104558401</v>
      </c>
      <c r="R46">
        <v>4.8852704255099702E-2</v>
      </c>
      <c r="S46">
        <v>1.4925373134328299</v>
      </c>
      <c r="T46">
        <v>130.38805970149201</v>
      </c>
      <c r="U46">
        <v>36.038268868257703</v>
      </c>
      <c r="V46">
        <v>8.3293860754945008</v>
      </c>
      <c r="W46">
        <v>44.3676549437522</v>
      </c>
      <c r="X46">
        <v>8.9293860754945005</v>
      </c>
      <c r="Y46">
        <v>44.967654943752201</v>
      </c>
      <c r="Z46">
        <v>1.74120538318091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24.3037311804494</v>
      </c>
      <c r="K47">
        <v>6.7173666115446604</v>
      </c>
      <c r="L47">
        <v>19.12</v>
      </c>
      <c r="M47">
        <v>25.837366611544599</v>
      </c>
      <c r="N47">
        <v>19.72</v>
      </c>
      <c r="O47">
        <v>26.437366611544601</v>
      </c>
      <c r="P47">
        <v>3.1885245039377699</v>
      </c>
      <c r="Q47">
        <v>24.3037311804494</v>
      </c>
      <c r="R47">
        <v>4.3326500447347101E-2</v>
      </c>
      <c r="S47">
        <v>1.4925373134328299</v>
      </c>
      <c r="T47">
        <v>130.38805970149201</v>
      </c>
      <c r="U47">
        <v>36.038268868257703</v>
      </c>
      <c r="V47">
        <v>8.2840268855327803</v>
      </c>
      <c r="W47">
        <v>44.322295753790499</v>
      </c>
      <c r="X47">
        <v>8.88402688553278</v>
      </c>
      <c r="Y47">
        <v>44.9222957537905</v>
      </c>
      <c r="Z47">
        <v>1.7217837931329001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26.594317453535499</v>
      </c>
      <c r="K48">
        <v>7.3504672510081397</v>
      </c>
      <c r="L48">
        <v>10.45</v>
      </c>
      <c r="M48">
        <v>17.800467251008101</v>
      </c>
      <c r="N48">
        <v>11.05</v>
      </c>
      <c r="O48">
        <v>18.400467251008099</v>
      </c>
      <c r="P48">
        <v>1.7917033307799699</v>
      </c>
      <c r="Q48">
        <v>26.594317453535499</v>
      </c>
      <c r="R48">
        <v>6.8895749057301905E-2</v>
      </c>
      <c r="S48">
        <v>1.4925373134328299</v>
      </c>
      <c r="T48">
        <v>130.38805970149201</v>
      </c>
      <c r="U48">
        <v>36.038268868257703</v>
      </c>
      <c r="V48">
        <v>7.1996057764880499</v>
      </c>
      <c r="W48">
        <v>43.237874644745801</v>
      </c>
      <c r="X48">
        <v>7.7996057764880504</v>
      </c>
      <c r="Y48">
        <v>43.837874644745803</v>
      </c>
      <c r="Z48">
        <v>1.3480592938537399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24.3037311804494</v>
      </c>
      <c r="K49">
        <v>6.7173666115446604</v>
      </c>
      <c r="L49">
        <v>9.2899999999999991</v>
      </c>
      <c r="M49">
        <v>16.007366611544601</v>
      </c>
      <c r="N49">
        <v>9.89</v>
      </c>
      <c r="O49">
        <v>16.607366611544599</v>
      </c>
      <c r="P49">
        <v>1.56116223541785</v>
      </c>
      <c r="Q49">
        <v>24.3037311804494</v>
      </c>
      <c r="R49">
        <v>7.1811251092041298E-2</v>
      </c>
      <c r="S49">
        <v>1.4925373134328299</v>
      </c>
      <c r="T49">
        <v>130.38805970149201</v>
      </c>
      <c r="U49">
        <v>36.038268868257703</v>
      </c>
      <c r="V49">
        <v>6.6712652264506298</v>
      </c>
      <c r="W49">
        <v>42.709534094708403</v>
      </c>
      <c r="X49">
        <v>7.2712652264506303</v>
      </c>
      <c r="Y49">
        <v>43.309534094708397</v>
      </c>
      <c r="Z49">
        <v>1.20310219201397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14.8806161745828</v>
      </c>
      <c r="K50">
        <v>4.1128892312124901</v>
      </c>
      <c r="L50">
        <v>21.4559999999999</v>
      </c>
      <c r="M50">
        <v>25.568889231212399</v>
      </c>
      <c r="N50">
        <v>22.055999999999901</v>
      </c>
      <c r="O50">
        <v>26.1688892312124</v>
      </c>
      <c r="P50">
        <v>3.2927350319815698</v>
      </c>
      <c r="Q50">
        <v>14.8806161745828</v>
      </c>
      <c r="R50">
        <v>4.0716287612576799E-2</v>
      </c>
      <c r="S50">
        <v>1.4925373134328299</v>
      </c>
      <c r="T50">
        <v>130.38805970149201</v>
      </c>
      <c r="U50">
        <v>36.038268868257703</v>
      </c>
      <c r="V50">
        <v>7.2800722251287402</v>
      </c>
      <c r="W50">
        <v>43.318341093386501</v>
      </c>
      <c r="X50">
        <v>7.8800722251287398</v>
      </c>
      <c r="Y50">
        <v>43.918341093386502</v>
      </c>
      <c r="Z50">
        <v>1.3716977499537499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13.7194137002692</v>
      </c>
      <c r="K51">
        <v>3.7919416914177901</v>
      </c>
      <c r="L51">
        <v>28.2</v>
      </c>
      <c r="M51">
        <v>31.991941691417701</v>
      </c>
      <c r="N51">
        <v>28.8</v>
      </c>
      <c r="O51">
        <v>32.591941691417702</v>
      </c>
      <c r="P51">
        <v>4.2661629279333999</v>
      </c>
      <c r="Q51">
        <v>13.7194137002692</v>
      </c>
      <c r="R51">
        <v>3.2740677371511498E-2</v>
      </c>
      <c r="S51">
        <v>1.4925373134328299</v>
      </c>
      <c r="T51">
        <v>130.38805970149201</v>
      </c>
      <c r="U51">
        <v>36.038268868257703</v>
      </c>
      <c r="V51">
        <v>7.69405918230522</v>
      </c>
      <c r="W51">
        <v>43.732328050562998</v>
      </c>
      <c r="X51">
        <v>8.2940591823052205</v>
      </c>
      <c r="Y51">
        <v>44.332328050563</v>
      </c>
      <c r="Z51">
        <v>1.5017188291719401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19.3090597965586</v>
      </c>
      <c r="K52">
        <v>5.3368773960954901</v>
      </c>
      <c r="L52">
        <v>8.16</v>
      </c>
      <c r="M52">
        <v>13.4968773960954</v>
      </c>
      <c r="N52">
        <v>8.76</v>
      </c>
      <c r="O52">
        <v>14.096877396095501</v>
      </c>
      <c r="P52">
        <v>1.3129346241562201</v>
      </c>
      <c r="Q52">
        <v>19.3090597965586</v>
      </c>
      <c r="R52">
        <v>8.4685495176904602E-2</v>
      </c>
      <c r="S52">
        <v>1.4925373134328299</v>
      </c>
      <c r="T52">
        <v>130.38805970149201</v>
      </c>
      <c r="U52">
        <v>36.038268868257703</v>
      </c>
      <c r="V52">
        <v>5.7586136720295098</v>
      </c>
      <c r="W52">
        <v>41.7968825402872</v>
      </c>
      <c r="X52">
        <v>6.3586136720295103</v>
      </c>
      <c r="Y52">
        <v>42.396882540287201</v>
      </c>
      <c r="Z52">
        <v>0.98387125662686303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22.419680014796999</v>
      </c>
      <c r="K53">
        <v>6.1966291864707497</v>
      </c>
      <c r="L53">
        <v>10.08</v>
      </c>
      <c r="M53">
        <v>16.2766291864707</v>
      </c>
      <c r="N53">
        <v>10.68</v>
      </c>
      <c r="O53">
        <v>16.876629186470701</v>
      </c>
      <c r="P53">
        <v>1.66443507432363</v>
      </c>
      <c r="Q53">
        <v>22.419680014796999</v>
      </c>
      <c r="R53">
        <v>7.8977096029484495E-2</v>
      </c>
      <c r="S53">
        <v>1.4925373134328299</v>
      </c>
      <c r="T53">
        <v>130.38805970149201</v>
      </c>
      <c r="U53">
        <v>36.038268868257703</v>
      </c>
      <c r="V53">
        <v>6.6340760664766902</v>
      </c>
      <c r="W53">
        <v>42.672344934734397</v>
      </c>
      <c r="X53">
        <v>7.2340760664766899</v>
      </c>
      <c r="Y53">
        <v>43.272344934734399</v>
      </c>
      <c r="Z53">
        <v>1.1934805957710499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23.4193016222161</v>
      </c>
      <c r="K54">
        <v>6.47291700252664</v>
      </c>
      <c r="L54">
        <v>20.46</v>
      </c>
      <c r="M54">
        <v>26.932917002526601</v>
      </c>
      <c r="N54">
        <v>21.06</v>
      </c>
      <c r="O54">
        <v>27.532917002526599</v>
      </c>
      <c r="P54">
        <v>3.3815465511843299</v>
      </c>
      <c r="Q54">
        <v>23.4193016222161</v>
      </c>
      <c r="R54">
        <v>4.8852704255099702E-2</v>
      </c>
      <c r="S54">
        <v>1.4925373134328299</v>
      </c>
      <c r="T54">
        <v>130.38805970149201</v>
      </c>
      <c r="U54">
        <v>36.038268868257703</v>
      </c>
      <c r="V54">
        <v>8.3293860754945008</v>
      </c>
      <c r="W54">
        <v>44.3676549437522</v>
      </c>
      <c r="X54">
        <v>8.9293860754945005</v>
      </c>
      <c r="Y54">
        <v>44.967654943752201</v>
      </c>
      <c r="Z54">
        <v>1.74120538318091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20.8858053628351</v>
      </c>
      <c r="K55">
        <v>5.7726778887510202</v>
      </c>
      <c r="L55">
        <v>22.943999999999999</v>
      </c>
      <c r="M55">
        <v>28.716677888751001</v>
      </c>
      <c r="N55">
        <v>23.544</v>
      </c>
      <c r="O55">
        <v>29.316677888750998</v>
      </c>
      <c r="P55">
        <v>3.7013505493135099</v>
      </c>
      <c r="Q55">
        <v>20.8858053628351</v>
      </c>
      <c r="R55">
        <v>4.3326500447347101E-2</v>
      </c>
      <c r="S55">
        <v>1.4925373134328299</v>
      </c>
      <c r="T55">
        <v>130.38805970149201</v>
      </c>
      <c r="U55">
        <v>36.038268868257703</v>
      </c>
      <c r="V55">
        <v>8.2840268855327803</v>
      </c>
      <c r="W55">
        <v>44.322295753790499</v>
      </c>
      <c r="X55">
        <v>8.88402688553278</v>
      </c>
      <c r="Y55">
        <v>44.9222957537905</v>
      </c>
      <c r="Z55">
        <v>1.7217837931329001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22.921745534892199</v>
      </c>
      <c r="K56">
        <v>6.3353962809738702</v>
      </c>
      <c r="L56">
        <v>12.54</v>
      </c>
      <c r="M56">
        <v>18.875396280973799</v>
      </c>
      <c r="N56">
        <v>13.14</v>
      </c>
      <c r="O56">
        <v>19.475396280973801</v>
      </c>
      <c r="P56">
        <v>2.0759928555451599</v>
      </c>
      <c r="Q56">
        <v>22.921745534892199</v>
      </c>
      <c r="R56">
        <v>6.8895749057301905E-2</v>
      </c>
      <c r="S56">
        <v>1.4925373134328299</v>
      </c>
      <c r="T56">
        <v>130.38805970149201</v>
      </c>
      <c r="U56">
        <v>36.038268868257703</v>
      </c>
      <c r="V56">
        <v>7.1996057764880499</v>
      </c>
      <c r="W56">
        <v>43.237874644745801</v>
      </c>
      <c r="X56">
        <v>7.7996057764880504</v>
      </c>
      <c r="Y56">
        <v>43.837874644745803</v>
      </c>
      <c r="Z56">
        <v>1.3480592938537399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20.8858053628351</v>
      </c>
      <c r="K57">
        <v>5.7726778887510202</v>
      </c>
      <c r="L57">
        <v>11.1479999999999</v>
      </c>
      <c r="M57">
        <v>16.920677888751001</v>
      </c>
      <c r="N57">
        <v>11.747999999999999</v>
      </c>
      <c r="O57">
        <v>17.520677888750999</v>
      </c>
      <c r="P57">
        <v>1.8144787982100099</v>
      </c>
      <c r="Q57">
        <v>20.8858053628351</v>
      </c>
      <c r="R57">
        <v>7.1811251092041298E-2</v>
      </c>
      <c r="S57">
        <v>1.4925373134328299</v>
      </c>
      <c r="T57">
        <v>130.38805970149201</v>
      </c>
      <c r="U57">
        <v>36.038268868257703</v>
      </c>
      <c r="V57">
        <v>6.6712652264506298</v>
      </c>
      <c r="W57">
        <v>42.709534094708403</v>
      </c>
      <c r="X57">
        <v>7.2712652264506303</v>
      </c>
      <c r="Y57">
        <v>43.309534094708397</v>
      </c>
      <c r="Z57">
        <v>1.20310219201397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12.9608669476219</v>
      </c>
      <c r="K58">
        <v>3.5822851332664398</v>
      </c>
      <c r="L58">
        <v>25.032</v>
      </c>
      <c r="M58">
        <v>28.614285133266399</v>
      </c>
      <c r="N58">
        <v>25.632000000000001</v>
      </c>
      <c r="O58">
        <v>29.214285133266401</v>
      </c>
      <c r="P58">
        <v>3.7719092105699001</v>
      </c>
      <c r="Q58">
        <v>12.9608669476219</v>
      </c>
      <c r="R58">
        <v>4.0716287612576799E-2</v>
      </c>
      <c r="S58">
        <v>1.4925373134328299</v>
      </c>
      <c r="T58">
        <v>130.38805970149201</v>
      </c>
      <c r="U58">
        <v>36.038268868257703</v>
      </c>
      <c r="V58">
        <v>7.2800722251287402</v>
      </c>
      <c r="W58">
        <v>43.318341093386501</v>
      </c>
      <c r="X58">
        <v>7.8800722251287398</v>
      </c>
      <c r="Y58">
        <v>43.918341093386502</v>
      </c>
      <c r="Z58">
        <v>1.3716977499537499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11.9344262295081</v>
      </c>
      <c r="K59">
        <v>3.2985847188159401</v>
      </c>
      <c r="L59">
        <v>32.9</v>
      </c>
      <c r="M59">
        <v>36.198584718815901</v>
      </c>
      <c r="N59">
        <v>33.5</v>
      </c>
      <c r="O59">
        <v>36.798584718815903</v>
      </c>
      <c r="P59">
        <v>4.8897963769843598</v>
      </c>
      <c r="Q59">
        <v>11.9344262295081</v>
      </c>
      <c r="R59">
        <v>3.2740677371511498E-2</v>
      </c>
      <c r="S59">
        <v>1.4925373134328299</v>
      </c>
      <c r="T59">
        <v>130.38805970149201</v>
      </c>
      <c r="U59">
        <v>36.038268868257703</v>
      </c>
      <c r="V59">
        <v>7.69405918230522</v>
      </c>
      <c r="W59">
        <v>43.732328050562998</v>
      </c>
      <c r="X59">
        <v>8.2940591823052205</v>
      </c>
      <c r="Y59">
        <v>44.332328050563</v>
      </c>
      <c r="Z59">
        <v>1.5017188291719401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16.899242865462998</v>
      </c>
      <c r="K60">
        <v>4.6708223088051</v>
      </c>
      <c r="L60">
        <v>9.52</v>
      </c>
      <c r="M60">
        <v>14.1908223088051</v>
      </c>
      <c r="N60">
        <v>10.119999999999999</v>
      </c>
      <c r="O60">
        <v>14.790822308805099</v>
      </c>
      <c r="P60">
        <v>1.49884623706241</v>
      </c>
      <c r="Q60">
        <v>16.899242865462998</v>
      </c>
      <c r="R60">
        <v>8.4685495176904602E-2</v>
      </c>
      <c r="S60">
        <v>1.4925373134328299</v>
      </c>
      <c r="T60">
        <v>130.38805970149201</v>
      </c>
      <c r="U60">
        <v>36.038268868257703</v>
      </c>
      <c r="V60">
        <v>5.7586136720295098</v>
      </c>
      <c r="W60">
        <v>41.7968825402872</v>
      </c>
      <c r="X60">
        <v>6.3586136720295103</v>
      </c>
      <c r="Y60">
        <v>42.396882540287201</v>
      </c>
      <c r="Z60">
        <v>0.98387125662686303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19.688459351904399</v>
      </c>
      <c r="K61">
        <v>5.4417405500940603</v>
      </c>
      <c r="L61">
        <v>11.76</v>
      </c>
      <c r="M61">
        <v>17.201740550094001</v>
      </c>
      <c r="N61">
        <v>12.36</v>
      </c>
      <c r="O61">
        <v>17.801740550093999</v>
      </c>
      <c r="P61">
        <v>1.8932877111456401</v>
      </c>
      <c r="Q61">
        <v>19.688459351904399</v>
      </c>
      <c r="R61">
        <v>7.8977096029484495E-2</v>
      </c>
      <c r="S61">
        <v>1.4925373134328299</v>
      </c>
      <c r="T61">
        <v>130.38805970149201</v>
      </c>
      <c r="U61">
        <v>36.038268868257703</v>
      </c>
      <c r="V61">
        <v>6.6340760664766902</v>
      </c>
      <c r="W61">
        <v>42.672344934734397</v>
      </c>
      <c r="X61">
        <v>7.2340760664766899</v>
      </c>
      <c r="Y61">
        <v>43.272344934734399</v>
      </c>
      <c r="Z61">
        <v>1.1934805957710499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20.588832487309599</v>
      </c>
      <c r="K62">
        <v>5.6905968426853697</v>
      </c>
      <c r="L62">
        <v>23.87</v>
      </c>
      <c r="M62">
        <v>29.5605968426853</v>
      </c>
      <c r="N62">
        <v>24.47</v>
      </c>
      <c r="O62">
        <v>30.160596842685301</v>
      </c>
      <c r="P62">
        <v>3.8381447305921998</v>
      </c>
      <c r="Q62">
        <v>20.588832487309599</v>
      </c>
      <c r="R62">
        <v>4.8852704255099702E-2</v>
      </c>
      <c r="S62">
        <v>1.4925373134328299</v>
      </c>
      <c r="T62">
        <v>130.38805970149201</v>
      </c>
      <c r="U62">
        <v>36.038268868257703</v>
      </c>
      <c r="V62">
        <v>8.3293860754945008</v>
      </c>
      <c r="W62">
        <v>44.3676549437522</v>
      </c>
      <c r="X62">
        <v>8.9293860754945005</v>
      </c>
      <c r="Y62">
        <v>44.967654943752201</v>
      </c>
      <c r="Z62">
        <v>1.74120538318091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18.310701956271501</v>
      </c>
      <c r="K63">
        <v>5.0609388756714102</v>
      </c>
      <c r="L63">
        <v>26.768000000000001</v>
      </c>
      <c r="M63">
        <v>31.828938875671401</v>
      </c>
      <c r="N63">
        <v>27.367999999999999</v>
      </c>
      <c r="O63">
        <v>32.428938875671399</v>
      </c>
      <c r="P63">
        <v>4.21171901096921</v>
      </c>
      <c r="Q63">
        <v>18.310701956271501</v>
      </c>
      <c r="R63">
        <v>4.3326500447347101E-2</v>
      </c>
      <c r="S63">
        <v>1.4925373134328299</v>
      </c>
      <c r="T63">
        <v>130.38805970149201</v>
      </c>
      <c r="U63">
        <v>36.038268868257703</v>
      </c>
      <c r="V63">
        <v>8.2840268855327803</v>
      </c>
      <c r="W63">
        <v>44.322295753790499</v>
      </c>
      <c r="X63">
        <v>8.88402688553278</v>
      </c>
      <c r="Y63">
        <v>44.9222957537905</v>
      </c>
      <c r="Z63">
        <v>1.7217837931329001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20.1404303510758</v>
      </c>
      <c r="K64">
        <v>5.5666618996876096</v>
      </c>
      <c r="L64">
        <v>14.63</v>
      </c>
      <c r="M64">
        <v>20.196661899687602</v>
      </c>
      <c r="N64">
        <v>15.23</v>
      </c>
      <c r="O64">
        <v>20.796661899687599</v>
      </c>
      <c r="P64">
        <v>2.3595255164100899</v>
      </c>
      <c r="Q64">
        <v>20.1404303510758</v>
      </c>
      <c r="R64">
        <v>6.8895749057301905E-2</v>
      </c>
      <c r="S64">
        <v>1.4925373134328299</v>
      </c>
      <c r="T64">
        <v>130.38805970149201</v>
      </c>
      <c r="U64">
        <v>36.038268868257703</v>
      </c>
      <c r="V64">
        <v>7.1996057764880499</v>
      </c>
      <c r="W64">
        <v>43.237874644745801</v>
      </c>
      <c r="X64">
        <v>7.7996057764880504</v>
      </c>
      <c r="Y64">
        <v>43.837874644745803</v>
      </c>
      <c r="Z64">
        <v>1.3480592938537399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18.310701956271501</v>
      </c>
      <c r="K65">
        <v>5.0609388756714102</v>
      </c>
      <c r="L65">
        <v>13.006</v>
      </c>
      <c r="M65">
        <v>18.066938875671401</v>
      </c>
      <c r="N65">
        <v>13.606</v>
      </c>
      <c r="O65">
        <v>18.666938875671399</v>
      </c>
      <c r="P65">
        <v>2.0671942576031399</v>
      </c>
      <c r="Q65">
        <v>18.310701956271501</v>
      </c>
      <c r="R65">
        <v>7.1811251092041298E-2</v>
      </c>
      <c r="S65">
        <v>1.4925373134328299</v>
      </c>
      <c r="T65">
        <v>130.38805970149201</v>
      </c>
      <c r="U65">
        <v>36.038268868257703</v>
      </c>
      <c r="V65">
        <v>6.6712652264506298</v>
      </c>
      <c r="W65">
        <v>42.709534094708403</v>
      </c>
      <c r="X65">
        <v>7.2712652264506303</v>
      </c>
      <c r="Y65">
        <v>43.309534094708397</v>
      </c>
      <c r="Z65">
        <v>1.20310219201397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11.479850689418701</v>
      </c>
      <c r="K66">
        <v>3.1729434939048402</v>
      </c>
      <c r="L66">
        <v>28.607999999999901</v>
      </c>
      <c r="M66">
        <v>31.7809434939048</v>
      </c>
      <c r="N66">
        <v>29.207999999999998</v>
      </c>
      <c r="O66">
        <v>32.380943493904802</v>
      </c>
      <c r="P66">
        <v>4.2489370839683804</v>
      </c>
      <c r="Q66">
        <v>11.479850689418701</v>
      </c>
      <c r="R66">
        <v>4.0716287612576799E-2</v>
      </c>
      <c r="S66">
        <v>1.4925373134328299</v>
      </c>
      <c r="T66">
        <v>130.38805970149201</v>
      </c>
      <c r="U66">
        <v>36.038268868257703</v>
      </c>
      <c r="V66">
        <v>7.2800722251287402</v>
      </c>
      <c r="W66">
        <v>43.318341093386501</v>
      </c>
      <c r="X66">
        <v>7.8800722251287398</v>
      </c>
      <c r="Y66">
        <v>43.918341093386502</v>
      </c>
      <c r="Z66">
        <v>1.3716977499537499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10.5604420907207</v>
      </c>
      <c r="K67">
        <v>2.9188259439119602</v>
      </c>
      <c r="L67">
        <v>37.6</v>
      </c>
      <c r="M67">
        <v>40.518825943911899</v>
      </c>
      <c r="N67">
        <v>38.199999999999903</v>
      </c>
      <c r="O67">
        <v>41.118825943911901</v>
      </c>
      <c r="P67">
        <v>5.5097992301943997</v>
      </c>
      <c r="Q67">
        <v>10.5604420907207</v>
      </c>
      <c r="R67">
        <v>3.2740677371511498E-2</v>
      </c>
      <c r="S67">
        <v>1.4925373134328299</v>
      </c>
      <c r="T67">
        <v>130.38805970149201</v>
      </c>
      <c r="U67">
        <v>36.038268868257703</v>
      </c>
      <c r="V67">
        <v>7.69405918230522</v>
      </c>
      <c r="W67">
        <v>43.732328050562998</v>
      </c>
      <c r="X67">
        <v>8.2940591823052205</v>
      </c>
      <c r="Y67">
        <v>44.332328050563</v>
      </c>
      <c r="Z67">
        <v>1.5017188291719401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15.024188179598999</v>
      </c>
      <c r="K68">
        <v>4.1525714423795002</v>
      </c>
      <c r="L68">
        <v>10.88</v>
      </c>
      <c r="M68">
        <v>15.032571442379499</v>
      </c>
      <c r="N68">
        <v>11.48</v>
      </c>
      <c r="O68">
        <v>15.632571442379501</v>
      </c>
      <c r="P68">
        <v>1.6844338766385201</v>
      </c>
      <c r="Q68">
        <v>15.024188179598999</v>
      </c>
      <c r="R68">
        <v>8.4685495176904602E-2</v>
      </c>
      <c r="S68">
        <v>1.4925373134328299</v>
      </c>
      <c r="T68">
        <v>130.38805970149201</v>
      </c>
      <c r="U68">
        <v>36.038268868257703</v>
      </c>
      <c r="V68">
        <v>5.7586136720295098</v>
      </c>
      <c r="W68">
        <v>41.7968825402872</v>
      </c>
      <c r="X68">
        <v>6.3586136720295103</v>
      </c>
      <c r="Y68">
        <v>42.396882540287201</v>
      </c>
      <c r="Z68">
        <v>0.98387125662686303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17.550423514080901</v>
      </c>
      <c r="K69">
        <v>4.8508036916895803</v>
      </c>
      <c r="L69">
        <v>13.44</v>
      </c>
      <c r="M69">
        <v>18.290803691689501</v>
      </c>
      <c r="N69">
        <v>14.04</v>
      </c>
      <c r="O69">
        <v>18.890803691689499</v>
      </c>
      <c r="P69">
        <v>2.1216496284280799</v>
      </c>
      <c r="Q69">
        <v>17.550423514080901</v>
      </c>
      <c r="R69">
        <v>7.8977096029484495E-2</v>
      </c>
      <c r="S69">
        <v>1.4925373134328299</v>
      </c>
      <c r="T69">
        <v>130.38805970149201</v>
      </c>
      <c r="U69">
        <v>36.038268868257703</v>
      </c>
      <c r="V69">
        <v>6.6340760664766902</v>
      </c>
      <c r="W69">
        <v>42.672344934734397</v>
      </c>
      <c r="X69">
        <v>7.2340760664766899</v>
      </c>
      <c r="Y69">
        <v>43.272344934734399</v>
      </c>
      <c r="Z69">
        <v>1.1934805957710499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18.3687729135216</v>
      </c>
      <c r="K70">
        <v>5.07698924696773</v>
      </c>
      <c r="L70">
        <v>27.28</v>
      </c>
      <c r="M70">
        <v>32.3569892469677</v>
      </c>
      <c r="N70">
        <v>27.88</v>
      </c>
      <c r="O70">
        <v>32.956989246967701</v>
      </c>
      <c r="P70">
        <v>4.2927936731802099</v>
      </c>
      <c r="Q70">
        <v>18.3687729135216</v>
      </c>
      <c r="R70">
        <v>4.8852704255099702E-2</v>
      </c>
      <c r="S70">
        <v>1.4925373134328299</v>
      </c>
      <c r="T70">
        <v>130.38805970149201</v>
      </c>
      <c r="U70">
        <v>36.038268868257703</v>
      </c>
      <c r="V70">
        <v>8.3293860754945008</v>
      </c>
      <c r="W70">
        <v>44.3676549437522</v>
      </c>
      <c r="X70">
        <v>8.9293860754945005</v>
      </c>
      <c r="Y70">
        <v>44.967654943752201</v>
      </c>
      <c r="Z70">
        <v>1.74120538318091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16.300892726474402</v>
      </c>
      <c r="K71">
        <v>4.5054428773173099</v>
      </c>
      <c r="L71">
        <v>30.591999999999999</v>
      </c>
      <c r="M71">
        <v>35.097442877317299</v>
      </c>
      <c r="N71">
        <v>31.192</v>
      </c>
      <c r="O71">
        <v>35.6974428773173</v>
      </c>
      <c r="P71">
        <v>4.7196533312532596</v>
      </c>
      <c r="Q71">
        <v>16.300892726474402</v>
      </c>
      <c r="R71">
        <v>4.3326500447347101E-2</v>
      </c>
      <c r="S71">
        <v>1.4925373134328299</v>
      </c>
      <c r="T71">
        <v>130.38805970149201</v>
      </c>
      <c r="U71">
        <v>36.038268868257703</v>
      </c>
      <c r="V71">
        <v>8.2840268855327803</v>
      </c>
      <c r="W71">
        <v>44.322295753790499</v>
      </c>
      <c r="X71">
        <v>8.88402688553278</v>
      </c>
      <c r="Y71">
        <v>44.9222957537905</v>
      </c>
      <c r="Z71">
        <v>1.7217837931329001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17.961044582311299</v>
      </c>
      <c r="K72">
        <v>4.9642962345937196</v>
      </c>
      <c r="L72">
        <v>16.72</v>
      </c>
      <c r="M72">
        <v>21.684296234593699</v>
      </c>
      <c r="N72">
        <v>17.32</v>
      </c>
      <c r="O72">
        <v>22.2842962345937</v>
      </c>
      <c r="P72">
        <v>2.6423053326735202</v>
      </c>
      <c r="Q72">
        <v>17.961044582311299</v>
      </c>
      <c r="R72">
        <v>6.8895749057301905E-2</v>
      </c>
      <c r="S72">
        <v>1.4925373134328299</v>
      </c>
      <c r="T72">
        <v>130.38805970149201</v>
      </c>
      <c r="U72">
        <v>36.038268868257703</v>
      </c>
      <c r="V72">
        <v>7.1996057764880499</v>
      </c>
      <c r="W72">
        <v>43.237874644745801</v>
      </c>
      <c r="X72">
        <v>7.7996057764880504</v>
      </c>
      <c r="Y72">
        <v>43.837874644745803</v>
      </c>
      <c r="Z72">
        <v>1.3480592938537399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16.300892726474402</v>
      </c>
      <c r="K73">
        <v>4.5054428773173099</v>
      </c>
      <c r="L73">
        <v>14.8639999999999</v>
      </c>
      <c r="M73">
        <v>19.369442877317301</v>
      </c>
      <c r="N73">
        <v>15.464</v>
      </c>
      <c r="O73">
        <v>19.969442877317299</v>
      </c>
      <c r="P73">
        <v>2.31931145960215</v>
      </c>
      <c r="Q73">
        <v>16.300892726474402</v>
      </c>
      <c r="R73">
        <v>7.1811251092041298E-2</v>
      </c>
      <c r="S73">
        <v>1.4925373134328299</v>
      </c>
      <c r="T73">
        <v>130.38805970149201</v>
      </c>
      <c r="U73">
        <v>36.038268868257703</v>
      </c>
      <c r="V73">
        <v>6.6712652264506298</v>
      </c>
      <c r="W73">
        <v>42.709534094708403</v>
      </c>
      <c r="X73">
        <v>7.2712652264506303</v>
      </c>
      <c r="Y73">
        <v>43.309534094708397</v>
      </c>
      <c r="Z73">
        <v>1.20310219201397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10.3025910986531</v>
      </c>
      <c r="K74">
        <v>2.8475578891426001</v>
      </c>
      <c r="L74">
        <v>32.183999999999997</v>
      </c>
      <c r="M74">
        <v>35.031557889142597</v>
      </c>
      <c r="N74">
        <v>32.783999999999899</v>
      </c>
      <c r="O74">
        <v>35.631557889142599</v>
      </c>
      <c r="P74">
        <v>4.7238377938248401</v>
      </c>
      <c r="Q74">
        <v>10.3025910986531</v>
      </c>
      <c r="R74">
        <v>4.0716287612576799E-2</v>
      </c>
      <c r="S74">
        <v>1.4925373134328299</v>
      </c>
      <c r="T74">
        <v>130.38805970149201</v>
      </c>
      <c r="U74">
        <v>36.038268868257703</v>
      </c>
      <c r="V74">
        <v>7.2800722251287402</v>
      </c>
      <c r="W74">
        <v>43.318341093386501</v>
      </c>
      <c r="X74">
        <v>7.8800722251287398</v>
      </c>
      <c r="Y74">
        <v>43.918341093386502</v>
      </c>
      <c r="Z74">
        <v>1.3716977499537499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9.4701631220317903</v>
      </c>
      <c r="K75">
        <v>2.6174811221163798</v>
      </c>
      <c r="L75">
        <v>42.3</v>
      </c>
      <c r="M75">
        <v>44.9174811221163</v>
      </c>
      <c r="N75">
        <v>42.899999999999899</v>
      </c>
      <c r="O75">
        <v>45.517481122116301</v>
      </c>
      <c r="P75">
        <v>6.1262135153604804</v>
      </c>
      <c r="Q75">
        <v>9.4701631220317903</v>
      </c>
      <c r="R75">
        <v>3.2740677371511498E-2</v>
      </c>
      <c r="S75">
        <v>1.4925373134328299</v>
      </c>
      <c r="T75">
        <v>130.38805970149201</v>
      </c>
      <c r="U75">
        <v>36.038268868257703</v>
      </c>
      <c r="V75">
        <v>7.69405918230522</v>
      </c>
      <c r="W75">
        <v>43.732328050562998</v>
      </c>
      <c r="X75">
        <v>8.2940591823052205</v>
      </c>
      <c r="Y75">
        <v>44.332328050563</v>
      </c>
      <c r="Z75">
        <v>1.5017188291719401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13.523670017977199</v>
      </c>
      <c r="K76">
        <v>3.73783962511009</v>
      </c>
      <c r="L76">
        <v>12.24</v>
      </c>
      <c r="M76">
        <v>15.977839625110001</v>
      </c>
      <c r="N76">
        <v>12.84</v>
      </c>
      <c r="O76">
        <v>16.577839625109998</v>
      </c>
      <c r="P76">
        <v>1.8696986700454801</v>
      </c>
      <c r="Q76">
        <v>13.523670017977199</v>
      </c>
      <c r="R76">
        <v>8.4685495176904602E-2</v>
      </c>
      <c r="S76">
        <v>1.4925373134328299</v>
      </c>
      <c r="T76">
        <v>130.38805970149201</v>
      </c>
      <c r="U76">
        <v>36.038268868257703</v>
      </c>
      <c r="V76">
        <v>5.7586136720295098</v>
      </c>
      <c r="W76">
        <v>41.7968825402872</v>
      </c>
      <c r="X76">
        <v>6.3586136720295103</v>
      </c>
      <c r="Y76">
        <v>42.396882540287201</v>
      </c>
      <c r="Z76">
        <v>0.98387125662686303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15.8312544896493</v>
      </c>
      <c r="K77">
        <v>4.3756384374915598</v>
      </c>
      <c r="L77">
        <v>15.12</v>
      </c>
      <c r="M77">
        <v>19.4956384374915</v>
      </c>
      <c r="N77">
        <v>15.72</v>
      </c>
      <c r="O77">
        <v>20.095638437491498</v>
      </c>
      <c r="P77">
        <v>2.3495229261294002</v>
      </c>
      <c r="Q77">
        <v>15.8312544896493</v>
      </c>
      <c r="R77">
        <v>7.8977096029484495E-2</v>
      </c>
      <c r="S77">
        <v>1.4925373134328299</v>
      </c>
      <c r="T77">
        <v>130.38805970149201</v>
      </c>
      <c r="U77">
        <v>36.038268868257703</v>
      </c>
      <c r="V77">
        <v>6.6340760664766902</v>
      </c>
      <c r="W77">
        <v>42.672344934734397</v>
      </c>
      <c r="X77">
        <v>7.2340760664766899</v>
      </c>
      <c r="Y77">
        <v>43.272344934734399</v>
      </c>
      <c r="Z77">
        <v>1.1934805957710499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16.580883784309901</v>
      </c>
      <c r="K78">
        <v>4.5828302780201202</v>
      </c>
      <c r="L78">
        <v>30.689999999999898</v>
      </c>
      <c r="M78">
        <v>35.272830278020102</v>
      </c>
      <c r="N78">
        <v>31.29</v>
      </c>
      <c r="O78">
        <v>35.872830278020103</v>
      </c>
      <c r="P78">
        <v>4.7455099509745597</v>
      </c>
      <c r="Q78">
        <v>16.580883784309901</v>
      </c>
      <c r="R78">
        <v>4.8852704255099702E-2</v>
      </c>
      <c r="S78">
        <v>1.4925373134328299</v>
      </c>
      <c r="T78">
        <v>130.38805970149201</v>
      </c>
      <c r="U78">
        <v>36.038268868257703</v>
      </c>
      <c r="V78">
        <v>8.3293860754945008</v>
      </c>
      <c r="W78">
        <v>44.3676549437522</v>
      </c>
      <c r="X78">
        <v>8.9293860754945005</v>
      </c>
      <c r="Y78">
        <v>44.967654943752201</v>
      </c>
      <c r="Z78">
        <v>1.74120538318091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14.688645654754</v>
      </c>
      <c r="K79">
        <v>4.0598300383369601</v>
      </c>
      <c r="L79">
        <v>34.415999999999997</v>
      </c>
      <c r="M79">
        <v>38.475830038336902</v>
      </c>
      <c r="N79">
        <v>35.015999999999998</v>
      </c>
      <c r="O79">
        <v>39.075830038336903</v>
      </c>
      <c r="P79">
        <v>5.2251766186885904</v>
      </c>
      <c r="Q79">
        <v>14.688645654754</v>
      </c>
      <c r="R79">
        <v>4.3326500447347101E-2</v>
      </c>
      <c r="S79">
        <v>1.4925373134328299</v>
      </c>
      <c r="T79">
        <v>130.38805970149201</v>
      </c>
      <c r="U79">
        <v>36.038268868257703</v>
      </c>
      <c r="V79">
        <v>8.2840268855327803</v>
      </c>
      <c r="W79">
        <v>44.322295753790499</v>
      </c>
      <c r="X79">
        <v>8.88402688553278</v>
      </c>
      <c r="Y79">
        <v>44.9222957537905</v>
      </c>
      <c r="Z79">
        <v>1.7217837931329001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16.2072646790782</v>
      </c>
      <c r="K80">
        <v>4.4795647965068497</v>
      </c>
      <c r="L80">
        <v>18.809999999999999</v>
      </c>
      <c r="M80">
        <v>23.289564796506799</v>
      </c>
      <c r="N80">
        <v>19.41</v>
      </c>
      <c r="O80">
        <v>23.8895647965068</v>
      </c>
      <c r="P80">
        <v>2.92433629170249</v>
      </c>
      <c r="Q80">
        <v>16.2072646790782</v>
      </c>
      <c r="R80">
        <v>6.8895749057301905E-2</v>
      </c>
      <c r="S80">
        <v>1.4925373134328299</v>
      </c>
      <c r="T80">
        <v>130.38805970149201</v>
      </c>
      <c r="U80">
        <v>36.038268868257703</v>
      </c>
      <c r="V80">
        <v>7.1996057764880499</v>
      </c>
      <c r="W80">
        <v>43.237874644745801</v>
      </c>
      <c r="X80">
        <v>7.7996057764880504</v>
      </c>
      <c r="Y80">
        <v>43.837874644745803</v>
      </c>
      <c r="Z80">
        <v>1.3480592938537399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14.688645654754</v>
      </c>
      <c r="K81">
        <v>4.0598300383369601</v>
      </c>
      <c r="L81">
        <v>16.721999999999898</v>
      </c>
      <c r="M81">
        <v>20.781830038336899</v>
      </c>
      <c r="N81">
        <v>17.321999999999999</v>
      </c>
      <c r="O81">
        <v>21.381830038336901</v>
      </c>
      <c r="P81">
        <v>2.5708332300475298</v>
      </c>
      <c r="Q81">
        <v>14.688645654754</v>
      </c>
      <c r="R81">
        <v>7.1811251092041298E-2</v>
      </c>
      <c r="S81">
        <v>1.4925373134328299</v>
      </c>
      <c r="T81">
        <v>130.38805970149201</v>
      </c>
      <c r="U81">
        <v>36.038268868257703</v>
      </c>
      <c r="V81">
        <v>6.6712652264506298</v>
      </c>
      <c r="W81">
        <v>42.709534094708403</v>
      </c>
      <c r="X81">
        <v>7.2712652264506303</v>
      </c>
      <c r="Y81">
        <v>43.309534094708397</v>
      </c>
      <c r="Z81">
        <v>1.20310219201397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9.3443293855025704</v>
      </c>
      <c r="K82">
        <v>2.58270163356414</v>
      </c>
      <c r="L82">
        <v>35.76</v>
      </c>
      <c r="M82">
        <v>38.342701633564097</v>
      </c>
      <c r="N82">
        <v>36.3599999999999</v>
      </c>
      <c r="O82">
        <v>38.942701633564099</v>
      </c>
      <c r="P82">
        <v>5.1966302268537099</v>
      </c>
      <c r="Q82">
        <v>9.3443293855025704</v>
      </c>
      <c r="R82">
        <v>4.0716287612576799E-2</v>
      </c>
      <c r="S82">
        <v>1.4925373134328299</v>
      </c>
      <c r="T82">
        <v>130.38805970149201</v>
      </c>
      <c r="U82">
        <v>36.038268868257703</v>
      </c>
      <c r="V82">
        <v>7.2800722251287402</v>
      </c>
      <c r="W82">
        <v>43.318341093386501</v>
      </c>
      <c r="X82">
        <v>7.8800722251287398</v>
      </c>
      <c r="Y82">
        <v>43.918341093386502</v>
      </c>
      <c r="Z82">
        <v>1.3716977499537499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8.58394160583941</v>
      </c>
      <c r="K83">
        <v>2.3725362295357799</v>
      </c>
      <c r="L83">
        <v>47</v>
      </c>
      <c r="M83">
        <v>49.372536229535697</v>
      </c>
      <c r="N83">
        <v>47.599999999999902</v>
      </c>
      <c r="O83">
        <v>49.972536229535699</v>
      </c>
      <c r="P83">
        <v>6.73908053470615</v>
      </c>
      <c r="Q83">
        <v>8.58394160583941</v>
      </c>
      <c r="R83">
        <v>3.2740677371511498E-2</v>
      </c>
      <c r="S83">
        <v>1.4925373134328299</v>
      </c>
      <c r="T83">
        <v>130.38805970149201</v>
      </c>
      <c r="U83">
        <v>36.038268868257703</v>
      </c>
      <c r="V83">
        <v>7.69405918230522</v>
      </c>
      <c r="W83">
        <v>43.732328050562998</v>
      </c>
      <c r="X83">
        <v>8.2940591823052205</v>
      </c>
      <c r="Y83">
        <v>44.332328050563</v>
      </c>
      <c r="Z83">
        <v>1.5017188291719401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12.2956595435559</v>
      </c>
      <c r="K84">
        <v>3.3984268617669602</v>
      </c>
      <c r="L84">
        <v>13.6</v>
      </c>
      <c r="M84">
        <v>16.998426861766902</v>
      </c>
      <c r="N84">
        <v>14.2</v>
      </c>
      <c r="O84">
        <v>17.5984268617669</v>
      </c>
      <c r="P84">
        <v>2.05464173857216</v>
      </c>
      <c r="Q84">
        <v>12.2956595435559</v>
      </c>
      <c r="R84">
        <v>8.4685495176904602E-2</v>
      </c>
      <c r="S84">
        <v>1.4925373134328299</v>
      </c>
      <c r="T84">
        <v>130.38805970149201</v>
      </c>
      <c r="U84">
        <v>36.038268868257703</v>
      </c>
      <c r="V84">
        <v>5.7586136720295098</v>
      </c>
      <c r="W84">
        <v>41.7968825402872</v>
      </c>
      <c r="X84">
        <v>6.3586136720295103</v>
      </c>
      <c r="Y84">
        <v>42.396882540287201</v>
      </c>
      <c r="Z84">
        <v>0.98387125662686303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14.418842562302901</v>
      </c>
      <c r="K85">
        <v>3.9852585138469099</v>
      </c>
      <c r="L85">
        <v>16.8</v>
      </c>
      <c r="M85">
        <v>20.785258513846902</v>
      </c>
      <c r="N85">
        <v>17.399999999999999</v>
      </c>
      <c r="O85">
        <v>21.3852585138469</v>
      </c>
      <c r="P85">
        <v>2.57690969075714</v>
      </c>
      <c r="Q85">
        <v>14.418842562302901</v>
      </c>
      <c r="R85">
        <v>7.8977096029484495E-2</v>
      </c>
      <c r="S85">
        <v>1.4925373134328299</v>
      </c>
      <c r="T85">
        <v>130.38805970149201</v>
      </c>
      <c r="U85">
        <v>36.038268868257703</v>
      </c>
      <c r="V85">
        <v>6.6340760664766902</v>
      </c>
      <c r="W85">
        <v>42.672344934734397</v>
      </c>
      <c r="X85">
        <v>7.2340760664766899</v>
      </c>
      <c r="Y85">
        <v>43.272344934734399</v>
      </c>
      <c r="Z85">
        <v>1.1934805957710499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15.110164981373</v>
      </c>
      <c r="K86">
        <v>4.1763347770426398</v>
      </c>
      <c r="L86">
        <v>34.1</v>
      </c>
      <c r="M86">
        <v>38.276334777042599</v>
      </c>
      <c r="N86">
        <v>34.699999999999903</v>
      </c>
      <c r="O86">
        <v>38.876334777042601</v>
      </c>
      <c r="P86">
        <v>5.1963099255576202</v>
      </c>
      <c r="Q86">
        <v>15.110164981373</v>
      </c>
      <c r="R86">
        <v>4.8852704255099702E-2</v>
      </c>
      <c r="S86">
        <v>1.4925373134328299</v>
      </c>
      <c r="T86">
        <v>130.38805970149201</v>
      </c>
      <c r="U86">
        <v>36.038268868257703</v>
      </c>
      <c r="V86">
        <v>8.3293860754945008</v>
      </c>
      <c r="W86">
        <v>44.3676549437522</v>
      </c>
      <c r="X86">
        <v>8.9293860754945005</v>
      </c>
      <c r="Y86">
        <v>44.967654943752201</v>
      </c>
      <c r="Z86">
        <v>1.74120538318091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13.3666146645865</v>
      </c>
      <c r="K87">
        <v>3.6944307189138601</v>
      </c>
      <c r="L87">
        <v>38.24</v>
      </c>
      <c r="M87">
        <v>41.934430718913802</v>
      </c>
      <c r="N87">
        <v>38.839999999999897</v>
      </c>
      <c r="O87">
        <v>42.534430718913796</v>
      </c>
      <c r="P87">
        <v>5.7283116542809003</v>
      </c>
      <c r="Q87">
        <v>13.3666146645865</v>
      </c>
      <c r="R87">
        <v>4.3326500447347101E-2</v>
      </c>
      <c r="S87">
        <v>1.4925373134328299</v>
      </c>
      <c r="T87">
        <v>130.38805970149201</v>
      </c>
      <c r="U87">
        <v>36.038268868257703</v>
      </c>
      <c r="V87">
        <v>8.2840268855327803</v>
      </c>
      <c r="W87">
        <v>44.322295753790499</v>
      </c>
      <c r="X87">
        <v>8.88402688553278</v>
      </c>
      <c r="Y87">
        <v>44.9222957537905</v>
      </c>
      <c r="Z87">
        <v>1.7217837931329001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14.7655082433874</v>
      </c>
      <c r="K88">
        <v>4.0810742737479604</v>
      </c>
      <c r="L88">
        <v>20.9</v>
      </c>
      <c r="M88">
        <v>24.9810742737479</v>
      </c>
      <c r="N88">
        <v>21.5</v>
      </c>
      <c r="O88">
        <v>25.581074273747902</v>
      </c>
      <c r="P88">
        <v>3.2056223492696199</v>
      </c>
      <c r="Q88">
        <v>14.765508243387499</v>
      </c>
      <c r="R88">
        <v>6.8895749057301905E-2</v>
      </c>
      <c r="S88">
        <v>1.4925373134328299</v>
      </c>
      <c r="T88">
        <v>130.38805970149201</v>
      </c>
      <c r="U88">
        <v>36.038268868257703</v>
      </c>
      <c r="V88">
        <v>7.1996057764880499</v>
      </c>
      <c r="W88">
        <v>43.237874644745801</v>
      </c>
      <c r="X88">
        <v>7.7996057764880504</v>
      </c>
      <c r="Y88">
        <v>43.837874644745803</v>
      </c>
      <c r="Z88">
        <v>1.3480592938537399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13.3666146645865</v>
      </c>
      <c r="K89">
        <v>3.6944307189138601</v>
      </c>
      <c r="L89">
        <v>18.579999999999998</v>
      </c>
      <c r="M89">
        <v>22.274430718913798</v>
      </c>
      <c r="N89">
        <v>19.18</v>
      </c>
      <c r="O89">
        <v>22.8744307189138</v>
      </c>
      <c r="P89">
        <v>2.82176237480529</v>
      </c>
      <c r="Q89">
        <v>13.3666146645865</v>
      </c>
      <c r="R89">
        <v>7.1811251092041298E-2</v>
      </c>
      <c r="S89">
        <v>1.4925373134328299</v>
      </c>
      <c r="T89">
        <v>130.38805970149201</v>
      </c>
      <c r="U89">
        <v>36.038268868257703</v>
      </c>
      <c r="V89">
        <v>6.6712652264506298</v>
      </c>
      <c r="W89">
        <v>42.709534094708403</v>
      </c>
      <c r="X89">
        <v>7.2712652264506303</v>
      </c>
      <c r="Y89">
        <v>43.309534094708397</v>
      </c>
      <c r="Z89">
        <v>1.20310219201397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8.5491575424065296</v>
      </c>
      <c r="K90">
        <v>2.3629221787308601</v>
      </c>
      <c r="L90">
        <v>39.335999999999999</v>
      </c>
      <c r="M90">
        <v>41.698922178730797</v>
      </c>
      <c r="N90">
        <v>39.9359999999999</v>
      </c>
      <c r="O90">
        <v>42.298922178730798</v>
      </c>
      <c r="P90">
        <v>5.6673330193429399</v>
      </c>
      <c r="Q90">
        <v>8.5491575424065296</v>
      </c>
      <c r="R90">
        <v>4.0716287612576799E-2</v>
      </c>
      <c r="S90">
        <v>1.4925373134328299</v>
      </c>
      <c r="T90">
        <v>130.38805970149201</v>
      </c>
      <c r="U90">
        <v>36.038268868257703</v>
      </c>
      <c r="V90">
        <v>7.2800722251287402</v>
      </c>
      <c r="W90">
        <v>43.318341093386501</v>
      </c>
      <c r="X90">
        <v>7.8800722251287398</v>
      </c>
      <c r="Y90">
        <v>43.918341093386502</v>
      </c>
      <c r="Z90">
        <v>1.3716977499537499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7.8493924353927698</v>
      </c>
      <c r="K91">
        <v>2.1695124207444199</v>
      </c>
      <c r="L91">
        <v>51.7</v>
      </c>
      <c r="M91">
        <v>53.8695124207444</v>
      </c>
      <c r="N91">
        <v>52.3</v>
      </c>
      <c r="O91">
        <v>54.469512420744401</v>
      </c>
      <c r="P91">
        <v>7.3484408814879201</v>
      </c>
      <c r="Q91">
        <v>7.8493924353927698</v>
      </c>
      <c r="R91">
        <v>3.2740677371511498E-2</v>
      </c>
      <c r="S91">
        <v>1.4925373134328299</v>
      </c>
      <c r="T91">
        <v>130.38805970149201</v>
      </c>
      <c r="U91">
        <v>36.038268868257703</v>
      </c>
      <c r="V91">
        <v>7.69405918230522</v>
      </c>
      <c r="W91">
        <v>43.732328050562998</v>
      </c>
      <c r="X91">
        <v>8.2940591823052205</v>
      </c>
      <c r="Y91">
        <v>44.332328050563</v>
      </c>
      <c r="Z91">
        <v>1.5017188291719401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11.2721016704589</v>
      </c>
      <c r="K92">
        <v>3.1155232437720399</v>
      </c>
      <c r="L92">
        <v>14.96</v>
      </c>
      <c r="M92">
        <v>18.075523243772</v>
      </c>
      <c r="N92">
        <v>15.56</v>
      </c>
      <c r="O92">
        <v>18.675523243771998</v>
      </c>
      <c r="P92">
        <v>2.23926419767592</v>
      </c>
      <c r="Q92">
        <v>11.2721016704589</v>
      </c>
      <c r="R92">
        <v>8.4685495176904602E-2</v>
      </c>
      <c r="S92">
        <v>1.4925373134328299</v>
      </c>
      <c r="T92">
        <v>130.38805970149201</v>
      </c>
      <c r="U92">
        <v>36.038268868257703</v>
      </c>
      <c r="V92">
        <v>5.7586136720295098</v>
      </c>
      <c r="W92">
        <v>41.7968825402872</v>
      </c>
      <c r="X92">
        <v>6.3586136720295103</v>
      </c>
      <c r="Y92">
        <v>42.396882540287201</v>
      </c>
      <c r="Z92">
        <v>0.98387125662686303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13.2378092065745</v>
      </c>
      <c r="K93">
        <v>3.6588298691261998</v>
      </c>
      <c r="L93">
        <v>18.48</v>
      </c>
      <c r="M93">
        <v>22.138829869126202</v>
      </c>
      <c r="N93">
        <v>19.079999999999998</v>
      </c>
      <c r="O93">
        <v>22.738829869126199</v>
      </c>
      <c r="P93">
        <v>2.8038119954825702</v>
      </c>
      <c r="Q93">
        <v>13.2378092065745</v>
      </c>
      <c r="R93">
        <v>7.8977096029484495E-2</v>
      </c>
      <c r="S93">
        <v>1.4925373134328299</v>
      </c>
      <c r="T93">
        <v>130.38805970149201</v>
      </c>
      <c r="U93">
        <v>36.038268868257703</v>
      </c>
      <c r="V93">
        <v>6.6340760664766902</v>
      </c>
      <c r="W93">
        <v>42.672344934734397</v>
      </c>
      <c r="X93">
        <v>7.2340760664766899</v>
      </c>
      <c r="Y93">
        <v>43.272344934734399</v>
      </c>
      <c r="Z93">
        <v>1.1934805957710499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13.8790940198794</v>
      </c>
      <c r="K94">
        <v>3.8360761183297001</v>
      </c>
      <c r="L94">
        <v>37.51</v>
      </c>
      <c r="M94">
        <v>41.346076118329698</v>
      </c>
      <c r="N94">
        <v>38.1099999999999</v>
      </c>
      <c r="O94">
        <v>41.9460761183297</v>
      </c>
      <c r="P94">
        <v>5.6452097516159903</v>
      </c>
      <c r="Q94">
        <v>13.8790940198794</v>
      </c>
      <c r="R94">
        <v>4.8852704255099702E-2</v>
      </c>
      <c r="S94">
        <v>1.4925373134328299</v>
      </c>
      <c r="T94">
        <v>130.38805970149201</v>
      </c>
      <c r="U94">
        <v>36.038268868257703</v>
      </c>
      <c r="V94">
        <v>8.3293860754945008</v>
      </c>
      <c r="W94">
        <v>44.3676549437522</v>
      </c>
      <c r="X94">
        <v>8.9293860754945005</v>
      </c>
      <c r="Y94">
        <v>44.967654943752201</v>
      </c>
      <c r="Z94">
        <v>1.74120538318091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12.262908730595599</v>
      </c>
      <c r="K95">
        <v>3.3893747859417802</v>
      </c>
      <c r="L95">
        <v>42.064</v>
      </c>
      <c r="M95">
        <v>45.453374785941698</v>
      </c>
      <c r="N95">
        <v>42.664000000000001</v>
      </c>
      <c r="O95">
        <v>46.053374785941699</v>
      </c>
      <c r="P95">
        <v>6.22908089767893</v>
      </c>
      <c r="Q95">
        <v>12.262908730595599</v>
      </c>
      <c r="R95">
        <v>4.3326500447347101E-2</v>
      </c>
      <c r="S95">
        <v>1.4925373134328299</v>
      </c>
      <c r="T95">
        <v>130.38805970149201</v>
      </c>
      <c r="U95">
        <v>36.038268868257703</v>
      </c>
      <c r="V95">
        <v>8.2840268855327803</v>
      </c>
      <c r="W95">
        <v>44.322295753790499</v>
      </c>
      <c r="X95">
        <v>8.88402688553278</v>
      </c>
      <c r="Y95">
        <v>44.9222957537905</v>
      </c>
      <c r="Z95">
        <v>1.7217837931329001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13.559307265003801</v>
      </c>
      <c r="K96">
        <v>3.74768948937687</v>
      </c>
      <c r="L96">
        <v>22.99</v>
      </c>
      <c r="M96">
        <v>26.737689489376798</v>
      </c>
      <c r="N96">
        <v>23.59</v>
      </c>
      <c r="O96">
        <v>27.3376894893768</v>
      </c>
      <c r="P96">
        <v>3.4861674298860401</v>
      </c>
      <c r="Q96">
        <v>13.559307265003801</v>
      </c>
      <c r="R96">
        <v>6.8895749057301905E-2</v>
      </c>
      <c r="S96">
        <v>1.4925373134328299</v>
      </c>
      <c r="T96">
        <v>130.38805970149201</v>
      </c>
      <c r="U96">
        <v>36.038268868257703</v>
      </c>
      <c r="V96">
        <v>7.1996057764880499</v>
      </c>
      <c r="W96">
        <v>43.237874644745801</v>
      </c>
      <c r="X96">
        <v>7.7996057764880504</v>
      </c>
      <c r="Y96">
        <v>43.837874644745803</v>
      </c>
      <c r="Z96">
        <v>1.3480592938537399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12.262908730595599</v>
      </c>
      <c r="K97">
        <v>3.3893747859417802</v>
      </c>
      <c r="L97">
        <v>20.437999999999999</v>
      </c>
      <c r="M97">
        <v>23.8273747859417</v>
      </c>
      <c r="N97">
        <v>21.038</v>
      </c>
      <c r="O97">
        <v>24.427374785941701</v>
      </c>
      <c r="P97">
        <v>3.0721016799549199</v>
      </c>
      <c r="Q97">
        <v>12.262908730595599</v>
      </c>
      <c r="R97">
        <v>7.1811251092041298E-2</v>
      </c>
      <c r="S97">
        <v>1.4925373134328299</v>
      </c>
      <c r="T97">
        <v>130.38805970149201</v>
      </c>
      <c r="U97">
        <v>36.038268868257703</v>
      </c>
      <c r="V97">
        <v>6.6712652264506298</v>
      </c>
      <c r="W97">
        <v>42.709534094708403</v>
      </c>
      <c r="X97">
        <v>7.2712652264506303</v>
      </c>
      <c r="Y97">
        <v>43.309534094708397</v>
      </c>
      <c r="Z97">
        <v>1.20310219201397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7.8787054948502098</v>
      </c>
      <c r="K98">
        <v>2.1776143276252902</v>
      </c>
      <c r="L98">
        <v>42.9119999999999</v>
      </c>
      <c r="M98">
        <v>45.089614327625199</v>
      </c>
      <c r="N98">
        <v>43.511999999999901</v>
      </c>
      <c r="O98">
        <v>45.6896143276252</v>
      </c>
      <c r="P98">
        <v>6.1359645615618996</v>
      </c>
      <c r="Q98">
        <v>7.8787054948502098</v>
      </c>
      <c r="R98">
        <v>4.0716287612576799E-2</v>
      </c>
      <c r="S98">
        <v>1.4925373134328299</v>
      </c>
      <c r="T98">
        <v>130.38805970149201</v>
      </c>
      <c r="U98">
        <v>36.038268868257703</v>
      </c>
      <c r="V98">
        <v>7.2800722251287402</v>
      </c>
      <c r="W98">
        <v>43.318341093386501</v>
      </c>
      <c r="X98">
        <v>7.8800722251287398</v>
      </c>
      <c r="Y98">
        <v>43.918341093386502</v>
      </c>
      <c r="Z98">
        <v>1.3716977499537499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7.2306479583793104</v>
      </c>
      <c r="K99">
        <v>1.9984961492053701</v>
      </c>
      <c r="L99">
        <v>56.4</v>
      </c>
      <c r="M99">
        <v>58.3984961492053</v>
      </c>
      <c r="N99">
        <v>56.999999999999901</v>
      </c>
      <c r="O99">
        <v>58.998496149205302</v>
      </c>
      <c r="P99">
        <v>7.95433445612918</v>
      </c>
      <c r="Q99">
        <v>7.2306479583793104</v>
      </c>
      <c r="R99">
        <v>3.2740677371511498E-2</v>
      </c>
      <c r="S99">
        <v>1.4925373134328299</v>
      </c>
      <c r="T99">
        <v>130.38805970149201</v>
      </c>
      <c r="U99">
        <v>36.038268868257703</v>
      </c>
      <c r="V99">
        <v>7.69405918230522</v>
      </c>
      <c r="W99">
        <v>43.732328050562998</v>
      </c>
      <c r="X99">
        <v>8.2940591823052205</v>
      </c>
      <c r="Y99">
        <v>44.332328050563</v>
      </c>
      <c r="Z99">
        <v>1.5017188291719401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10.4058609559915</v>
      </c>
      <c r="K100">
        <v>2.8761008929519201</v>
      </c>
      <c r="L100">
        <v>16.32</v>
      </c>
      <c r="M100">
        <v>19.1961008929519</v>
      </c>
      <c r="N100">
        <v>16.920000000000002</v>
      </c>
      <c r="O100">
        <v>19.796100892951898</v>
      </c>
      <c r="P100">
        <v>2.4235671570230499</v>
      </c>
      <c r="Q100">
        <v>10.405860955991599</v>
      </c>
      <c r="R100">
        <v>8.4685495176904602E-2</v>
      </c>
      <c r="S100">
        <v>1.4925373134328299</v>
      </c>
      <c r="T100">
        <v>130.38805970149201</v>
      </c>
      <c r="U100">
        <v>36.038268868257703</v>
      </c>
      <c r="V100">
        <v>5.7586136720295098</v>
      </c>
      <c r="W100">
        <v>41.7968825402872</v>
      </c>
      <c r="X100">
        <v>6.3586136720295103</v>
      </c>
      <c r="Y100">
        <v>42.396882540287201</v>
      </c>
      <c r="Z100">
        <v>0.98387125662686303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12.2356028869933</v>
      </c>
      <c r="K101">
        <v>3.38182765827024</v>
      </c>
      <c r="L101">
        <v>20.16</v>
      </c>
      <c r="M101">
        <v>23.541827658270201</v>
      </c>
      <c r="N101">
        <v>20.76</v>
      </c>
      <c r="O101">
        <v>24.141827658270198</v>
      </c>
      <c r="P101">
        <v>3.0302319002541198</v>
      </c>
      <c r="Q101">
        <v>12.2356028869933</v>
      </c>
      <c r="R101">
        <v>7.8977096029484495E-2</v>
      </c>
      <c r="S101">
        <v>1.4925373134328299</v>
      </c>
      <c r="T101">
        <v>130.38805970149201</v>
      </c>
      <c r="U101">
        <v>36.038268868257703</v>
      </c>
      <c r="V101">
        <v>6.6340760664766902</v>
      </c>
      <c r="W101">
        <v>42.672344934734397</v>
      </c>
      <c r="X101">
        <v>7.2340760664766899</v>
      </c>
      <c r="Y101">
        <v>43.272344934734399</v>
      </c>
      <c r="Z101">
        <v>1.1934805957710499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12.833509115564199</v>
      </c>
      <c r="K102">
        <v>3.5470843962919001</v>
      </c>
      <c r="L102">
        <v>40.92</v>
      </c>
      <c r="M102">
        <v>44.467084396291902</v>
      </c>
      <c r="N102">
        <v>41.519999999999897</v>
      </c>
      <c r="O102">
        <v>45.067084396291897</v>
      </c>
      <c r="P102">
        <v>6.0922253804142299</v>
      </c>
      <c r="Q102">
        <v>12.833509115564199</v>
      </c>
      <c r="R102">
        <v>4.8852704255099702E-2</v>
      </c>
      <c r="S102">
        <v>1.4925373134328299</v>
      </c>
      <c r="T102">
        <v>130.38805970149201</v>
      </c>
      <c r="U102">
        <v>36.038268868257703</v>
      </c>
      <c r="V102">
        <v>8.3293860754945008</v>
      </c>
      <c r="W102">
        <v>44.3676549437522</v>
      </c>
      <c r="X102">
        <v>8.9293860754945005</v>
      </c>
      <c r="Y102">
        <v>44.967654943752201</v>
      </c>
      <c r="Z102">
        <v>1.74120538318091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11.3275704261161</v>
      </c>
      <c r="K103">
        <v>3.1308543863225</v>
      </c>
      <c r="L103">
        <v>45.887999999999998</v>
      </c>
      <c r="M103">
        <v>49.018854386322502</v>
      </c>
      <c r="N103">
        <v>46.488</v>
      </c>
      <c r="O103">
        <v>49.618854386322496</v>
      </c>
      <c r="P103">
        <v>6.7275064931902904</v>
      </c>
      <c r="Q103">
        <v>11.3275704261161</v>
      </c>
      <c r="R103">
        <v>4.3326500447347101E-2</v>
      </c>
      <c r="S103">
        <v>1.4925373134328299</v>
      </c>
      <c r="T103">
        <v>130.38805970149201</v>
      </c>
      <c r="U103">
        <v>36.038268868257703</v>
      </c>
      <c r="V103">
        <v>8.2840268855327803</v>
      </c>
      <c r="W103">
        <v>44.322295753790499</v>
      </c>
      <c r="X103">
        <v>8.88402688553278</v>
      </c>
      <c r="Y103">
        <v>44.9222957537905</v>
      </c>
      <c r="Z103">
        <v>1.7217837931329001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12.5352935253247</v>
      </c>
      <c r="K104">
        <v>3.4646598733228302</v>
      </c>
      <c r="L104">
        <v>25.08</v>
      </c>
      <c r="M104">
        <v>28.5446598733228</v>
      </c>
      <c r="N104">
        <v>25.68</v>
      </c>
      <c r="O104">
        <v>29.144659873322802</v>
      </c>
      <c r="P104">
        <v>3.7659754271300101</v>
      </c>
      <c r="Q104">
        <v>12.5352935253247</v>
      </c>
      <c r="R104">
        <v>6.8895749057301905E-2</v>
      </c>
      <c r="S104">
        <v>1.4925373134328299</v>
      </c>
      <c r="T104">
        <v>130.38805970149201</v>
      </c>
      <c r="U104">
        <v>36.038268868257703</v>
      </c>
      <c r="V104">
        <v>7.1996057764880499</v>
      </c>
      <c r="W104">
        <v>43.237874644745801</v>
      </c>
      <c r="X104">
        <v>7.7996057764880504</v>
      </c>
      <c r="Y104">
        <v>43.837874644745803</v>
      </c>
      <c r="Z104">
        <v>1.3480592938537399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11.3275704261161</v>
      </c>
      <c r="K105">
        <v>3.1308543863225</v>
      </c>
      <c r="L105">
        <v>22.2959999999999</v>
      </c>
      <c r="M105">
        <v>25.4268543863225</v>
      </c>
      <c r="N105">
        <v>22.895999999999901</v>
      </c>
      <c r="O105">
        <v>26.026854386322501</v>
      </c>
      <c r="P105">
        <v>3.3218539119747899</v>
      </c>
      <c r="Q105">
        <v>11.3275704261161</v>
      </c>
      <c r="R105">
        <v>7.1811251092041298E-2</v>
      </c>
      <c r="S105">
        <v>1.4925373134328299</v>
      </c>
      <c r="T105">
        <v>130.38805970149201</v>
      </c>
      <c r="U105">
        <v>36.038268868257703</v>
      </c>
      <c r="V105">
        <v>6.6712652264506298</v>
      </c>
      <c r="W105">
        <v>42.709534094708403</v>
      </c>
      <c r="X105">
        <v>7.2712652264506303</v>
      </c>
      <c r="Y105">
        <v>43.309534094708397</v>
      </c>
      <c r="Z105">
        <v>1.20310219201397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266.071065989847</v>
      </c>
      <c r="K106">
        <v>73.540020736241701</v>
      </c>
      <c r="L106">
        <v>0</v>
      </c>
      <c r="M106">
        <v>73.540020736241701</v>
      </c>
      <c r="N106">
        <v>0.6</v>
      </c>
      <c r="O106">
        <v>74.140020736241695</v>
      </c>
      <c r="P106">
        <v>0</v>
      </c>
      <c r="Q106">
        <v>266.071065989847</v>
      </c>
      <c r="R106">
        <v>4.8191287612576801E-2</v>
      </c>
      <c r="S106">
        <v>2.8985507246376798</v>
      </c>
      <c r="T106">
        <v>253.21739130434699</v>
      </c>
      <c r="U106">
        <v>69.987362729660006</v>
      </c>
      <c r="V106">
        <v>8.6166022251287409</v>
      </c>
      <c r="W106">
        <v>78.603964954788694</v>
      </c>
      <c r="X106">
        <v>9.2166022251287494</v>
      </c>
      <c r="Y106">
        <v>79.203964954788702</v>
      </c>
      <c r="Z106">
        <v>0.69155639658969903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266.071065989847</v>
      </c>
      <c r="K107">
        <v>73.540020736241701</v>
      </c>
      <c r="L107">
        <v>0</v>
      </c>
      <c r="M107">
        <v>73.540020736241701</v>
      </c>
      <c r="N107">
        <v>0.6</v>
      </c>
      <c r="O107">
        <v>74.140020736241695</v>
      </c>
      <c r="P107">
        <v>0</v>
      </c>
      <c r="Q107">
        <v>266.071065989847</v>
      </c>
      <c r="R107">
        <v>3.9565677371511503E-2</v>
      </c>
      <c r="S107">
        <v>2.8985507246376798</v>
      </c>
      <c r="T107">
        <v>253.21739130434699</v>
      </c>
      <c r="U107">
        <v>69.987362729660006</v>
      </c>
      <c r="V107">
        <v>9.2979341823052195</v>
      </c>
      <c r="W107">
        <v>79.285296911965204</v>
      </c>
      <c r="X107">
        <v>9.8979341823052192</v>
      </c>
      <c r="Y107">
        <v>79.885296911965199</v>
      </c>
      <c r="Z107">
        <v>0.75733709586715903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266.071065989847</v>
      </c>
      <c r="K108">
        <v>73.540020736241701</v>
      </c>
      <c r="L108">
        <v>0</v>
      </c>
      <c r="M108">
        <v>73.540020736241701</v>
      </c>
      <c r="N108">
        <v>0.6</v>
      </c>
      <c r="O108">
        <v>74.140020736241695</v>
      </c>
      <c r="P108">
        <v>0</v>
      </c>
      <c r="Q108">
        <v>266.071065989847</v>
      </c>
      <c r="R108">
        <v>9.4760495176904699E-2</v>
      </c>
      <c r="S108">
        <v>2.8985507246376798</v>
      </c>
      <c r="T108">
        <v>253.21739130434699</v>
      </c>
      <c r="U108">
        <v>69.987362729660006</v>
      </c>
      <c r="V108">
        <v>6.4437136720295198</v>
      </c>
      <c r="W108">
        <v>76.431076401689495</v>
      </c>
      <c r="X108">
        <v>7.0437136720295097</v>
      </c>
      <c r="Y108">
        <v>77.031076401689504</v>
      </c>
      <c r="Z108">
        <v>0.49558161419518798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266.071065989847</v>
      </c>
      <c r="K109">
        <v>73.540020736241701</v>
      </c>
      <c r="L109">
        <v>0</v>
      </c>
      <c r="M109">
        <v>73.540020736241701</v>
      </c>
      <c r="N109">
        <v>0.6</v>
      </c>
      <c r="O109">
        <v>74.140020736241695</v>
      </c>
      <c r="P109">
        <v>0</v>
      </c>
      <c r="Q109">
        <v>266.071065989847</v>
      </c>
      <c r="R109">
        <v>9.1002096029484503E-2</v>
      </c>
      <c r="S109">
        <v>2.8985507246376798</v>
      </c>
      <c r="T109">
        <v>253.21739130434699</v>
      </c>
      <c r="U109">
        <v>69.987362729660006</v>
      </c>
      <c r="V109">
        <v>7.6441760664766898</v>
      </c>
      <c r="W109">
        <v>77.631538796136695</v>
      </c>
      <c r="X109">
        <v>8.2441760664766903</v>
      </c>
      <c r="Y109">
        <v>78.231538796136704</v>
      </c>
      <c r="Z109">
        <v>0.60145664560894996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266.071065989847</v>
      </c>
      <c r="K110">
        <v>73.540020736241701</v>
      </c>
      <c r="L110">
        <v>0</v>
      </c>
      <c r="M110">
        <v>73.540020736241701</v>
      </c>
      <c r="N110">
        <v>0.6</v>
      </c>
      <c r="O110">
        <v>74.140020736241695</v>
      </c>
      <c r="P110">
        <v>0</v>
      </c>
      <c r="Q110">
        <v>266.071065989847</v>
      </c>
      <c r="R110">
        <v>6.1527704255099701E-2</v>
      </c>
      <c r="S110">
        <v>2.8985507246376798</v>
      </c>
      <c r="T110">
        <v>253.21739130434699</v>
      </c>
      <c r="U110">
        <v>69.987362729660006</v>
      </c>
      <c r="V110">
        <v>10.4904735754945</v>
      </c>
      <c r="W110">
        <v>80.477836305154497</v>
      </c>
      <c r="X110">
        <v>11.090473575494499</v>
      </c>
      <c r="Y110">
        <v>81.077836305154506</v>
      </c>
      <c r="Z110">
        <v>0.87860278323354901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266.071065989847</v>
      </c>
      <c r="K111">
        <v>73.540020736241701</v>
      </c>
      <c r="L111">
        <v>0</v>
      </c>
      <c r="M111">
        <v>73.540020736241701</v>
      </c>
      <c r="N111">
        <v>0.6</v>
      </c>
      <c r="O111">
        <v>74.140020736241695</v>
      </c>
      <c r="P111">
        <v>0</v>
      </c>
      <c r="Q111">
        <v>266.071065989847</v>
      </c>
      <c r="R111">
        <v>5.4376500447347098E-2</v>
      </c>
      <c r="S111">
        <v>2.8985507246376798</v>
      </c>
      <c r="T111">
        <v>253.21739130434699</v>
      </c>
      <c r="U111">
        <v>69.987362729660006</v>
      </c>
      <c r="V111">
        <v>10.3967868855327</v>
      </c>
      <c r="W111">
        <v>80.384149615192797</v>
      </c>
      <c r="X111">
        <v>10.9967868855327</v>
      </c>
      <c r="Y111">
        <v>80.984149615192806</v>
      </c>
      <c r="Z111">
        <v>0.86876350996982998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266.071065989847</v>
      </c>
      <c r="K112">
        <v>73.540020736241701</v>
      </c>
      <c r="L112">
        <v>0</v>
      </c>
      <c r="M112">
        <v>73.540020736241701</v>
      </c>
      <c r="N112">
        <v>0.6</v>
      </c>
      <c r="O112">
        <v>74.140020736241695</v>
      </c>
      <c r="P112">
        <v>0</v>
      </c>
      <c r="Q112">
        <v>266.071065989847</v>
      </c>
      <c r="R112">
        <v>8.1245749057301905E-2</v>
      </c>
      <c r="S112">
        <v>2.8985507246376798</v>
      </c>
      <c r="T112">
        <v>253.21739130434699</v>
      </c>
      <c r="U112">
        <v>69.987362729660006</v>
      </c>
      <c r="V112">
        <v>8.4901807764880495</v>
      </c>
      <c r="W112">
        <v>78.477543506148095</v>
      </c>
      <c r="X112">
        <v>9.0901807764880491</v>
      </c>
      <c r="Y112">
        <v>79.077543506148004</v>
      </c>
      <c r="Z112">
        <v>0.67960141249587203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266.071065989847</v>
      </c>
      <c r="K113">
        <v>73.540020736241701</v>
      </c>
      <c r="L113">
        <v>0</v>
      </c>
      <c r="M113">
        <v>73.540020736241701</v>
      </c>
      <c r="N113">
        <v>0.6</v>
      </c>
      <c r="O113">
        <v>74.140020736241695</v>
      </c>
      <c r="P113">
        <v>0</v>
      </c>
      <c r="Q113">
        <v>266.071065989847</v>
      </c>
      <c r="R113">
        <v>8.2861251092041302E-2</v>
      </c>
      <c r="S113">
        <v>2.8985507246376798</v>
      </c>
      <c r="T113">
        <v>253.21739130434699</v>
      </c>
      <c r="U113">
        <v>69.987362729660006</v>
      </c>
      <c r="V113">
        <v>7.6978102264506303</v>
      </c>
      <c r="W113">
        <v>77.685172956110605</v>
      </c>
      <c r="X113">
        <v>8.2978102264506397</v>
      </c>
      <c r="Y113">
        <v>78.2851729561106</v>
      </c>
      <c r="Z113">
        <v>0.60631905154838694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72.927711572197694</v>
      </c>
      <c r="K114">
        <v>20.156665292838301</v>
      </c>
      <c r="L114">
        <v>3.5759999999999899</v>
      </c>
      <c r="M114">
        <v>23.732665292838298</v>
      </c>
      <c r="N114">
        <v>4.1759999999999904</v>
      </c>
      <c r="O114">
        <v>24.3326652928383</v>
      </c>
      <c r="P114">
        <v>0.34237184593332498</v>
      </c>
      <c r="Q114">
        <v>72.927711572197694</v>
      </c>
      <c r="R114">
        <v>4.8191287612576801E-2</v>
      </c>
      <c r="S114">
        <v>2.8985507246376798</v>
      </c>
      <c r="T114">
        <v>253.21739130434699</v>
      </c>
      <c r="U114">
        <v>69.987362729660006</v>
      </c>
      <c r="V114">
        <v>8.6166022251287409</v>
      </c>
      <c r="W114">
        <v>78.603964954788694</v>
      </c>
      <c r="X114">
        <v>9.2166022251287494</v>
      </c>
      <c r="Y114">
        <v>79.203964954788702</v>
      </c>
      <c r="Z114">
        <v>0.69155639658969903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68.211935303959805</v>
      </c>
      <c r="K115">
        <v>18.853260568001001</v>
      </c>
      <c r="L115">
        <v>4.7</v>
      </c>
      <c r="M115">
        <v>23.553260568001001</v>
      </c>
      <c r="N115">
        <v>5.3</v>
      </c>
      <c r="O115">
        <v>24.153260568000999</v>
      </c>
      <c r="P115">
        <v>0.43906093705466098</v>
      </c>
      <c r="Q115">
        <v>68.211935303959805</v>
      </c>
      <c r="R115">
        <v>3.9565677371511503E-2</v>
      </c>
      <c r="S115">
        <v>2.8985507246376798</v>
      </c>
      <c r="T115">
        <v>253.21739130434699</v>
      </c>
      <c r="U115">
        <v>69.987362729660006</v>
      </c>
      <c r="V115">
        <v>9.2979341823052195</v>
      </c>
      <c r="W115">
        <v>79.285296911965204</v>
      </c>
      <c r="X115">
        <v>9.8979341823052192</v>
      </c>
      <c r="Y115">
        <v>79.885296911965199</v>
      </c>
      <c r="Z115">
        <v>0.75733709586715903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89.738554150328596</v>
      </c>
      <c r="K116">
        <v>24.8030544339884</v>
      </c>
      <c r="L116">
        <v>1.36</v>
      </c>
      <c r="M116">
        <v>26.1630544339884</v>
      </c>
      <c r="N116">
        <v>1.96</v>
      </c>
      <c r="O116">
        <v>26.763054433988401</v>
      </c>
      <c r="P116">
        <v>0.14275587196037801</v>
      </c>
      <c r="Q116">
        <v>89.738554150328596</v>
      </c>
      <c r="R116">
        <v>9.4760495176904699E-2</v>
      </c>
      <c r="S116">
        <v>2.8985507246376798</v>
      </c>
      <c r="T116">
        <v>253.21739130434699</v>
      </c>
      <c r="U116">
        <v>69.987362729660006</v>
      </c>
      <c r="V116">
        <v>6.4437136720295198</v>
      </c>
      <c r="W116">
        <v>76.431076401689495</v>
      </c>
      <c r="X116">
        <v>7.0437136720295097</v>
      </c>
      <c r="Y116">
        <v>77.031076401689504</v>
      </c>
      <c r="Z116">
        <v>0.49558161419518798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100.543936958888</v>
      </c>
      <c r="K117">
        <v>27.789580130979601</v>
      </c>
      <c r="L117">
        <v>1.68</v>
      </c>
      <c r="M117">
        <v>29.469580130979601</v>
      </c>
      <c r="N117">
        <v>2.2799999999999998</v>
      </c>
      <c r="O117">
        <v>30.069580130979599</v>
      </c>
      <c r="P117">
        <v>0.18781733063414499</v>
      </c>
      <c r="Q117">
        <v>100.543936958888</v>
      </c>
      <c r="R117">
        <v>9.1002096029484503E-2</v>
      </c>
      <c r="S117">
        <v>2.8985507246376798</v>
      </c>
      <c r="T117">
        <v>253.21739130434699</v>
      </c>
      <c r="U117">
        <v>69.987362729660006</v>
      </c>
      <c r="V117">
        <v>7.6441760664766898</v>
      </c>
      <c r="W117">
        <v>77.631538796136695</v>
      </c>
      <c r="X117">
        <v>8.2441760664766903</v>
      </c>
      <c r="Y117">
        <v>78.231538796136704</v>
      </c>
      <c r="Z117">
        <v>0.60145664560894996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103.857338820301</v>
      </c>
      <c r="K118">
        <v>28.705379226568301</v>
      </c>
      <c r="L118">
        <v>3.41</v>
      </c>
      <c r="M118">
        <v>32.115379226568301</v>
      </c>
      <c r="N118">
        <v>4.01</v>
      </c>
      <c r="O118">
        <v>32.715379226568302</v>
      </c>
      <c r="P118">
        <v>0.38864463569045099</v>
      </c>
      <c r="Q118">
        <v>103.857338820301</v>
      </c>
      <c r="R118">
        <v>6.1527704255099701E-2</v>
      </c>
      <c r="S118">
        <v>2.8985507246376798</v>
      </c>
      <c r="T118">
        <v>253.21739130434699</v>
      </c>
      <c r="U118">
        <v>69.987362729660006</v>
      </c>
      <c r="V118">
        <v>10.4904735754945</v>
      </c>
      <c r="W118">
        <v>80.477836305154497</v>
      </c>
      <c r="X118">
        <v>11.090473575494499</v>
      </c>
      <c r="Y118">
        <v>81.077836305154506</v>
      </c>
      <c r="Z118">
        <v>0.87860278323354901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95.312011979890798</v>
      </c>
      <c r="K119">
        <v>26.343515824759098</v>
      </c>
      <c r="L119">
        <v>3.8239999999999998</v>
      </c>
      <c r="M119">
        <v>30.1675158247591</v>
      </c>
      <c r="N119">
        <v>4.4240000000000004</v>
      </c>
      <c r="O119">
        <v>30.767515824759101</v>
      </c>
      <c r="P119">
        <v>0.41396953018629101</v>
      </c>
      <c r="Q119">
        <v>95.312011979890798</v>
      </c>
      <c r="R119">
        <v>5.4376500447347098E-2</v>
      </c>
      <c r="S119">
        <v>2.8985507246376798</v>
      </c>
      <c r="T119">
        <v>253.21739130434699</v>
      </c>
      <c r="U119">
        <v>69.987362729660006</v>
      </c>
      <c r="V119">
        <v>10.3967868855327</v>
      </c>
      <c r="W119">
        <v>80.384149615192797</v>
      </c>
      <c r="X119">
        <v>10.9967868855327</v>
      </c>
      <c r="Y119">
        <v>80.984149615192806</v>
      </c>
      <c r="Z119">
        <v>0.86876350996982998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102.21738684183499</v>
      </c>
      <c r="K120">
        <v>28.252108961895999</v>
      </c>
      <c r="L120">
        <v>2.09</v>
      </c>
      <c r="M120">
        <v>30.342108961895999</v>
      </c>
      <c r="N120">
        <v>2.6899999999999902</v>
      </c>
      <c r="O120">
        <v>30.942108961896</v>
      </c>
      <c r="P120">
        <v>0.235986633949754</v>
      </c>
      <c r="Q120">
        <v>102.21738684183499</v>
      </c>
      <c r="R120">
        <v>8.1245749057301905E-2</v>
      </c>
      <c r="S120">
        <v>2.8985507246376798</v>
      </c>
      <c r="T120">
        <v>253.21739130434699</v>
      </c>
      <c r="U120">
        <v>69.987362729660006</v>
      </c>
      <c r="V120">
        <v>8.4901807764880495</v>
      </c>
      <c r="W120">
        <v>78.477543506148095</v>
      </c>
      <c r="X120">
        <v>9.0901807764880491</v>
      </c>
      <c r="Y120">
        <v>79.077543506148004</v>
      </c>
      <c r="Z120">
        <v>0.67960141249587203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95.312011979890798</v>
      </c>
      <c r="K121">
        <v>26.343515824759098</v>
      </c>
      <c r="L121">
        <v>1.8579999999999901</v>
      </c>
      <c r="M121">
        <v>28.201515824759099</v>
      </c>
      <c r="N121">
        <v>2.45799999999999</v>
      </c>
      <c r="O121">
        <v>28.8015158247591</v>
      </c>
      <c r="P121">
        <v>0.20133994872816599</v>
      </c>
      <c r="Q121">
        <v>95.312011979890798</v>
      </c>
      <c r="R121">
        <v>8.2861251092041302E-2</v>
      </c>
      <c r="S121">
        <v>2.8985507246376798</v>
      </c>
      <c r="T121">
        <v>253.21739130434699</v>
      </c>
      <c r="U121">
        <v>69.987362729660006</v>
      </c>
      <c r="V121">
        <v>7.6978102264506303</v>
      </c>
      <c r="W121">
        <v>77.685172956110605</v>
      </c>
      <c r="X121">
        <v>8.2978102264506397</v>
      </c>
      <c r="Y121">
        <v>78.2851729561106</v>
      </c>
      <c r="Z121">
        <v>0.60631905154838694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42.254670358557298</v>
      </c>
      <c r="K122">
        <v>11.6788697892086</v>
      </c>
      <c r="L122">
        <v>7.1519999999999904</v>
      </c>
      <c r="M122">
        <v>18.830869789208599</v>
      </c>
      <c r="N122">
        <v>7.75199999999999</v>
      </c>
      <c r="O122">
        <v>19.4308697892086</v>
      </c>
      <c r="P122">
        <v>0.59021494511537498</v>
      </c>
      <c r="Q122">
        <v>42.254670358557298</v>
      </c>
      <c r="R122">
        <v>4.8191287612576801E-2</v>
      </c>
      <c r="S122">
        <v>2.8985507246376798</v>
      </c>
      <c r="T122">
        <v>253.21739130434699</v>
      </c>
      <c r="U122">
        <v>69.987362729660006</v>
      </c>
      <c r="V122">
        <v>8.6166022251287409</v>
      </c>
      <c r="W122">
        <v>78.603964954788694</v>
      </c>
      <c r="X122">
        <v>9.2166022251287494</v>
      </c>
      <c r="Y122">
        <v>79.203964954788702</v>
      </c>
      <c r="Z122">
        <v>0.69155639658969903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39.120588548885799</v>
      </c>
      <c r="K123">
        <v>10.812633393248399</v>
      </c>
      <c r="L123">
        <v>9.4</v>
      </c>
      <c r="M123">
        <v>20.212633393248399</v>
      </c>
      <c r="N123">
        <v>10</v>
      </c>
      <c r="O123">
        <v>20.812633393248401</v>
      </c>
      <c r="P123">
        <v>0.76439147024190301</v>
      </c>
      <c r="Q123">
        <v>39.120588548885799</v>
      </c>
      <c r="R123">
        <v>3.9565677371511503E-2</v>
      </c>
      <c r="S123">
        <v>2.8985507246376798</v>
      </c>
      <c r="T123">
        <v>253.21739130434699</v>
      </c>
      <c r="U123">
        <v>69.987362729660006</v>
      </c>
      <c r="V123">
        <v>9.2979341823052195</v>
      </c>
      <c r="W123">
        <v>79.285296911965204</v>
      </c>
      <c r="X123">
        <v>9.8979341823052192</v>
      </c>
      <c r="Y123">
        <v>79.885296911965199</v>
      </c>
      <c r="Z123">
        <v>0.75733709586715903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53.970704487328497</v>
      </c>
      <c r="K124">
        <v>14.9170925909664</v>
      </c>
      <c r="L124">
        <v>2.72</v>
      </c>
      <c r="M124">
        <v>17.6370925909665</v>
      </c>
      <c r="N124">
        <v>3.32</v>
      </c>
      <c r="O124">
        <v>18.237092590966402</v>
      </c>
      <c r="P124">
        <v>0.23725873883093801</v>
      </c>
      <c r="Q124">
        <v>53.970704487328497</v>
      </c>
      <c r="R124">
        <v>9.4760495176904699E-2</v>
      </c>
      <c r="S124">
        <v>2.8985507246376798</v>
      </c>
      <c r="T124">
        <v>253.21739130434699</v>
      </c>
      <c r="U124">
        <v>69.987362729660006</v>
      </c>
      <c r="V124">
        <v>6.4437136720295198</v>
      </c>
      <c r="W124">
        <v>76.431076401689495</v>
      </c>
      <c r="X124">
        <v>7.0437136720295097</v>
      </c>
      <c r="Y124">
        <v>77.031076401689504</v>
      </c>
      <c r="Z124">
        <v>0.49558161419518798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61.983188980152697</v>
      </c>
      <c r="K125">
        <v>17.131682417030401</v>
      </c>
      <c r="L125">
        <v>3.36</v>
      </c>
      <c r="M125">
        <v>20.4916824170304</v>
      </c>
      <c r="N125">
        <v>3.9599999999999902</v>
      </c>
      <c r="O125">
        <v>21.091682417030398</v>
      </c>
      <c r="P125">
        <v>0.30449463317138098</v>
      </c>
      <c r="Q125">
        <v>61.983188980152697</v>
      </c>
      <c r="R125">
        <v>9.1002096029484503E-2</v>
      </c>
      <c r="S125">
        <v>2.8985507246376798</v>
      </c>
      <c r="T125">
        <v>253.21739130434699</v>
      </c>
      <c r="U125">
        <v>69.987362729660006</v>
      </c>
      <c r="V125">
        <v>7.6441760664766898</v>
      </c>
      <c r="W125">
        <v>77.631538796136695</v>
      </c>
      <c r="X125">
        <v>8.2441760664766903</v>
      </c>
      <c r="Y125">
        <v>78.231538796136704</v>
      </c>
      <c r="Z125">
        <v>0.60145664560894996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64.5211627686772</v>
      </c>
      <c r="K126">
        <v>17.833159085836101</v>
      </c>
      <c r="L126">
        <v>6.82</v>
      </c>
      <c r="M126">
        <v>24.653159085836101</v>
      </c>
      <c r="N126">
        <v>7.42</v>
      </c>
      <c r="O126">
        <v>25.253159085836099</v>
      </c>
      <c r="P126">
        <v>0.62489291491865795</v>
      </c>
      <c r="Q126">
        <v>64.5211627686772</v>
      </c>
      <c r="R126">
        <v>6.1527704255099701E-2</v>
      </c>
      <c r="S126">
        <v>2.8985507246376798</v>
      </c>
      <c r="T126">
        <v>253.21739130434699</v>
      </c>
      <c r="U126">
        <v>69.987362729660006</v>
      </c>
      <c r="V126">
        <v>10.4904735754945</v>
      </c>
      <c r="W126">
        <v>80.477836305154497</v>
      </c>
      <c r="X126">
        <v>11.090473575494499</v>
      </c>
      <c r="Y126">
        <v>81.077836305154506</v>
      </c>
      <c r="Z126">
        <v>0.87860278323354901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58.054075184051001</v>
      </c>
      <c r="K127">
        <v>16.045705221556599</v>
      </c>
      <c r="L127">
        <v>7.6479999999999997</v>
      </c>
      <c r="M127">
        <v>23.693705221556598</v>
      </c>
      <c r="N127">
        <v>8.2479999999999993</v>
      </c>
      <c r="O127">
        <v>24.2937052215566</v>
      </c>
      <c r="P127">
        <v>0.67880160430255099</v>
      </c>
      <c r="Q127">
        <v>58.054075184051001</v>
      </c>
      <c r="R127">
        <v>5.4376500447347098E-2</v>
      </c>
      <c r="S127">
        <v>2.8985507246376798</v>
      </c>
      <c r="T127">
        <v>253.21739130434699</v>
      </c>
      <c r="U127">
        <v>69.987362729660006</v>
      </c>
      <c r="V127">
        <v>10.3967868855327</v>
      </c>
      <c r="W127">
        <v>80.384149615192797</v>
      </c>
      <c r="X127">
        <v>10.9967868855327</v>
      </c>
      <c r="Y127">
        <v>80.984149615192806</v>
      </c>
      <c r="Z127">
        <v>0.86876350996982998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63.260115606936402</v>
      </c>
      <c r="K128">
        <v>17.4846152331673</v>
      </c>
      <c r="L128">
        <v>4.18</v>
      </c>
      <c r="M128">
        <v>21.6646152331673</v>
      </c>
      <c r="N128">
        <v>4.7799999999999896</v>
      </c>
      <c r="O128">
        <v>22.264615233167302</v>
      </c>
      <c r="P128">
        <v>0.38105377655050798</v>
      </c>
      <c r="Q128">
        <v>63.260115606936402</v>
      </c>
      <c r="R128">
        <v>8.1245749057301905E-2</v>
      </c>
      <c r="S128">
        <v>2.8985507246376798</v>
      </c>
      <c r="T128">
        <v>253.21739130434699</v>
      </c>
      <c r="U128">
        <v>69.987362729660006</v>
      </c>
      <c r="V128">
        <v>8.4901807764880495</v>
      </c>
      <c r="W128">
        <v>78.477543506148095</v>
      </c>
      <c r="X128">
        <v>9.0901807764880491</v>
      </c>
      <c r="Y128">
        <v>79.077543506148004</v>
      </c>
      <c r="Z128">
        <v>0.67960141249587203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58.054075184051001</v>
      </c>
      <c r="K129">
        <v>16.045705221556599</v>
      </c>
      <c r="L129">
        <v>3.71599999999999</v>
      </c>
      <c r="M129">
        <v>19.7617052215566</v>
      </c>
      <c r="N129">
        <v>4.3159999999999998</v>
      </c>
      <c r="O129">
        <v>20.361705221556601</v>
      </c>
      <c r="P129">
        <v>0.330355630506111</v>
      </c>
      <c r="Q129">
        <v>58.054075184051001</v>
      </c>
      <c r="R129">
        <v>8.2861251092041302E-2</v>
      </c>
      <c r="S129">
        <v>2.8985507246376798</v>
      </c>
      <c r="T129">
        <v>253.21739130434699</v>
      </c>
      <c r="U129">
        <v>69.987362729660006</v>
      </c>
      <c r="V129">
        <v>7.6978102264506303</v>
      </c>
      <c r="W129">
        <v>77.685172956110605</v>
      </c>
      <c r="X129">
        <v>8.2978102264506397</v>
      </c>
      <c r="Y129">
        <v>78.2851729561106</v>
      </c>
      <c r="Z129">
        <v>0.60631905154838694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29.744343835582601</v>
      </c>
      <c r="K130">
        <v>8.2211106056083292</v>
      </c>
      <c r="L130">
        <v>10.7279999999999</v>
      </c>
      <c r="M130">
        <v>18.949110605608301</v>
      </c>
      <c r="N130">
        <v>11.327999999999999</v>
      </c>
      <c r="O130">
        <v>19.549110605608298</v>
      </c>
      <c r="P130">
        <v>0.83748260709994404</v>
      </c>
      <c r="Q130">
        <v>29.744343835582601</v>
      </c>
      <c r="R130">
        <v>4.8191287612576801E-2</v>
      </c>
      <c r="S130">
        <v>2.8985507246376798</v>
      </c>
      <c r="T130">
        <v>253.21739130434699</v>
      </c>
      <c r="U130">
        <v>69.987362729660006</v>
      </c>
      <c r="V130">
        <v>8.6166022251287409</v>
      </c>
      <c r="W130">
        <v>78.603964954788694</v>
      </c>
      <c r="X130">
        <v>9.2166022251287494</v>
      </c>
      <c r="Y130">
        <v>79.203964954788702</v>
      </c>
      <c r="Z130">
        <v>0.69155639658969903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27.424471186187301</v>
      </c>
      <c r="K131">
        <v>7.5799154342833797</v>
      </c>
      <c r="L131">
        <v>14.1</v>
      </c>
      <c r="M131">
        <v>21.679915434283298</v>
      </c>
      <c r="N131">
        <v>14.7</v>
      </c>
      <c r="O131">
        <v>22.2799154342833</v>
      </c>
      <c r="P131">
        <v>1.0887312195732599</v>
      </c>
      <c r="Q131">
        <v>27.424471186187301</v>
      </c>
      <c r="R131">
        <v>3.9565677371511503E-2</v>
      </c>
      <c r="S131">
        <v>2.8985507246376798</v>
      </c>
      <c r="T131">
        <v>253.21739130434699</v>
      </c>
      <c r="U131">
        <v>69.987362729660006</v>
      </c>
      <c r="V131">
        <v>9.2979341823052195</v>
      </c>
      <c r="W131">
        <v>79.285296911965204</v>
      </c>
      <c r="X131">
        <v>9.8979341823052192</v>
      </c>
      <c r="Y131">
        <v>79.885296911965199</v>
      </c>
      <c r="Z131">
        <v>0.75733709586715903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38.589688175362703</v>
      </c>
      <c r="K132">
        <v>10.6658965643771</v>
      </c>
      <c r="L132">
        <v>4.08</v>
      </c>
      <c r="M132">
        <v>14.7458965643771</v>
      </c>
      <c r="N132">
        <v>4.68</v>
      </c>
      <c r="O132">
        <v>15.345896564377099</v>
      </c>
      <c r="P132">
        <v>0.33167782222530801</v>
      </c>
      <c r="Q132">
        <v>38.589688175362703</v>
      </c>
      <c r="R132">
        <v>9.4760495176904699E-2</v>
      </c>
      <c r="S132">
        <v>2.8985507246376798</v>
      </c>
      <c r="T132">
        <v>253.21739130434699</v>
      </c>
      <c r="U132">
        <v>69.987362729660006</v>
      </c>
      <c r="V132">
        <v>6.4437136720295198</v>
      </c>
      <c r="W132">
        <v>76.431076401689495</v>
      </c>
      <c r="X132">
        <v>7.0437136720295097</v>
      </c>
      <c r="Y132">
        <v>77.031076401689504</v>
      </c>
      <c r="Z132">
        <v>0.49558161419518798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44.801034904941197</v>
      </c>
      <c r="K133">
        <v>12.3826655997243</v>
      </c>
      <c r="L133">
        <v>5.04</v>
      </c>
      <c r="M133">
        <v>17.422665599724301</v>
      </c>
      <c r="N133">
        <v>5.64</v>
      </c>
      <c r="O133">
        <v>18.022665599724299</v>
      </c>
      <c r="P133">
        <v>0.42104424748435298</v>
      </c>
      <c r="Q133">
        <v>44.801034904941197</v>
      </c>
      <c r="R133">
        <v>9.1002096029484503E-2</v>
      </c>
      <c r="S133">
        <v>2.8985507246376798</v>
      </c>
      <c r="T133">
        <v>253.21739130434699</v>
      </c>
      <c r="U133">
        <v>69.987362729660006</v>
      </c>
      <c r="V133">
        <v>7.6441760664766898</v>
      </c>
      <c r="W133">
        <v>77.631538796136695</v>
      </c>
      <c r="X133">
        <v>8.2441760664766903</v>
      </c>
      <c r="Y133">
        <v>78.231538796136704</v>
      </c>
      <c r="Z133">
        <v>0.60145664560894996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46.796785935031899</v>
      </c>
      <c r="K134">
        <v>12.9342760185093</v>
      </c>
      <c r="L134">
        <v>10.23</v>
      </c>
      <c r="M134">
        <v>23.164276018509302</v>
      </c>
      <c r="N134">
        <v>10.83</v>
      </c>
      <c r="O134">
        <v>23.7642760185093</v>
      </c>
      <c r="P134">
        <v>0.86061828199385904</v>
      </c>
      <c r="Q134">
        <v>46.796785935031899</v>
      </c>
      <c r="R134">
        <v>6.1527704255099701E-2</v>
      </c>
      <c r="S134">
        <v>2.8985507246376798</v>
      </c>
      <c r="T134">
        <v>253.21739130434699</v>
      </c>
      <c r="U134">
        <v>69.987362729660006</v>
      </c>
      <c r="V134">
        <v>10.4904735754945</v>
      </c>
      <c r="W134">
        <v>80.477836305154497</v>
      </c>
      <c r="X134">
        <v>11.090473575494499</v>
      </c>
      <c r="Y134">
        <v>81.077836305154506</v>
      </c>
      <c r="Z134">
        <v>0.87860278323354901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41.738348400393399</v>
      </c>
      <c r="K135">
        <v>11.5361623235595</v>
      </c>
      <c r="L135">
        <v>11.472</v>
      </c>
      <c r="M135">
        <v>23.0081623235595</v>
      </c>
      <c r="N135">
        <v>12.071999999999999</v>
      </c>
      <c r="O135">
        <v>23.608162323559501</v>
      </c>
      <c r="P135">
        <v>0.942976752574338</v>
      </c>
      <c r="Q135">
        <v>41.738348400393399</v>
      </c>
      <c r="R135">
        <v>5.4376500447347098E-2</v>
      </c>
      <c r="S135">
        <v>2.8985507246376798</v>
      </c>
      <c r="T135">
        <v>253.21739130434699</v>
      </c>
      <c r="U135">
        <v>69.987362729660006</v>
      </c>
      <c r="V135">
        <v>10.3967868855327</v>
      </c>
      <c r="W135">
        <v>80.384149615192797</v>
      </c>
      <c r="X135">
        <v>10.9967868855327</v>
      </c>
      <c r="Y135">
        <v>80.984149615192806</v>
      </c>
      <c r="Z135">
        <v>0.86876350996982998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45.803430989283903</v>
      </c>
      <c r="K136">
        <v>12.6597202601183</v>
      </c>
      <c r="L136">
        <v>6.27</v>
      </c>
      <c r="M136">
        <v>18.929720260118302</v>
      </c>
      <c r="N136">
        <v>6.8699999999999903</v>
      </c>
      <c r="O136">
        <v>19.5297202601183</v>
      </c>
      <c r="P136">
        <v>0.525923585752892</v>
      </c>
      <c r="Q136">
        <v>45.803430989283903</v>
      </c>
      <c r="R136">
        <v>8.1245749057301905E-2</v>
      </c>
      <c r="S136">
        <v>2.8985507246376798</v>
      </c>
      <c r="T136">
        <v>253.21739130434699</v>
      </c>
      <c r="U136">
        <v>69.987362729660006</v>
      </c>
      <c r="V136">
        <v>8.4901807764880495</v>
      </c>
      <c r="W136">
        <v>78.477543506148095</v>
      </c>
      <c r="X136">
        <v>9.0901807764880491</v>
      </c>
      <c r="Y136">
        <v>79.077543506148004</v>
      </c>
      <c r="Z136">
        <v>0.67960141249587203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41.738348400393399</v>
      </c>
      <c r="K137">
        <v>11.5361623235595</v>
      </c>
      <c r="L137">
        <v>5.5739999999999901</v>
      </c>
      <c r="M137">
        <v>17.1101623235595</v>
      </c>
      <c r="N137">
        <v>6.1739999999999897</v>
      </c>
      <c r="O137">
        <v>17.710162323559501</v>
      </c>
      <c r="P137">
        <v>0.45921520871115601</v>
      </c>
      <c r="Q137">
        <v>41.738348400393399</v>
      </c>
      <c r="R137">
        <v>8.2861251092041302E-2</v>
      </c>
      <c r="S137">
        <v>2.8985507246376798</v>
      </c>
      <c r="T137">
        <v>253.21739130434699</v>
      </c>
      <c r="U137">
        <v>69.987362729660006</v>
      </c>
      <c r="V137">
        <v>7.6978102264506303</v>
      </c>
      <c r="W137">
        <v>77.685172956110605</v>
      </c>
      <c r="X137">
        <v>8.2978102264506397</v>
      </c>
      <c r="Y137">
        <v>78.2851729561106</v>
      </c>
      <c r="Z137">
        <v>0.60631905154838694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22.9496487788163</v>
      </c>
      <c r="K138">
        <v>6.3431085255546504</v>
      </c>
      <c r="L138">
        <v>14.303999999999901</v>
      </c>
      <c r="M138">
        <v>20.6471085255546</v>
      </c>
      <c r="N138">
        <v>14.904</v>
      </c>
      <c r="O138">
        <v>21.247108525554601</v>
      </c>
      <c r="P138">
        <v>1.08417749777594</v>
      </c>
      <c r="Q138">
        <v>22.9496487788163</v>
      </c>
      <c r="R138">
        <v>4.8191287612576801E-2</v>
      </c>
      <c r="S138">
        <v>2.8985507246376798</v>
      </c>
      <c r="T138">
        <v>253.21739130434699</v>
      </c>
      <c r="U138">
        <v>69.987362729660006</v>
      </c>
      <c r="V138">
        <v>8.6166022251287409</v>
      </c>
      <c r="W138">
        <v>78.603964954788694</v>
      </c>
      <c r="X138">
        <v>9.2166022251287494</v>
      </c>
      <c r="Y138">
        <v>79.203964954788702</v>
      </c>
      <c r="Z138">
        <v>0.69155639658969903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21.112377006732199</v>
      </c>
      <c r="K139">
        <v>5.8353005693812801</v>
      </c>
      <c r="L139">
        <v>18.8</v>
      </c>
      <c r="M139">
        <v>24.635300569381201</v>
      </c>
      <c r="N139">
        <v>19.399999999999999</v>
      </c>
      <c r="O139">
        <v>25.235300569381199</v>
      </c>
      <c r="P139">
        <v>1.41208620153215</v>
      </c>
      <c r="Q139">
        <v>21.112377006732199</v>
      </c>
      <c r="R139">
        <v>3.9565677371511503E-2</v>
      </c>
      <c r="S139">
        <v>2.8985507246376798</v>
      </c>
      <c r="T139">
        <v>253.21739130434699</v>
      </c>
      <c r="U139">
        <v>69.987362729660006</v>
      </c>
      <c r="V139">
        <v>9.2979341823052195</v>
      </c>
      <c r="W139">
        <v>79.285296911965204</v>
      </c>
      <c r="X139">
        <v>9.8979341823052192</v>
      </c>
      <c r="Y139">
        <v>79.885296911965199</v>
      </c>
      <c r="Z139">
        <v>0.75733709586715903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30.031160478311499</v>
      </c>
      <c r="K140">
        <v>8.3003845461073098</v>
      </c>
      <c r="L140">
        <v>5.44</v>
      </c>
      <c r="M140">
        <v>13.7403845461073</v>
      </c>
      <c r="N140">
        <v>6.04</v>
      </c>
      <c r="O140">
        <v>14.3403845461073</v>
      </c>
      <c r="P140">
        <v>0.42601327057190902</v>
      </c>
      <c r="Q140">
        <v>30.031160478311499</v>
      </c>
      <c r="R140">
        <v>9.4760495176904699E-2</v>
      </c>
      <c r="S140">
        <v>2.8985507246376798</v>
      </c>
      <c r="T140">
        <v>253.21739130434699</v>
      </c>
      <c r="U140">
        <v>69.987362729660006</v>
      </c>
      <c r="V140">
        <v>6.4437136720295198</v>
      </c>
      <c r="W140">
        <v>76.431076401689495</v>
      </c>
      <c r="X140">
        <v>7.0437136720295097</v>
      </c>
      <c r="Y140">
        <v>77.031076401689504</v>
      </c>
      <c r="Z140">
        <v>0.49558161419518798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35.077357159652003</v>
      </c>
      <c r="K141">
        <v>9.6951149622251496</v>
      </c>
      <c r="L141">
        <v>6.72</v>
      </c>
      <c r="M141">
        <v>16.4151149622251</v>
      </c>
      <c r="N141">
        <v>7.3199999999999896</v>
      </c>
      <c r="O141">
        <v>17.015114962225098</v>
      </c>
      <c r="P141">
        <v>0.53746645274412896</v>
      </c>
      <c r="Q141">
        <v>35.077357159652003</v>
      </c>
      <c r="R141">
        <v>9.1002096029484503E-2</v>
      </c>
      <c r="S141">
        <v>2.8985507246376798</v>
      </c>
      <c r="T141">
        <v>253.21739130434699</v>
      </c>
      <c r="U141">
        <v>69.987362729660006</v>
      </c>
      <c r="V141">
        <v>7.6441760664766898</v>
      </c>
      <c r="W141">
        <v>77.631538796136695</v>
      </c>
      <c r="X141">
        <v>8.2441760664766903</v>
      </c>
      <c r="Y141">
        <v>78.231538796136704</v>
      </c>
      <c r="Z141">
        <v>0.60145664560894996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36.711815096169303</v>
      </c>
      <c r="K142">
        <v>10.1468667154525</v>
      </c>
      <c r="L142">
        <v>13.64</v>
      </c>
      <c r="M142">
        <v>23.786866715452501</v>
      </c>
      <c r="N142">
        <v>14.24</v>
      </c>
      <c r="O142">
        <v>24.386866715452499</v>
      </c>
      <c r="P142">
        <v>1.09582304663312</v>
      </c>
      <c r="Q142">
        <v>36.711815096169303</v>
      </c>
      <c r="R142">
        <v>6.1527704255099701E-2</v>
      </c>
      <c r="S142">
        <v>2.8985507246376798</v>
      </c>
      <c r="T142">
        <v>253.21739130434699</v>
      </c>
      <c r="U142">
        <v>69.987362729660006</v>
      </c>
      <c r="V142">
        <v>10.4904735754945</v>
      </c>
      <c r="W142">
        <v>80.477836305154497</v>
      </c>
      <c r="X142">
        <v>11.090473575494499</v>
      </c>
      <c r="Y142">
        <v>81.077836305154506</v>
      </c>
      <c r="Z142">
        <v>0.87860278323354901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32.5815203480931</v>
      </c>
      <c r="K143">
        <v>9.00528463364925</v>
      </c>
      <c r="L143">
        <v>15.295999999999999</v>
      </c>
      <c r="M143">
        <v>24.3012846336492</v>
      </c>
      <c r="N143">
        <v>15.896000000000001</v>
      </c>
      <c r="O143">
        <v>24.901284633649201</v>
      </c>
      <c r="P143">
        <v>1.2064982259972199</v>
      </c>
      <c r="Q143">
        <v>32.5815203480931</v>
      </c>
      <c r="R143">
        <v>5.4376500447347098E-2</v>
      </c>
      <c r="S143">
        <v>2.8985507246376798</v>
      </c>
      <c r="T143">
        <v>253.21739130434699</v>
      </c>
      <c r="U143">
        <v>69.987362729660006</v>
      </c>
      <c r="V143">
        <v>10.3967868855327</v>
      </c>
      <c r="W143">
        <v>80.384149615192797</v>
      </c>
      <c r="X143">
        <v>10.9967868855327</v>
      </c>
      <c r="Y143">
        <v>80.984149615192806</v>
      </c>
      <c r="Z143">
        <v>0.86876350996982998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35.897487654543397</v>
      </c>
      <c r="K144">
        <v>9.9217927987511398</v>
      </c>
      <c r="L144">
        <v>8.36</v>
      </c>
      <c r="M144">
        <v>18.281792798751098</v>
      </c>
      <c r="N144">
        <v>8.9600000000000009</v>
      </c>
      <c r="O144">
        <v>18.8817927987511</v>
      </c>
      <c r="P144">
        <v>0.670596597689052</v>
      </c>
      <c r="Q144">
        <v>35.897487654543397</v>
      </c>
      <c r="R144">
        <v>8.1245749057301905E-2</v>
      </c>
      <c r="S144">
        <v>2.8985507246376798</v>
      </c>
      <c r="T144">
        <v>253.21739130434699</v>
      </c>
      <c r="U144">
        <v>69.987362729660006</v>
      </c>
      <c r="V144">
        <v>8.4901807764880495</v>
      </c>
      <c r="W144">
        <v>78.477543506148095</v>
      </c>
      <c r="X144">
        <v>9.0901807764880491</v>
      </c>
      <c r="Y144">
        <v>79.077543506148004</v>
      </c>
      <c r="Z144">
        <v>0.67960141249587203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32.5815203480931</v>
      </c>
      <c r="K145">
        <v>9.00528463364925</v>
      </c>
      <c r="L145">
        <v>7.4319999999999897</v>
      </c>
      <c r="M145">
        <v>16.437284633649199</v>
      </c>
      <c r="N145">
        <v>8.032</v>
      </c>
      <c r="O145">
        <v>17.0372846336492</v>
      </c>
      <c r="P145">
        <v>0.58791906064440103</v>
      </c>
      <c r="Q145">
        <v>32.5815203480931</v>
      </c>
      <c r="R145">
        <v>8.2861251092041302E-2</v>
      </c>
      <c r="S145">
        <v>2.8985507246376798</v>
      </c>
      <c r="T145">
        <v>253.21739130434699</v>
      </c>
      <c r="U145">
        <v>69.987362729660006</v>
      </c>
      <c r="V145">
        <v>7.6978102264506303</v>
      </c>
      <c r="W145">
        <v>77.685172956110605</v>
      </c>
      <c r="X145">
        <v>8.2978102264506397</v>
      </c>
      <c r="Y145">
        <v>78.2851729561106</v>
      </c>
      <c r="Z145">
        <v>0.60631905154838694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18.681997799507201</v>
      </c>
      <c r="K146">
        <v>5.1635622252237097</v>
      </c>
      <c r="L146">
        <v>17.88</v>
      </c>
      <c r="M146">
        <v>23.043562225223699</v>
      </c>
      <c r="N146">
        <v>18.48</v>
      </c>
      <c r="O146">
        <v>23.6435622252237</v>
      </c>
      <c r="P146">
        <v>1.3303022645493301</v>
      </c>
      <c r="Q146">
        <v>18.681997799507201</v>
      </c>
      <c r="R146">
        <v>4.8191287612576801E-2</v>
      </c>
      <c r="S146">
        <v>2.8985507246376798</v>
      </c>
      <c r="T146">
        <v>253.21739130434699</v>
      </c>
      <c r="U146">
        <v>69.987362729660006</v>
      </c>
      <c r="V146">
        <v>8.6166022251287409</v>
      </c>
      <c r="W146">
        <v>78.603964954788694</v>
      </c>
      <c r="X146">
        <v>9.2166022251287494</v>
      </c>
      <c r="Y146">
        <v>79.203964954788702</v>
      </c>
      <c r="Z146">
        <v>0.69155639658969903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17.162262032835901</v>
      </c>
      <c r="K147">
        <v>4.7435188079553399</v>
      </c>
      <c r="L147">
        <v>23.5</v>
      </c>
      <c r="M147">
        <v>28.243518807955301</v>
      </c>
      <c r="N147">
        <v>24.1</v>
      </c>
      <c r="O147">
        <v>28.843518807955299</v>
      </c>
      <c r="P147">
        <v>1.73446237796573</v>
      </c>
      <c r="Q147">
        <v>17.162262032835901</v>
      </c>
      <c r="R147">
        <v>3.9565677371511503E-2</v>
      </c>
      <c r="S147">
        <v>2.8985507246376798</v>
      </c>
      <c r="T147">
        <v>253.21739130434699</v>
      </c>
      <c r="U147">
        <v>69.987362729660006</v>
      </c>
      <c r="V147">
        <v>9.2979341823052195</v>
      </c>
      <c r="W147">
        <v>79.285296911965204</v>
      </c>
      <c r="X147">
        <v>9.8979341823052192</v>
      </c>
      <c r="Y147">
        <v>79.885296911965199</v>
      </c>
      <c r="Z147">
        <v>0.75733709586715903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24.5797873145052</v>
      </c>
      <c r="K148">
        <v>6.7936664292167004</v>
      </c>
      <c r="L148">
        <v>6.8</v>
      </c>
      <c r="M148">
        <v>13.5936664292167</v>
      </c>
      <c r="N148">
        <v>7.4</v>
      </c>
      <c r="O148">
        <v>14.1936664292167</v>
      </c>
      <c r="P148">
        <v>0.52026523190498897</v>
      </c>
      <c r="Q148">
        <v>24.5797873145052</v>
      </c>
      <c r="R148">
        <v>9.4760495176904699E-2</v>
      </c>
      <c r="S148">
        <v>2.8985507246376798</v>
      </c>
      <c r="T148">
        <v>253.21739130434699</v>
      </c>
      <c r="U148">
        <v>69.987362729660006</v>
      </c>
      <c r="V148">
        <v>6.4437136720295198</v>
      </c>
      <c r="W148">
        <v>76.431076401689495</v>
      </c>
      <c r="X148">
        <v>7.0437136720295097</v>
      </c>
      <c r="Y148">
        <v>77.031076401689504</v>
      </c>
      <c r="Z148">
        <v>0.49558161419518798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28.821828233440801</v>
      </c>
      <c r="K149">
        <v>7.9661343034740604</v>
      </c>
      <c r="L149">
        <v>8.4</v>
      </c>
      <c r="M149">
        <v>16.366134303473999</v>
      </c>
      <c r="N149">
        <v>9</v>
      </c>
      <c r="O149">
        <v>16.966134303474</v>
      </c>
      <c r="P149">
        <v>0.65376152720715697</v>
      </c>
      <c r="Q149">
        <v>28.821828233440801</v>
      </c>
      <c r="R149">
        <v>9.1002096029484503E-2</v>
      </c>
      <c r="S149">
        <v>2.8985507246376798</v>
      </c>
      <c r="T149">
        <v>253.21739130434699</v>
      </c>
      <c r="U149">
        <v>69.987362729660006</v>
      </c>
      <c r="V149">
        <v>7.6441760664766898</v>
      </c>
      <c r="W149">
        <v>77.631538796136695</v>
      </c>
      <c r="X149">
        <v>8.2441760664766903</v>
      </c>
      <c r="Y149">
        <v>78.231538796136704</v>
      </c>
      <c r="Z149">
        <v>0.60145664560894996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30.202916537387502</v>
      </c>
      <c r="K150">
        <v>8.3478566156427103</v>
      </c>
      <c r="L150">
        <v>17.05</v>
      </c>
      <c r="M150">
        <v>25.397856615642699</v>
      </c>
      <c r="N150">
        <v>17.649999999999999</v>
      </c>
      <c r="O150">
        <v>25.9978566156427</v>
      </c>
      <c r="P150">
        <v>1.3305095032840999</v>
      </c>
      <c r="Q150">
        <v>30.202916537387502</v>
      </c>
      <c r="R150">
        <v>6.1527704255099701E-2</v>
      </c>
      <c r="S150">
        <v>2.8985507246376798</v>
      </c>
      <c r="T150">
        <v>253.21739130434699</v>
      </c>
      <c r="U150">
        <v>69.987362729660006</v>
      </c>
      <c r="V150">
        <v>10.4904735754945</v>
      </c>
      <c r="W150">
        <v>80.477836305154497</v>
      </c>
      <c r="X150">
        <v>11.090473575494499</v>
      </c>
      <c r="Y150">
        <v>81.077836305154506</v>
      </c>
      <c r="Z150">
        <v>0.87860278323354901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26.719601787159998</v>
      </c>
      <c r="K151">
        <v>7.3850948887724801</v>
      </c>
      <c r="L151">
        <v>19.12</v>
      </c>
      <c r="M151">
        <v>26.505094888772401</v>
      </c>
      <c r="N151">
        <v>19.72</v>
      </c>
      <c r="O151">
        <v>27.105094888772399</v>
      </c>
      <c r="P151">
        <v>1.4693692514935499</v>
      </c>
      <c r="Q151">
        <v>26.719601787159998</v>
      </c>
      <c r="R151">
        <v>5.4376500447347098E-2</v>
      </c>
      <c r="S151">
        <v>2.8985507246376798</v>
      </c>
      <c r="T151">
        <v>253.21739130434699</v>
      </c>
      <c r="U151">
        <v>69.987362729660006</v>
      </c>
      <c r="V151">
        <v>10.3967868855327</v>
      </c>
      <c r="W151">
        <v>80.384149615192797</v>
      </c>
      <c r="X151">
        <v>10.9967868855327</v>
      </c>
      <c r="Y151">
        <v>80.984149615192806</v>
      </c>
      <c r="Z151">
        <v>0.86876350996982998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29.514388169398099</v>
      </c>
      <c r="K152">
        <v>8.1575526069333701</v>
      </c>
      <c r="L152">
        <v>10.45</v>
      </c>
      <c r="M152">
        <v>18.6075526069333</v>
      </c>
      <c r="N152">
        <v>11.05</v>
      </c>
      <c r="O152">
        <v>19.207552606933302</v>
      </c>
      <c r="P152">
        <v>0.81507334630918704</v>
      </c>
      <c r="Q152">
        <v>29.514388169398099</v>
      </c>
      <c r="R152">
        <v>8.1245749057301905E-2</v>
      </c>
      <c r="S152">
        <v>2.8985507246376798</v>
      </c>
      <c r="T152">
        <v>253.21739130434699</v>
      </c>
      <c r="U152">
        <v>69.987362729660006</v>
      </c>
      <c r="V152">
        <v>8.4901807764880495</v>
      </c>
      <c r="W152">
        <v>78.477543506148095</v>
      </c>
      <c r="X152">
        <v>9.0901807764880491</v>
      </c>
      <c r="Y152">
        <v>79.077543506148004</v>
      </c>
      <c r="Z152">
        <v>0.67960141249587203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26.719601787159998</v>
      </c>
      <c r="K153">
        <v>7.3850948887724801</v>
      </c>
      <c r="L153">
        <v>9.2899999999999991</v>
      </c>
      <c r="M153">
        <v>16.675094888772399</v>
      </c>
      <c r="N153">
        <v>9.89</v>
      </c>
      <c r="O153">
        <v>17.275094888772401</v>
      </c>
      <c r="P153">
        <v>0.71646756224069896</v>
      </c>
      <c r="Q153">
        <v>26.719601787159998</v>
      </c>
      <c r="R153">
        <v>8.2861251092041302E-2</v>
      </c>
      <c r="S153">
        <v>2.8985507246376798</v>
      </c>
      <c r="T153">
        <v>253.21739130434699</v>
      </c>
      <c r="U153">
        <v>69.987362729660006</v>
      </c>
      <c r="V153">
        <v>7.6978102264506303</v>
      </c>
      <c r="W153">
        <v>77.685172956110605</v>
      </c>
      <c r="X153">
        <v>8.2978102264506397</v>
      </c>
      <c r="Y153">
        <v>78.2851729561106</v>
      </c>
      <c r="Z153">
        <v>0.60631905154838694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15.7526753864447</v>
      </c>
      <c r="K154">
        <v>4.35391977049707</v>
      </c>
      <c r="L154">
        <v>21.4559999999999</v>
      </c>
      <c r="M154">
        <v>25.809919770497</v>
      </c>
      <c r="N154">
        <v>22.055999999999901</v>
      </c>
      <c r="O154">
        <v>26.409919770497002</v>
      </c>
      <c r="P154">
        <v>1.57585953651351</v>
      </c>
      <c r="Q154">
        <v>15.7526753864447</v>
      </c>
      <c r="R154">
        <v>4.8191287612576801E-2</v>
      </c>
      <c r="S154">
        <v>2.8985507246376798</v>
      </c>
      <c r="T154">
        <v>253.21739130434699</v>
      </c>
      <c r="U154">
        <v>69.987362729660006</v>
      </c>
      <c r="V154">
        <v>8.6166022251287409</v>
      </c>
      <c r="W154">
        <v>78.603964954788694</v>
      </c>
      <c r="X154">
        <v>9.2166022251287494</v>
      </c>
      <c r="Y154">
        <v>79.203964954788702</v>
      </c>
      <c r="Z154">
        <v>0.69155639658969903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14.457307222506801</v>
      </c>
      <c r="K155">
        <v>3.99588985363006</v>
      </c>
      <c r="L155">
        <v>28.2</v>
      </c>
      <c r="M155">
        <v>32.19588985363</v>
      </c>
      <c r="N155">
        <v>28.8</v>
      </c>
      <c r="O155">
        <v>32.795889853630001</v>
      </c>
      <c r="P155">
        <v>2.0558656567443401</v>
      </c>
      <c r="Q155">
        <v>14.457307222506801</v>
      </c>
      <c r="R155">
        <v>3.9565677371511503E-2</v>
      </c>
      <c r="S155">
        <v>2.8985507246376798</v>
      </c>
      <c r="T155">
        <v>253.21739130434699</v>
      </c>
      <c r="U155">
        <v>69.987362729660006</v>
      </c>
      <c r="V155">
        <v>9.2979341823052195</v>
      </c>
      <c r="W155">
        <v>79.285296911965204</v>
      </c>
      <c r="X155">
        <v>9.8979341823052192</v>
      </c>
      <c r="Y155">
        <v>79.885296911965199</v>
      </c>
      <c r="Z155">
        <v>0.75733709586715903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20.8034619176258</v>
      </c>
      <c r="K156">
        <v>5.7499187862320698</v>
      </c>
      <c r="L156">
        <v>8.16</v>
      </c>
      <c r="M156">
        <v>13.909918786232</v>
      </c>
      <c r="N156">
        <v>8.76</v>
      </c>
      <c r="O156">
        <v>14.509918786231999</v>
      </c>
      <c r="P156">
        <v>0.61443385386620797</v>
      </c>
      <c r="Q156">
        <v>20.8034619176258</v>
      </c>
      <c r="R156">
        <v>9.4760495176904699E-2</v>
      </c>
      <c r="S156">
        <v>2.8985507246376798</v>
      </c>
      <c r="T156">
        <v>253.21739130434699</v>
      </c>
      <c r="U156">
        <v>69.987362729660006</v>
      </c>
      <c r="V156">
        <v>6.4437136720295198</v>
      </c>
      <c r="W156">
        <v>76.431076401689495</v>
      </c>
      <c r="X156">
        <v>7.0437136720295097</v>
      </c>
      <c r="Y156">
        <v>77.031076401689504</v>
      </c>
      <c r="Z156">
        <v>0.49558161419518798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24.4597863511962</v>
      </c>
      <c r="K157">
        <v>6.7604990748586298</v>
      </c>
      <c r="L157">
        <v>10.08</v>
      </c>
      <c r="M157">
        <v>16.840499074858599</v>
      </c>
      <c r="N157">
        <v>10.68</v>
      </c>
      <c r="O157">
        <v>17.4404990748586</v>
      </c>
      <c r="P157">
        <v>0.76992974821932803</v>
      </c>
      <c r="Q157">
        <v>24.4597863511962</v>
      </c>
      <c r="R157">
        <v>9.1002096029484503E-2</v>
      </c>
      <c r="S157">
        <v>2.8985507246376798</v>
      </c>
      <c r="T157">
        <v>253.21739130434699</v>
      </c>
      <c r="U157">
        <v>69.987362729660006</v>
      </c>
      <c r="V157">
        <v>7.6441760664766898</v>
      </c>
      <c r="W157">
        <v>77.631538796136695</v>
      </c>
      <c r="X157">
        <v>8.2441760664766903</v>
      </c>
      <c r="Y157">
        <v>78.231538796136704</v>
      </c>
      <c r="Z157">
        <v>0.60145664560894996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25.654455781032301</v>
      </c>
      <c r="K158">
        <v>7.0906966268406704</v>
      </c>
      <c r="L158">
        <v>20.46</v>
      </c>
      <c r="M158">
        <v>27.550696626840601</v>
      </c>
      <c r="N158">
        <v>21.06</v>
      </c>
      <c r="O158">
        <v>28.150696626840599</v>
      </c>
      <c r="P158">
        <v>1.56467993125935</v>
      </c>
      <c r="Q158">
        <v>25.654455781032301</v>
      </c>
      <c r="R158">
        <v>6.1527704255099701E-2</v>
      </c>
      <c r="S158">
        <v>2.8985507246376798</v>
      </c>
      <c r="T158">
        <v>253.21739130434699</v>
      </c>
      <c r="U158">
        <v>69.987362729660006</v>
      </c>
      <c r="V158">
        <v>10.4904735754945</v>
      </c>
      <c r="W158">
        <v>80.477836305154497</v>
      </c>
      <c r="X158">
        <v>11.090473575494499</v>
      </c>
      <c r="Y158">
        <v>81.077836305154506</v>
      </c>
      <c r="Z158">
        <v>0.87860278323354901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22.645353122061501</v>
      </c>
      <c r="K159">
        <v>6.2590035184038602</v>
      </c>
      <c r="L159">
        <v>22.943999999999999</v>
      </c>
      <c r="M159">
        <v>29.203003518403801</v>
      </c>
      <c r="N159">
        <v>23.544</v>
      </c>
      <c r="O159">
        <v>29.803003518403798</v>
      </c>
      <c r="P159">
        <v>1.7315930321495701</v>
      </c>
      <c r="Q159">
        <v>22.645353122061501</v>
      </c>
      <c r="R159">
        <v>5.4376500447347098E-2</v>
      </c>
      <c r="S159">
        <v>2.8985507246376798</v>
      </c>
      <c r="T159">
        <v>253.21739130434699</v>
      </c>
      <c r="U159">
        <v>69.987362729660006</v>
      </c>
      <c r="V159">
        <v>10.3967868855327</v>
      </c>
      <c r="W159">
        <v>80.384149615192797</v>
      </c>
      <c r="X159">
        <v>10.9967868855327</v>
      </c>
      <c r="Y159">
        <v>80.984149615192806</v>
      </c>
      <c r="Z159">
        <v>0.86876350996982998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25.0586015147321</v>
      </c>
      <c r="K160">
        <v>6.9260070355975296</v>
      </c>
      <c r="L160">
        <v>12.54</v>
      </c>
      <c r="M160">
        <v>19.466007035597499</v>
      </c>
      <c r="N160">
        <v>13.14</v>
      </c>
      <c r="O160">
        <v>20.066007035597501</v>
      </c>
      <c r="P160">
        <v>0.95935436339330005</v>
      </c>
      <c r="Q160">
        <v>25.0586015147321</v>
      </c>
      <c r="R160">
        <v>8.1245749057301905E-2</v>
      </c>
      <c r="S160">
        <v>2.8985507246376798</v>
      </c>
      <c r="T160">
        <v>253.21739130434699</v>
      </c>
      <c r="U160">
        <v>69.987362729660006</v>
      </c>
      <c r="V160">
        <v>8.4901807764880495</v>
      </c>
      <c r="W160">
        <v>78.477543506148095</v>
      </c>
      <c r="X160">
        <v>9.0901807764880491</v>
      </c>
      <c r="Y160">
        <v>79.077543506148004</v>
      </c>
      <c r="Z160">
        <v>0.67960141249587203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22.645353122061501</v>
      </c>
      <c r="K161">
        <v>6.2590035184038602</v>
      </c>
      <c r="L161">
        <v>11.1479999999999</v>
      </c>
      <c r="M161">
        <v>17.407003518403801</v>
      </c>
      <c r="N161">
        <v>11.747999999999999</v>
      </c>
      <c r="O161">
        <v>18.007003518403799</v>
      </c>
      <c r="P161">
        <v>0.84486108807526294</v>
      </c>
      <c r="Q161">
        <v>22.645353122061501</v>
      </c>
      <c r="R161">
        <v>8.2861251092041302E-2</v>
      </c>
      <c r="S161">
        <v>2.8985507246376798</v>
      </c>
      <c r="T161">
        <v>253.21739130434699</v>
      </c>
      <c r="U161">
        <v>69.987362729660006</v>
      </c>
      <c r="V161">
        <v>7.6978102264506303</v>
      </c>
      <c r="W161">
        <v>77.685172956110605</v>
      </c>
      <c r="X161">
        <v>8.2978102264506397</v>
      </c>
      <c r="Y161">
        <v>78.2851729561106</v>
      </c>
      <c r="Z161">
        <v>0.60631905154838694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13.617467327828599</v>
      </c>
      <c r="K162">
        <v>3.7637644887769399</v>
      </c>
      <c r="L162">
        <v>25.032</v>
      </c>
      <c r="M162">
        <v>28.7957644887769</v>
      </c>
      <c r="N162">
        <v>25.632000000000001</v>
      </c>
      <c r="O162">
        <v>29.395764488776901</v>
      </c>
      <c r="P162">
        <v>1.8208519246178301</v>
      </c>
      <c r="Q162">
        <v>13.617467327828599</v>
      </c>
      <c r="R162">
        <v>4.8191287612576801E-2</v>
      </c>
      <c r="S162">
        <v>2.8985507246376798</v>
      </c>
      <c r="T162">
        <v>253.21739130434699</v>
      </c>
      <c r="U162">
        <v>69.987362729660006</v>
      </c>
      <c r="V162">
        <v>8.6166022251287409</v>
      </c>
      <c r="W162">
        <v>78.603964954788694</v>
      </c>
      <c r="X162">
        <v>9.2166022251287494</v>
      </c>
      <c r="Y162">
        <v>79.203964954788702</v>
      </c>
      <c r="Z162">
        <v>0.69155639658969903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12.4889206576125</v>
      </c>
      <c r="K163">
        <v>3.4518427650797299</v>
      </c>
      <c r="L163">
        <v>32.9</v>
      </c>
      <c r="M163">
        <v>36.351842765079702</v>
      </c>
      <c r="N163">
        <v>33.5</v>
      </c>
      <c r="O163">
        <v>36.951842765079697</v>
      </c>
      <c r="P163">
        <v>2.3763018924112198</v>
      </c>
      <c r="Q163">
        <v>12.4889206576125</v>
      </c>
      <c r="R163">
        <v>3.9565677371511503E-2</v>
      </c>
      <c r="S163">
        <v>2.8985507246376798</v>
      </c>
      <c r="T163">
        <v>253.21739130434699</v>
      </c>
      <c r="U163">
        <v>69.987362729660006</v>
      </c>
      <c r="V163">
        <v>9.2979341823052195</v>
      </c>
      <c r="W163">
        <v>79.285296911965204</v>
      </c>
      <c r="X163">
        <v>9.8979341823052192</v>
      </c>
      <c r="Y163">
        <v>79.885296911965199</v>
      </c>
      <c r="Z163">
        <v>0.75733709586715903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18.032960813255301</v>
      </c>
      <c r="K164">
        <v>4.9841733343272798</v>
      </c>
      <c r="L164">
        <v>9.52</v>
      </c>
      <c r="M164">
        <v>14.5041733343272</v>
      </c>
      <c r="N164">
        <v>10.119999999999999</v>
      </c>
      <c r="O164">
        <v>15.1041733343272</v>
      </c>
      <c r="P164">
        <v>0.70851928370583095</v>
      </c>
      <c r="Q164">
        <v>18.032960813255301</v>
      </c>
      <c r="R164">
        <v>9.4760495176904699E-2</v>
      </c>
      <c r="S164">
        <v>2.8985507246376798</v>
      </c>
      <c r="T164">
        <v>253.21739130434699</v>
      </c>
      <c r="U164">
        <v>69.987362729660006</v>
      </c>
      <c r="V164">
        <v>6.4437136720295198</v>
      </c>
      <c r="W164">
        <v>76.431076401689495</v>
      </c>
      <c r="X164">
        <v>7.0437136720295097</v>
      </c>
      <c r="Y164">
        <v>77.031076401689504</v>
      </c>
      <c r="Z164">
        <v>0.49558161419518798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21.244531104514198</v>
      </c>
      <c r="K165">
        <v>5.8718269577546698</v>
      </c>
      <c r="L165">
        <v>11.76</v>
      </c>
      <c r="M165">
        <v>17.631826957754601</v>
      </c>
      <c r="N165">
        <v>12.36</v>
      </c>
      <c r="O165">
        <v>18.231826957754599</v>
      </c>
      <c r="P165">
        <v>0.88597139222001298</v>
      </c>
      <c r="Q165">
        <v>21.244531104514198</v>
      </c>
      <c r="R165">
        <v>9.1002096029484503E-2</v>
      </c>
      <c r="S165">
        <v>2.8985507246376798</v>
      </c>
      <c r="T165">
        <v>253.21739130434699</v>
      </c>
      <c r="U165">
        <v>69.987362729660006</v>
      </c>
      <c r="V165">
        <v>7.6441760664766898</v>
      </c>
      <c r="W165">
        <v>77.631538796136695</v>
      </c>
      <c r="X165">
        <v>8.2441760664766903</v>
      </c>
      <c r="Y165">
        <v>78.231538796136704</v>
      </c>
      <c r="Z165">
        <v>0.60145664560894996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22.2966525964464</v>
      </c>
      <c r="K166">
        <v>6.1626253429375701</v>
      </c>
      <c r="L166">
        <v>23.87</v>
      </c>
      <c r="M166">
        <v>30.0326253429375</v>
      </c>
      <c r="N166">
        <v>24.47</v>
      </c>
      <c r="O166">
        <v>30.632625342937502</v>
      </c>
      <c r="P166">
        <v>1.7983365948691199</v>
      </c>
      <c r="Q166">
        <v>22.2966525964464</v>
      </c>
      <c r="R166">
        <v>6.1527704255099701E-2</v>
      </c>
      <c r="S166">
        <v>2.8985507246376798</v>
      </c>
      <c r="T166">
        <v>253.21739130434699</v>
      </c>
      <c r="U166">
        <v>69.987362729660006</v>
      </c>
      <c r="V166">
        <v>10.4904735754945</v>
      </c>
      <c r="W166">
        <v>80.477836305154497</v>
      </c>
      <c r="X166">
        <v>11.090473575494499</v>
      </c>
      <c r="Y166">
        <v>81.077836305154506</v>
      </c>
      <c r="Z166">
        <v>0.87860278323354901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19.649209464376199</v>
      </c>
      <c r="K167">
        <v>5.4308921794454896</v>
      </c>
      <c r="L167">
        <v>26.768000000000001</v>
      </c>
      <c r="M167">
        <v>32.198892179445401</v>
      </c>
      <c r="N167">
        <v>27.367999999999999</v>
      </c>
      <c r="O167">
        <v>32.798892179445403</v>
      </c>
      <c r="P167">
        <v>1.99317274744949</v>
      </c>
      <c r="Q167">
        <v>19.649209464376199</v>
      </c>
      <c r="R167">
        <v>5.4376500447347098E-2</v>
      </c>
      <c r="S167">
        <v>2.8985507246376798</v>
      </c>
      <c r="T167">
        <v>253.21739130434699</v>
      </c>
      <c r="U167">
        <v>69.987362729660006</v>
      </c>
      <c r="V167">
        <v>10.3967868855327</v>
      </c>
      <c r="W167">
        <v>80.384149615192797</v>
      </c>
      <c r="X167">
        <v>10.9967868855327</v>
      </c>
      <c r="Y167">
        <v>80.984149615192806</v>
      </c>
      <c r="Z167">
        <v>0.86876350996982998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21.771724635463301</v>
      </c>
      <c r="K168">
        <v>6.0175392435072599</v>
      </c>
      <c r="L168">
        <v>14.63</v>
      </c>
      <c r="M168">
        <v>20.6475392435072</v>
      </c>
      <c r="N168">
        <v>15.23</v>
      </c>
      <c r="O168">
        <v>21.247539243507202</v>
      </c>
      <c r="P168">
        <v>1.1034401785630801</v>
      </c>
      <c r="Q168">
        <v>21.771724635463301</v>
      </c>
      <c r="R168">
        <v>8.1245749057301905E-2</v>
      </c>
      <c r="S168">
        <v>2.8985507246376798</v>
      </c>
      <c r="T168">
        <v>253.21739130434699</v>
      </c>
      <c r="U168">
        <v>69.987362729660006</v>
      </c>
      <c r="V168">
        <v>8.4901807764880495</v>
      </c>
      <c r="W168">
        <v>78.477543506148095</v>
      </c>
      <c r="X168">
        <v>9.0901807764880491</v>
      </c>
      <c r="Y168">
        <v>79.077543506148004</v>
      </c>
      <c r="Z168">
        <v>0.67960141249587203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19.649209464376199</v>
      </c>
      <c r="K169">
        <v>5.4308921794454896</v>
      </c>
      <c r="L169">
        <v>13.006</v>
      </c>
      <c r="M169">
        <v>18.436892179445401</v>
      </c>
      <c r="N169">
        <v>13.606</v>
      </c>
      <c r="O169">
        <v>19.036892179445399</v>
      </c>
      <c r="P169">
        <v>0.97310001137012403</v>
      </c>
      <c r="Q169">
        <v>19.649209464376199</v>
      </c>
      <c r="R169">
        <v>8.2861251092041302E-2</v>
      </c>
      <c r="S169">
        <v>2.8985507246376798</v>
      </c>
      <c r="T169">
        <v>253.21739130434699</v>
      </c>
      <c r="U169">
        <v>69.987362729660006</v>
      </c>
      <c r="V169">
        <v>7.6978102264506303</v>
      </c>
      <c r="W169">
        <v>77.685172956110605</v>
      </c>
      <c r="X169">
        <v>8.2978102264506397</v>
      </c>
      <c r="Y169">
        <v>78.2851729561106</v>
      </c>
      <c r="Z169">
        <v>0.60631905154838694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11.992002466900701</v>
      </c>
      <c r="K170">
        <v>3.3144983533030699</v>
      </c>
      <c r="L170">
        <v>28.607999999999901</v>
      </c>
      <c r="M170">
        <v>31.922498353302998</v>
      </c>
      <c r="N170">
        <v>29.207999999999998</v>
      </c>
      <c r="O170">
        <v>32.522498353303</v>
      </c>
      <c r="P170">
        <v>2.0652820218341899</v>
      </c>
      <c r="Q170">
        <v>11.992002466900701</v>
      </c>
      <c r="R170">
        <v>4.8191287612576801E-2</v>
      </c>
      <c r="S170">
        <v>2.8985507246376798</v>
      </c>
      <c r="T170">
        <v>253.21739130434699</v>
      </c>
      <c r="U170">
        <v>69.987362729660006</v>
      </c>
      <c r="V170">
        <v>8.6166022251287409</v>
      </c>
      <c r="W170">
        <v>78.603964954788694</v>
      </c>
      <c r="X170">
        <v>9.2166022251287494</v>
      </c>
      <c r="Y170">
        <v>79.203964954788702</v>
      </c>
      <c r="Z170">
        <v>0.69155639658969903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10.992300548248799</v>
      </c>
      <c r="K171">
        <v>3.0381883398327498</v>
      </c>
      <c r="L171">
        <v>37.6</v>
      </c>
      <c r="M171">
        <v>40.638188339832702</v>
      </c>
      <c r="N171">
        <v>38.199999999999903</v>
      </c>
      <c r="O171">
        <v>41.238188339832703</v>
      </c>
      <c r="P171">
        <v>2.6957768868222298</v>
      </c>
      <c r="Q171">
        <v>10.992300548248799</v>
      </c>
      <c r="R171">
        <v>3.9565677371511503E-2</v>
      </c>
      <c r="S171">
        <v>2.8985507246376798</v>
      </c>
      <c r="T171">
        <v>253.21739130434699</v>
      </c>
      <c r="U171">
        <v>69.987362729660006</v>
      </c>
      <c r="V171">
        <v>9.2979341823052195</v>
      </c>
      <c r="W171">
        <v>79.285296911965204</v>
      </c>
      <c r="X171">
        <v>9.8979341823052192</v>
      </c>
      <c r="Y171">
        <v>79.885296911965199</v>
      </c>
      <c r="Z171">
        <v>0.75733709586715903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15.9136592006424</v>
      </c>
      <c r="K172">
        <v>4.3984144734075796</v>
      </c>
      <c r="L172">
        <v>10.88</v>
      </c>
      <c r="M172">
        <v>15.2784144734075</v>
      </c>
      <c r="N172">
        <v>11.48</v>
      </c>
      <c r="O172">
        <v>15.878414473407499</v>
      </c>
      <c r="P172">
        <v>0.80252166828430704</v>
      </c>
      <c r="Q172">
        <v>15.9136592006424</v>
      </c>
      <c r="R172">
        <v>9.4760495176904699E-2</v>
      </c>
      <c r="S172">
        <v>2.8985507246376798</v>
      </c>
      <c r="T172">
        <v>253.21739130434699</v>
      </c>
      <c r="U172">
        <v>69.987362729660006</v>
      </c>
      <c r="V172">
        <v>6.4437136720295198</v>
      </c>
      <c r="W172">
        <v>76.431076401689495</v>
      </c>
      <c r="X172">
        <v>7.0437136720295097</v>
      </c>
      <c r="Y172">
        <v>77.031076401689504</v>
      </c>
      <c r="Z172">
        <v>0.49558161419518798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18.776365343841</v>
      </c>
      <c r="K173">
        <v>5.1896446973682204</v>
      </c>
      <c r="L173">
        <v>13.44</v>
      </c>
      <c r="M173">
        <v>18.6296446973682</v>
      </c>
      <c r="N173">
        <v>14.04</v>
      </c>
      <c r="O173">
        <v>19.229644697368201</v>
      </c>
      <c r="P173">
        <v>1.00188673474587</v>
      </c>
      <c r="Q173">
        <v>18.776365343841</v>
      </c>
      <c r="R173">
        <v>9.1002096029484503E-2</v>
      </c>
      <c r="S173">
        <v>2.8985507246376798</v>
      </c>
      <c r="T173">
        <v>253.21739130434699</v>
      </c>
      <c r="U173">
        <v>69.987362729660006</v>
      </c>
      <c r="V173">
        <v>7.6441760664766898</v>
      </c>
      <c r="W173">
        <v>77.631538796136695</v>
      </c>
      <c r="X173">
        <v>8.2441760664766903</v>
      </c>
      <c r="Y173">
        <v>78.231538796136704</v>
      </c>
      <c r="Z173">
        <v>0.60145664560894996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19.716096177772599</v>
      </c>
      <c r="K174">
        <v>5.4493791587487301</v>
      </c>
      <c r="L174">
        <v>27.28</v>
      </c>
      <c r="M174">
        <v>32.729379158748699</v>
      </c>
      <c r="N174">
        <v>27.88</v>
      </c>
      <c r="O174">
        <v>33.329379158748701</v>
      </c>
      <c r="P174">
        <v>2.0314817435528001</v>
      </c>
      <c r="Q174">
        <v>19.716096177772599</v>
      </c>
      <c r="R174">
        <v>6.1527704255099701E-2</v>
      </c>
      <c r="S174">
        <v>2.8985507246376798</v>
      </c>
      <c r="T174">
        <v>253.21739130434699</v>
      </c>
      <c r="U174">
        <v>69.987362729660006</v>
      </c>
      <c r="V174">
        <v>10.4904735754945</v>
      </c>
      <c r="W174">
        <v>80.477836305154497</v>
      </c>
      <c r="X174">
        <v>11.090473575494499</v>
      </c>
      <c r="Y174">
        <v>81.077836305154506</v>
      </c>
      <c r="Z174">
        <v>0.87860278323354901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17.353249332995698</v>
      </c>
      <c r="K175">
        <v>4.7963062463859698</v>
      </c>
      <c r="L175">
        <v>30.591999999999999</v>
      </c>
      <c r="M175">
        <v>35.388306246385902</v>
      </c>
      <c r="N175">
        <v>31.192</v>
      </c>
      <c r="O175">
        <v>35.988306246385903</v>
      </c>
      <c r="P175">
        <v>2.2541115535068998</v>
      </c>
      <c r="Q175">
        <v>17.353249332995698</v>
      </c>
      <c r="R175">
        <v>5.4376500447347098E-2</v>
      </c>
      <c r="S175">
        <v>2.8985507246376798</v>
      </c>
      <c r="T175">
        <v>253.21739130434699</v>
      </c>
      <c r="U175">
        <v>69.987362729660006</v>
      </c>
      <c r="V175">
        <v>10.3967868855327</v>
      </c>
      <c r="W175">
        <v>80.384149615192797</v>
      </c>
      <c r="X175">
        <v>10.9967868855327</v>
      </c>
      <c r="Y175">
        <v>80.984149615192806</v>
      </c>
      <c r="Z175">
        <v>0.86876350996982998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19.2471252150049</v>
      </c>
      <c r="K176">
        <v>5.3197591484017703</v>
      </c>
      <c r="L176">
        <v>16.72</v>
      </c>
      <c r="M176">
        <v>22.0397591484017</v>
      </c>
      <c r="N176">
        <v>17.32</v>
      </c>
      <c r="O176">
        <v>22.639759148401701</v>
      </c>
      <c r="P176">
        <v>1.2473313192934901</v>
      </c>
      <c r="Q176">
        <v>19.2471252150049</v>
      </c>
      <c r="R176">
        <v>8.1245749057301905E-2</v>
      </c>
      <c r="S176">
        <v>2.8985507246376798</v>
      </c>
      <c r="T176">
        <v>253.21739130434699</v>
      </c>
      <c r="U176">
        <v>69.987362729660006</v>
      </c>
      <c r="V176">
        <v>8.4901807764880495</v>
      </c>
      <c r="W176">
        <v>78.477543506148095</v>
      </c>
      <c r="X176">
        <v>9.0901807764880491</v>
      </c>
      <c r="Y176">
        <v>79.077543506148004</v>
      </c>
      <c r="Z176">
        <v>0.67960141249587203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17.353249332995698</v>
      </c>
      <c r="K177">
        <v>4.7963062463859698</v>
      </c>
      <c r="L177">
        <v>14.8639999999999</v>
      </c>
      <c r="M177">
        <v>19.6603062463859</v>
      </c>
      <c r="N177">
        <v>15.464</v>
      </c>
      <c r="O177">
        <v>20.260306246385898</v>
      </c>
      <c r="P177">
        <v>1.1011847040007801</v>
      </c>
      <c r="Q177">
        <v>17.353249332995698</v>
      </c>
      <c r="R177">
        <v>8.2861251092041302E-2</v>
      </c>
      <c r="S177">
        <v>2.8985507246376798</v>
      </c>
      <c r="T177">
        <v>253.21739130434699</v>
      </c>
      <c r="U177">
        <v>69.987362729660006</v>
      </c>
      <c r="V177">
        <v>7.6978102264506303</v>
      </c>
      <c r="W177">
        <v>77.685172956110605</v>
      </c>
      <c r="X177">
        <v>8.2978102264506397</v>
      </c>
      <c r="Y177">
        <v>78.2851729561106</v>
      </c>
      <c r="Z177">
        <v>0.60631905154838694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10.713207916040901</v>
      </c>
      <c r="K178">
        <v>2.9610492571461302</v>
      </c>
      <c r="L178">
        <v>32.183999999999997</v>
      </c>
      <c r="M178">
        <v>35.145049257146098</v>
      </c>
      <c r="N178">
        <v>32.783999999999899</v>
      </c>
      <c r="O178">
        <v>35.7450492571461</v>
      </c>
      <c r="P178">
        <v>2.3091524033216499</v>
      </c>
      <c r="Q178">
        <v>10.713207916040901</v>
      </c>
      <c r="R178">
        <v>4.8191287612576801E-2</v>
      </c>
      <c r="S178">
        <v>2.8985507246376798</v>
      </c>
      <c r="T178">
        <v>253.21739130434699</v>
      </c>
      <c r="U178">
        <v>69.987362729660006</v>
      </c>
      <c r="V178">
        <v>8.6166022251287409</v>
      </c>
      <c r="W178">
        <v>78.603964954788694</v>
      </c>
      <c r="X178">
        <v>9.2166022251287494</v>
      </c>
      <c r="Y178">
        <v>79.203964954788702</v>
      </c>
      <c r="Z178">
        <v>0.69155639658969903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9.81599293721073</v>
      </c>
      <c r="K179">
        <v>2.7130658550329598</v>
      </c>
      <c r="L179">
        <v>42.3</v>
      </c>
      <c r="M179">
        <v>45.013065855032899</v>
      </c>
      <c r="N179">
        <v>42.899999999999899</v>
      </c>
      <c r="O179">
        <v>45.6130658550329</v>
      </c>
      <c r="P179">
        <v>3.0142963897763702</v>
      </c>
      <c r="Q179">
        <v>9.81599293721073</v>
      </c>
      <c r="R179">
        <v>3.9565677371511503E-2</v>
      </c>
      <c r="S179">
        <v>2.8985507246376798</v>
      </c>
      <c r="T179">
        <v>253.21739130434699</v>
      </c>
      <c r="U179">
        <v>69.987362729660006</v>
      </c>
      <c r="V179">
        <v>9.2979341823052195</v>
      </c>
      <c r="W179">
        <v>79.285296911965204</v>
      </c>
      <c r="X179">
        <v>9.8979341823052192</v>
      </c>
      <c r="Y179">
        <v>79.885296911965199</v>
      </c>
      <c r="Z179">
        <v>0.75733709586715903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14.240107968836201</v>
      </c>
      <c r="K180">
        <v>3.93585763043659</v>
      </c>
      <c r="L180">
        <v>12.24</v>
      </c>
      <c r="M180">
        <v>16.1758576304365</v>
      </c>
      <c r="N180">
        <v>12.84</v>
      </c>
      <c r="O180">
        <v>16.775857630436501</v>
      </c>
      <c r="P180">
        <v>0.89644115407344804</v>
      </c>
      <c r="Q180">
        <v>14.240107968836201</v>
      </c>
      <c r="R180">
        <v>9.4760495176904699E-2</v>
      </c>
      <c r="S180">
        <v>2.8985507246376798</v>
      </c>
      <c r="T180">
        <v>253.21739130434699</v>
      </c>
      <c r="U180">
        <v>69.987362729660006</v>
      </c>
      <c r="V180">
        <v>6.4437136720295198</v>
      </c>
      <c r="W180">
        <v>76.431076401689495</v>
      </c>
      <c r="X180">
        <v>7.0437136720295097</v>
      </c>
      <c r="Y180">
        <v>77.031076401689504</v>
      </c>
      <c r="Z180">
        <v>0.49558161419518798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16.822003833843599</v>
      </c>
      <c r="K181">
        <v>4.6494740274134196</v>
      </c>
      <c r="L181">
        <v>15.12</v>
      </c>
      <c r="M181">
        <v>19.769474027413398</v>
      </c>
      <c r="N181">
        <v>15.72</v>
      </c>
      <c r="O181">
        <v>20.3694740274134</v>
      </c>
      <c r="P181">
        <v>1.11767605043485</v>
      </c>
      <c r="Q181">
        <v>16.822003833843599</v>
      </c>
      <c r="R181">
        <v>9.1002096029484503E-2</v>
      </c>
      <c r="S181">
        <v>2.8985507246376798</v>
      </c>
      <c r="T181">
        <v>253.21739130434699</v>
      </c>
      <c r="U181">
        <v>69.987362729660006</v>
      </c>
      <c r="V181">
        <v>7.6441760664766898</v>
      </c>
      <c r="W181">
        <v>77.631538796136695</v>
      </c>
      <c r="X181">
        <v>8.2441760664766903</v>
      </c>
      <c r="Y181">
        <v>78.231538796136704</v>
      </c>
      <c r="Z181">
        <v>0.60145664560894996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17.670911024091701</v>
      </c>
      <c r="K182">
        <v>4.8841055238586897</v>
      </c>
      <c r="L182">
        <v>30.689999999999898</v>
      </c>
      <c r="M182">
        <v>35.574105523858599</v>
      </c>
      <c r="N182">
        <v>31.29</v>
      </c>
      <c r="O182">
        <v>36.1741055238586</v>
      </c>
      <c r="P182">
        <v>2.2641176120087398</v>
      </c>
      <c r="Q182">
        <v>17.670911024091701</v>
      </c>
      <c r="R182">
        <v>6.1527704255099701E-2</v>
      </c>
      <c r="S182">
        <v>2.8985507246376798</v>
      </c>
      <c r="T182">
        <v>253.21739130434699</v>
      </c>
      <c r="U182">
        <v>69.987362729660006</v>
      </c>
      <c r="V182">
        <v>10.4904735754945</v>
      </c>
      <c r="W182">
        <v>80.477836305154497</v>
      </c>
      <c r="X182">
        <v>11.090473575494499</v>
      </c>
      <c r="Y182">
        <v>81.077836305154506</v>
      </c>
      <c r="Z182">
        <v>0.87860278323354901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15.537707719402199</v>
      </c>
      <c r="K183">
        <v>4.2945043408895298</v>
      </c>
      <c r="L183">
        <v>34.415999999999997</v>
      </c>
      <c r="M183">
        <v>38.7105043408895</v>
      </c>
      <c r="N183">
        <v>35.015999999999998</v>
      </c>
      <c r="O183">
        <v>39.310504340889501</v>
      </c>
      <c r="P183">
        <v>2.51441258329324</v>
      </c>
      <c r="Q183">
        <v>15.537707719402199</v>
      </c>
      <c r="R183">
        <v>5.4376500447347098E-2</v>
      </c>
      <c r="S183">
        <v>2.8985507246376798</v>
      </c>
      <c r="T183">
        <v>253.21739130434699</v>
      </c>
      <c r="U183">
        <v>69.987362729660006</v>
      </c>
      <c r="V183">
        <v>10.3967868855327</v>
      </c>
      <c r="W183">
        <v>80.384149615192797</v>
      </c>
      <c r="X183">
        <v>10.9967868855327</v>
      </c>
      <c r="Y183">
        <v>80.984149615192806</v>
      </c>
      <c r="Z183">
        <v>0.86876350996982998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17.2471814765426</v>
      </c>
      <c r="K184">
        <v>4.7669898968836497</v>
      </c>
      <c r="L184">
        <v>18.809999999999999</v>
      </c>
      <c r="M184">
        <v>23.5769898968836</v>
      </c>
      <c r="N184">
        <v>19.41</v>
      </c>
      <c r="O184">
        <v>24.176989896883601</v>
      </c>
      <c r="P184">
        <v>1.39102831092433</v>
      </c>
      <c r="Q184">
        <v>17.2471814765426</v>
      </c>
      <c r="R184">
        <v>8.1245749057301905E-2</v>
      </c>
      <c r="S184">
        <v>2.8985507246376798</v>
      </c>
      <c r="T184">
        <v>253.21739130434699</v>
      </c>
      <c r="U184">
        <v>69.987362729660006</v>
      </c>
      <c r="V184">
        <v>8.4901807764880495</v>
      </c>
      <c r="W184">
        <v>78.477543506148095</v>
      </c>
      <c r="X184">
        <v>9.0901807764880491</v>
      </c>
      <c r="Y184">
        <v>79.077543506148004</v>
      </c>
      <c r="Z184">
        <v>0.67960141249587203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15.537707719402199</v>
      </c>
      <c r="K185">
        <v>4.2945043408895298</v>
      </c>
      <c r="L185">
        <v>16.721999999999898</v>
      </c>
      <c r="M185">
        <v>21.016504340889501</v>
      </c>
      <c r="N185">
        <v>17.321999999999999</v>
      </c>
      <c r="O185">
        <v>21.616504340889499</v>
      </c>
      <c r="P185">
        <v>1.2291155365025701</v>
      </c>
      <c r="Q185">
        <v>15.537707719402199</v>
      </c>
      <c r="R185">
        <v>8.2861251092041302E-2</v>
      </c>
      <c r="S185">
        <v>2.8985507246376798</v>
      </c>
      <c r="T185">
        <v>253.21739130434699</v>
      </c>
      <c r="U185">
        <v>69.987362729660006</v>
      </c>
      <c r="V185">
        <v>7.6978102264506303</v>
      </c>
      <c r="W185">
        <v>77.685172956110605</v>
      </c>
      <c r="X185">
        <v>8.2978102264506397</v>
      </c>
      <c r="Y185">
        <v>78.2851729561106</v>
      </c>
      <c r="Z185">
        <v>0.60631905154838694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9.6808666115264401</v>
      </c>
      <c r="K186">
        <v>2.67571796545367</v>
      </c>
      <c r="L186">
        <v>35.76</v>
      </c>
      <c r="M186">
        <v>38.435717965453598</v>
      </c>
      <c r="N186">
        <v>36.3599999999999</v>
      </c>
      <c r="O186">
        <v>39.0357179654536</v>
      </c>
      <c r="P186">
        <v>2.5524656265892798</v>
      </c>
      <c r="Q186">
        <v>9.6808666115264401</v>
      </c>
      <c r="R186">
        <v>4.8191287612576801E-2</v>
      </c>
      <c r="S186">
        <v>2.8985507246376798</v>
      </c>
      <c r="T186">
        <v>253.21739130434699</v>
      </c>
      <c r="U186">
        <v>69.987362729660006</v>
      </c>
      <c r="V186">
        <v>8.6166022251287409</v>
      </c>
      <c r="W186">
        <v>78.603964954788694</v>
      </c>
      <c r="X186">
        <v>9.2166022251287494</v>
      </c>
      <c r="Y186">
        <v>79.203964954788702</v>
      </c>
      <c r="Z186">
        <v>0.69155639658969903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8.8671065032987695</v>
      </c>
      <c r="K187">
        <v>2.4508008553922802</v>
      </c>
      <c r="L187">
        <v>47</v>
      </c>
      <c r="M187">
        <v>49.450800855392202</v>
      </c>
      <c r="N187">
        <v>47.599999999999902</v>
      </c>
      <c r="O187">
        <v>50.050800855392197</v>
      </c>
      <c r="P187">
        <v>3.3318660996366001</v>
      </c>
      <c r="Q187">
        <v>8.8671065032987695</v>
      </c>
      <c r="R187">
        <v>3.9565677371511503E-2</v>
      </c>
      <c r="S187">
        <v>2.8985507246376798</v>
      </c>
      <c r="T187">
        <v>253.21739130434699</v>
      </c>
      <c r="U187">
        <v>69.987362729660006</v>
      </c>
      <c r="V187">
        <v>9.2979341823052195</v>
      </c>
      <c r="W187">
        <v>79.285296911965204</v>
      </c>
      <c r="X187">
        <v>9.8979341823052192</v>
      </c>
      <c r="Y187">
        <v>79.885296911965199</v>
      </c>
      <c r="Z187">
        <v>0.75733709586715903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12.885057926998501</v>
      </c>
      <c r="K188">
        <v>3.5613320960472299</v>
      </c>
      <c r="L188">
        <v>13.6</v>
      </c>
      <c r="M188">
        <v>17.1613320960472</v>
      </c>
      <c r="N188">
        <v>14.2</v>
      </c>
      <c r="O188">
        <v>17.761332096047202</v>
      </c>
      <c r="P188">
        <v>0.99027788715799103</v>
      </c>
      <c r="Q188">
        <v>12.885057926998501</v>
      </c>
      <c r="R188">
        <v>9.4760495176904699E-2</v>
      </c>
      <c r="S188">
        <v>2.8985507246376798</v>
      </c>
      <c r="T188">
        <v>253.21739130434699</v>
      </c>
      <c r="U188">
        <v>69.987362729660006</v>
      </c>
      <c r="V188">
        <v>6.4437136720295198</v>
      </c>
      <c r="W188">
        <v>76.431076401689495</v>
      </c>
      <c r="X188">
        <v>7.0437136720295097</v>
      </c>
      <c r="Y188">
        <v>77.031076401689504</v>
      </c>
      <c r="Z188">
        <v>0.49558161419518798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15.236131951700401</v>
      </c>
      <c r="K189">
        <v>4.2111510904042397</v>
      </c>
      <c r="L189">
        <v>16.8</v>
      </c>
      <c r="M189">
        <v>21.011151090404201</v>
      </c>
      <c r="N189">
        <v>17.399999999999999</v>
      </c>
      <c r="O189">
        <v>21.611151090404199</v>
      </c>
      <c r="P189">
        <v>1.2333396130301399</v>
      </c>
      <c r="Q189">
        <v>15.236131951700401</v>
      </c>
      <c r="R189">
        <v>9.1002096029484503E-2</v>
      </c>
      <c r="S189">
        <v>2.8985507246376798</v>
      </c>
      <c r="T189">
        <v>253.21739130434699</v>
      </c>
      <c r="U189">
        <v>69.987362729660006</v>
      </c>
      <c r="V189">
        <v>7.6441760664766898</v>
      </c>
      <c r="W189">
        <v>77.631538796136695</v>
      </c>
      <c r="X189">
        <v>8.2441760664766903</v>
      </c>
      <c r="Y189">
        <v>78.231538796136704</v>
      </c>
      <c r="Z189">
        <v>0.60145664560894996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16.010150137449699</v>
      </c>
      <c r="K190">
        <v>4.4250838350958599</v>
      </c>
      <c r="L190">
        <v>34.1</v>
      </c>
      <c r="M190">
        <v>38.525083835095799</v>
      </c>
      <c r="N190">
        <v>34.699999999999903</v>
      </c>
      <c r="O190">
        <v>39.125083835095801</v>
      </c>
      <c r="P190">
        <v>2.49624642032285</v>
      </c>
      <c r="Q190">
        <v>16.010150137449699</v>
      </c>
      <c r="R190">
        <v>6.1527704255099701E-2</v>
      </c>
      <c r="S190">
        <v>2.8985507246376798</v>
      </c>
      <c r="T190">
        <v>253.21739130434699</v>
      </c>
      <c r="U190">
        <v>69.987362729660006</v>
      </c>
      <c r="V190">
        <v>10.4904735754945</v>
      </c>
      <c r="W190">
        <v>80.477836305154497</v>
      </c>
      <c r="X190">
        <v>11.090473575494499</v>
      </c>
      <c r="Y190">
        <v>81.077836305154506</v>
      </c>
      <c r="Z190">
        <v>0.87860278323354901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14.0660783911348</v>
      </c>
      <c r="K191">
        <v>3.8877571776298501</v>
      </c>
      <c r="L191">
        <v>38.24</v>
      </c>
      <c r="M191">
        <v>42.127757177629803</v>
      </c>
      <c r="N191">
        <v>38.839999999999897</v>
      </c>
      <c r="O191">
        <v>42.727757177629798</v>
      </c>
      <c r="P191">
        <v>2.7740789468634701</v>
      </c>
      <c r="Q191">
        <v>14.0660783911348</v>
      </c>
      <c r="R191">
        <v>5.4376500447347098E-2</v>
      </c>
      <c r="S191">
        <v>2.8985507246376798</v>
      </c>
      <c r="T191">
        <v>253.21739130434699</v>
      </c>
      <c r="U191">
        <v>69.987362729660006</v>
      </c>
      <c r="V191">
        <v>10.3967868855327</v>
      </c>
      <c r="W191">
        <v>80.384149615192797</v>
      </c>
      <c r="X191">
        <v>10.9967868855327</v>
      </c>
      <c r="Y191">
        <v>80.984149615192806</v>
      </c>
      <c r="Z191">
        <v>0.86876350996982998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15.623739077232001</v>
      </c>
      <c r="K192">
        <v>4.3182827544319</v>
      </c>
      <c r="L192">
        <v>20.9</v>
      </c>
      <c r="M192">
        <v>25.2182827544319</v>
      </c>
      <c r="N192">
        <v>21.5</v>
      </c>
      <c r="O192">
        <v>25.818282754431898</v>
      </c>
      <c r="P192">
        <v>1.53453167667179</v>
      </c>
      <c r="Q192">
        <v>15.623739077232001</v>
      </c>
      <c r="R192">
        <v>8.1245749057301905E-2</v>
      </c>
      <c r="S192">
        <v>2.8985507246376798</v>
      </c>
      <c r="T192">
        <v>253.21739130434699</v>
      </c>
      <c r="U192">
        <v>69.987362729660006</v>
      </c>
      <c r="V192">
        <v>8.4901807764880495</v>
      </c>
      <c r="W192">
        <v>78.477543506148095</v>
      </c>
      <c r="X192">
        <v>9.0901807764880491</v>
      </c>
      <c r="Y192">
        <v>79.077543506148004</v>
      </c>
      <c r="Z192">
        <v>0.67960141249587203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14.0660783911348</v>
      </c>
      <c r="K193">
        <v>3.8877571776298501</v>
      </c>
      <c r="L193">
        <v>18.579999999999998</v>
      </c>
      <c r="M193">
        <v>22.4677571776298</v>
      </c>
      <c r="N193">
        <v>19.18</v>
      </c>
      <c r="O193">
        <v>23.067757177629801</v>
      </c>
      <c r="P193">
        <v>1.3568928780771501</v>
      </c>
      <c r="Q193">
        <v>14.0660783911348</v>
      </c>
      <c r="R193">
        <v>8.2861251092041302E-2</v>
      </c>
      <c r="S193">
        <v>2.8985507246376798</v>
      </c>
      <c r="T193">
        <v>253.21739130434699</v>
      </c>
      <c r="U193">
        <v>69.987362729660006</v>
      </c>
      <c r="V193">
        <v>7.6978102264506303</v>
      </c>
      <c r="W193">
        <v>77.685172956110605</v>
      </c>
      <c r="X193">
        <v>8.2978102264506397</v>
      </c>
      <c r="Y193">
        <v>78.2851729561106</v>
      </c>
      <c r="Z193">
        <v>0.60631905154838694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8.8299946532289297</v>
      </c>
      <c r="K194">
        <v>2.4405434220500202</v>
      </c>
      <c r="L194">
        <v>39.335999999999999</v>
      </c>
      <c r="M194">
        <v>41.776543422049997</v>
      </c>
      <c r="N194">
        <v>39.9359999999999</v>
      </c>
      <c r="O194">
        <v>42.376543422049998</v>
      </c>
      <c r="P194">
        <v>2.7952242316570901</v>
      </c>
      <c r="Q194">
        <v>8.8299946532289297</v>
      </c>
      <c r="R194">
        <v>4.8191287612576801E-2</v>
      </c>
      <c r="S194">
        <v>2.8985507246376798</v>
      </c>
      <c r="T194">
        <v>253.21739130434699</v>
      </c>
      <c r="U194">
        <v>69.987362729660006</v>
      </c>
      <c r="V194">
        <v>8.6166022251287409</v>
      </c>
      <c r="W194">
        <v>78.603964954788694</v>
      </c>
      <c r="X194">
        <v>9.2166022251287494</v>
      </c>
      <c r="Y194">
        <v>79.203964954788702</v>
      </c>
      <c r="Z194">
        <v>0.69155639658969903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8.0855021044976692</v>
      </c>
      <c r="K195">
        <v>2.23477133906162</v>
      </c>
      <c r="L195">
        <v>51.7</v>
      </c>
      <c r="M195">
        <v>53.934771339061598</v>
      </c>
      <c r="N195">
        <v>52.3</v>
      </c>
      <c r="O195">
        <v>54.534771339061599</v>
      </c>
      <c r="P195">
        <v>3.6484916639414302</v>
      </c>
      <c r="Q195">
        <v>8.0855021044976692</v>
      </c>
      <c r="R195">
        <v>3.9565677371511503E-2</v>
      </c>
      <c r="S195">
        <v>2.8985507246376798</v>
      </c>
      <c r="T195">
        <v>253.21739130434699</v>
      </c>
      <c r="U195">
        <v>69.987362729660006</v>
      </c>
      <c r="V195">
        <v>9.2979341823052195</v>
      </c>
      <c r="W195">
        <v>79.285296911965204</v>
      </c>
      <c r="X195">
        <v>9.8979341823052192</v>
      </c>
      <c r="Y195">
        <v>79.885296911965199</v>
      </c>
      <c r="Z195">
        <v>0.75733709586715903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11.765486181004499</v>
      </c>
      <c r="K196">
        <v>3.2518909732035901</v>
      </c>
      <c r="L196">
        <v>14.96</v>
      </c>
      <c r="M196">
        <v>18.211890973203499</v>
      </c>
      <c r="N196">
        <v>15.56</v>
      </c>
      <c r="O196">
        <v>18.8118909732035</v>
      </c>
      <c r="P196">
        <v>1.08403201323677</v>
      </c>
      <c r="Q196">
        <v>11.765486181004499</v>
      </c>
      <c r="R196">
        <v>9.4760495176904699E-2</v>
      </c>
      <c r="S196">
        <v>2.8985507246376798</v>
      </c>
      <c r="T196">
        <v>253.21739130434699</v>
      </c>
      <c r="U196">
        <v>69.987362729660006</v>
      </c>
      <c r="V196">
        <v>6.4437136720295198</v>
      </c>
      <c r="W196">
        <v>76.431076401689495</v>
      </c>
      <c r="X196">
        <v>7.0437136720295097</v>
      </c>
      <c r="Y196">
        <v>77.031076401689504</v>
      </c>
      <c r="Z196">
        <v>0.49558161419518798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13.9235115479327</v>
      </c>
      <c r="K197">
        <v>3.84835278554994</v>
      </c>
      <c r="L197">
        <v>18.48</v>
      </c>
      <c r="M197">
        <v>22.3283527855499</v>
      </c>
      <c r="N197">
        <v>19.079999999999998</v>
      </c>
      <c r="O197">
        <v>22.928352785549901</v>
      </c>
      <c r="P197">
        <v>1.3488776953839201</v>
      </c>
      <c r="Q197">
        <v>13.9235115479327</v>
      </c>
      <c r="R197">
        <v>9.1002096029484503E-2</v>
      </c>
      <c r="S197">
        <v>2.8985507246376798</v>
      </c>
      <c r="T197">
        <v>253.21739130434699</v>
      </c>
      <c r="U197">
        <v>69.987362729660006</v>
      </c>
      <c r="V197">
        <v>7.6441760664766898</v>
      </c>
      <c r="W197">
        <v>77.631538796136695</v>
      </c>
      <c r="X197">
        <v>8.2441760664766903</v>
      </c>
      <c r="Y197">
        <v>78.231538796136704</v>
      </c>
      <c r="Z197">
        <v>0.60145664560894996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14.634737226434099</v>
      </c>
      <c r="K198">
        <v>4.0449301584054203</v>
      </c>
      <c r="L198">
        <v>37.51</v>
      </c>
      <c r="M198">
        <v>41.554930158405398</v>
      </c>
      <c r="N198">
        <v>38.1099999999999</v>
      </c>
      <c r="O198">
        <v>42.154930158405399</v>
      </c>
      <c r="P198">
        <v>2.7278703740957102</v>
      </c>
      <c r="Q198">
        <v>14.634737226434099</v>
      </c>
      <c r="R198">
        <v>6.1527704255099701E-2</v>
      </c>
      <c r="S198">
        <v>2.8985507246376798</v>
      </c>
      <c r="T198">
        <v>253.21739130434699</v>
      </c>
      <c r="U198">
        <v>69.987362729660006</v>
      </c>
      <c r="V198">
        <v>10.4904735754945</v>
      </c>
      <c r="W198">
        <v>80.477836305154497</v>
      </c>
      <c r="X198">
        <v>11.090473575494499</v>
      </c>
      <c r="Y198">
        <v>81.077836305154506</v>
      </c>
      <c r="Z198">
        <v>0.87860278323354901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12.849096598364699</v>
      </c>
      <c r="K199">
        <v>3.5513926580869701</v>
      </c>
      <c r="L199">
        <v>42.064</v>
      </c>
      <c r="M199">
        <v>45.615392658086897</v>
      </c>
      <c r="N199">
        <v>42.664000000000001</v>
      </c>
      <c r="O199">
        <v>46.215392658086898</v>
      </c>
      <c r="P199">
        <v>3.0331137315790002</v>
      </c>
      <c r="Q199">
        <v>12.849096598364699</v>
      </c>
      <c r="R199">
        <v>5.4376500447347098E-2</v>
      </c>
      <c r="S199">
        <v>2.8985507246376798</v>
      </c>
      <c r="T199">
        <v>253.21739130434699</v>
      </c>
      <c r="U199">
        <v>69.987362729660006</v>
      </c>
      <c r="V199">
        <v>10.3967868855327</v>
      </c>
      <c r="W199">
        <v>80.384149615192797</v>
      </c>
      <c r="X199">
        <v>10.9967868855327</v>
      </c>
      <c r="Y199">
        <v>80.984149615192806</v>
      </c>
      <c r="Z199">
        <v>0.86876350996982998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14.2796266291957</v>
      </c>
      <c r="K200">
        <v>3.9467802878532998</v>
      </c>
      <c r="L200">
        <v>22.99</v>
      </c>
      <c r="M200">
        <v>26.936780287853299</v>
      </c>
      <c r="N200">
        <v>23.59</v>
      </c>
      <c r="O200">
        <v>27.536780287853301</v>
      </c>
      <c r="P200">
        <v>1.6778419376399001</v>
      </c>
      <c r="Q200">
        <v>14.2796266291957</v>
      </c>
      <c r="R200">
        <v>8.1245749057301905E-2</v>
      </c>
      <c r="S200">
        <v>2.8985507246376798</v>
      </c>
      <c r="T200">
        <v>253.21739130434699</v>
      </c>
      <c r="U200">
        <v>69.987362729660006</v>
      </c>
      <c r="V200">
        <v>8.4901807764880495</v>
      </c>
      <c r="W200">
        <v>78.477543506148095</v>
      </c>
      <c r="X200">
        <v>9.0901807764880491</v>
      </c>
      <c r="Y200">
        <v>79.077543506148004</v>
      </c>
      <c r="Z200">
        <v>0.67960141249587203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12.849096598364699</v>
      </c>
      <c r="K201">
        <v>3.5513926580869701</v>
      </c>
      <c r="L201">
        <v>20.437999999999999</v>
      </c>
      <c r="M201">
        <v>23.989392658086899</v>
      </c>
      <c r="N201">
        <v>21.038</v>
      </c>
      <c r="O201">
        <v>24.589392658086901</v>
      </c>
      <c r="P201">
        <v>1.4845170965988399</v>
      </c>
      <c r="Q201">
        <v>12.849096598364699</v>
      </c>
      <c r="R201">
        <v>8.2861251092041302E-2</v>
      </c>
      <c r="S201">
        <v>2.8985507246376798</v>
      </c>
      <c r="T201">
        <v>253.21739130434699</v>
      </c>
      <c r="U201">
        <v>69.987362729660006</v>
      </c>
      <c r="V201">
        <v>7.6978102264506303</v>
      </c>
      <c r="W201">
        <v>77.685172956110605</v>
      </c>
      <c r="X201">
        <v>8.2978102264506397</v>
      </c>
      <c r="Y201">
        <v>78.2851729561106</v>
      </c>
      <c r="Z201">
        <v>0.60631905154838694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8.1166086540856703</v>
      </c>
      <c r="K202">
        <v>2.24336895298564</v>
      </c>
      <c r="L202">
        <v>42.9119999999999</v>
      </c>
      <c r="M202">
        <v>45.155368952985597</v>
      </c>
      <c r="N202">
        <v>43.511999999999901</v>
      </c>
      <c r="O202">
        <v>45.755368952985599</v>
      </c>
      <c r="P202">
        <v>3.0374307412150001</v>
      </c>
      <c r="Q202">
        <v>8.1166086540856792</v>
      </c>
      <c r="R202">
        <v>4.8191287612576801E-2</v>
      </c>
      <c r="S202">
        <v>2.8985507246376798</v>
      </c>
      <c r="T202">
        <v>253.21739130434699</v>
      </c>
      <c r="U202">
        <v>69.987362729660006</v>
      </c>
      <c r="V202">
        <v>8.6166022251287409</v>
      </c>
      <c r="W202">
        <v>78.603964954788694</v>
      </c>
      <c r="X202">
        <v>9.2166022251287494</v>
      </c>
      <c r="Y202">
        <v>79.203964954788702</v>
      </c>
      <c r="Z202">
        <v>0.69155639658969903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7.4305271471678198</v>
      </c>
      <c r="K203">
        <v>2.0537412380825302</v>
      </c>
      <c r="L203">
        <v>56.4</v>
      </c>
      <c r="M203">
        <v>58.4537412380825</v>
      </c>
      <c r="N203">
        <v>56.999999999999901</v>
      </c>
      <c r="O203">
        <v>59.053741238082502</v>
      </c>
      <c r="P203">
        <v>3.9641786800077199</v>
      </c>
      <c r="Q203">
        <v>7.4305271471678198</v>
      </c>
      <c r="R203">
        <v>3.9565677371511503E-2</v>
      </c>
      <c r="S203">
        <v>2.8985507246376798</v>
      </c>
      <c r="T203">
        <v>253.21739130434699</v>
      </c>
      <c r="U203">
        <v>69.987362729660006</v>
      </c>
      <c r="V203">
        <v>9.2979341823052195</v>
      </c>
      <c r="W203">
        <v>79.285296911965204</v>
      </c>
      <c r="X203">
        <v>9.8979341823052192</v>
      </c>
      <c r="Y203">
        <v>79.885296911965199</v>
      </c>
      <c r="Z203">
        <v>0.75733709586715903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10.8249182249995</v>
      </c>
      <c r="K204">
        <v>2.9919251376433298</v>
      </c>
      <c r="L204">
        <v>16.32</v>
      </c>
      <c r="M204">
        <v>19.3119251376433</v>
      </c>
      <c r="N204">
        <v>16.920000000000002</v>
      </c>
      <c r="O204">
        <v>19.911925137643301</v>
      </c>
      <c r="P204">
        <v>1.17770367762427</v>
      </c>
      <c r="Q204">
        <v>10.8249182249995</v>
      </c>
      <c r="R204">
        <v>9.4760495176904699E-2</v>
      </c>
      <c r="S204">
        <v>2.8985507246376798</v>
      </c>
      <c r="T204">
        <v>253.21739130434699</v>
      </c>
      <c r="U204">
        <v>69.987362729660006</v>
      </c>
      <c r="V204">
        <v>6.4437136720295198</v>
      </c>
      <c r="W204">
        <v>76.431076401689495</v>
      </c>
      <c r="X204">
        <v>7.0437136720295097</v>
      </c>
      <c r="Y204">
        <v>77.031076401689504</v>
      </c>
      <c r="Z204">
        <v>0.49558161419518798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12.819121020034499</v>
      </c>
      <c r="K205">
        <v>3.5431076360242</v>
      </c>
      <c r="L205">
        <v>20.16</v>
      </c>
      <c r="M205">
        <v>23.7031076360242</v>
      </c>
      <c r="N205">
        <v>20.76</v>
      </c>
      <c r="O205">
        <v>24.303107636024201</v>
      </c>
      <c r="P205">
        <v>1.4642905694613999</v>
      </c>
      <c r="Q205">
        <v>12.819121020034499</v>
      </c>
      <c r="R205">
        <v>9.1002096029484503E-2</v>
      </c>
      <c r="S205">
        <v>2.8985507246376798</v>
      </c>
      <c r="T205">
        <v>253.21739130434699</v>
      </c>
      <c r="U205">
        <v>69.987362729660006</v>
      </c>
      <c r="V205">
        <v>7.6441760664766898</v>
      </c>
      <c r="W205">
        <v>77.631538796136695</v>
      </c>
      <c r="X205">
        <v>8.2441760664766903</v>
      </c>
      <c r="Y205">
        <v>78.231538796136704</v>
      </c>
      <c r="Z205">
        <v>0.60145664560894996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13.476948636300699</v>
      </c>
      <c r="K206">
        <v>3.7249261902556299</v>
      </c>
      <c r="L206">
        <v>40.92</v>
      </c>
      <c r="M206">
        <v>44.644926190255603</v>
      </c>
      <c r="N206">
        <v>41.519999999999897</v>
      </c>
      <c r="O206">
        <v>45.244926190255597</v>
      </c>
      <c r="P206">
        <v>2.9589916645683001</v>
      </c>
      <c r="Q206">
        <v>13.476948636300699</v>
      </c>
      <c r="R206">
        <v>6.1527704255099701E-2</v>
      </c>
      <c r="S206">
        <v>2.8985507246376798</v>
      </c>
      <c r="T206">
        <v>253.21739130434699</v>
      </c>
      <c r="U206">
        <v>69.987362729660006</v>
      </c>
      <c r="V206">
        <v>10.4904735754945</v>
      </c>
      <c r="W206">
        <v>80.477836305154497</v>
      </c>
      <c r="X206">
        <v>11.090473575494499</v>
      </c>
      <c r="Y206">
        <v>81.077836305154506</v>
      </c>
      <c r="Z206">
        <v>0.87860278323354901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11.8259300057067</v>
      </c>
      <c r="K207">
        <v>3.2685971870319901</v>
      </c>
      <c r="L207">
        <v>45.887999999999998</v>
      </c>
      <c r="M207">
        <v>49.156597187031998</v>
      </c>
      <c r="N207">
        <v>46.488</v>
      </c>
      <c r="O207">
        <v>49.7565971870319</v>
      </c>
      <c r="P207">
        <v>3.2915200023280802</v>
      </c>
      <c r="Q207">
        <v>11.8259300057067</v>
      </c>
      <c r="R207">
        <v>5.4376500447347098E-2</v>
      </c>
      <c r="S207">
        <v>2.8985507246376798</v>
      </c>
      <c r="T207">
        <v>253.21739130434699</v>
      </c>
      <c r="U207">
        <v>69.987362729660006</v>
      </c>
      <c r="V207">
        <v>10.3967868855327</v>
      </c>
      <c r="W207">
        <v>80.384149615192797</v>
      </c>
      <c r="X207">
        <v>10.9967868855327</v>
      </c>
      <c r="Y207">
        <v>80.984149615192806</v>
      </c>
      <c r="Z207">
        <v>0.86876350996982998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13.148462564197301</v>
      </c>
      <c r="K208">
        <v>3.63413513612812</v>
      </c>
      <c r="L208">
        <v>25.08</v>
      </c>
      <c r="M208">
        <v>28.7141351361281</v>
      </c>
      <c r="N208">
        <v>25.68</v>
      </c>
      <c r="O208">
        <v>29.314135136128101</v>
      </c>
      <c r="P208">
        <v>1.82095961283179</v>
      </c>
      <c r="Q208">
        <v>13.148462564197301</v>
      </c>
      <c r="R208">
        <v>8.1245749057301905E-2</v>
      </c>
      <c r="S208">
        <v>2.8985507246376798</v>
      </c>
      <c r="T208">
        <v>253.21739130434699</v>
      </c>
      <c r="U208">
        <v>69.987362729660006</v>
      </c>
      <c r="V208">
        <v>8.4901807764880495</v>
      </c>
      <c r="W208">
        <v>78.477543506148095</v>
      </c>
      <c r="X208">
        <v>9.0901807764880491</v>
      </c>
      <c r="Y208">
        <v>79.077543506148004</v>
      </c>
      <c r="Z208">
        <v>0.67960141249587203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11.8259300057067</v>
      </c>
      <c r="K209">
        <v>3.2685971870319901</v>
      </c>
      <c r="L209">
        <v>22.2959999999999</v>
      </c>
      <c r="M209">
        <v>25.5645971870319</v>
      </c>
      <c r="N209">
        <v>22.895999999999901</v>
      </c>
      <c r="O209">
        <v>26.164597187031902</v>
      </c>
      <c r="P209">
        <v>1.6119885586210201</v>
      </c>
      <c r="Q209">
        <v>11.8259300057067</v>
      </c>
      <c r="R209">
        <v>8.2861251092041302E-2</v>
      </c>
      <c r="S209">
        <v>2.8985507246376798</v>
      </c>
      <c r="T209">
        <v>253.21739130434699</v>
      </c>
      <c r="U209">
        <v>69.987362729660006</v>
      </c>
      <c r="V209">
        <v>7.6978102264506303</v>
      </c>
      <c r="W209">
        <v>77.685172956110605</v>
      </c>
      <c r="X209">
        <v>8.2978102264506397</v>
      </c>
      <c r="Y209">
        <v>78.2851729561106</v>
      </c>
      <c r="Z209">
        <v>0.60631905154838694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197.54773869346701</v>
      </c>
      <c r="K210">
        <v>54.600693787837699</v>
      </c>
      <c r="L210">
        <v>0</v>
      </c>
      <c r="M210">
        <v>54.600693787837699</v>
      </c>
      <c r="N210">
        <v>0.6</v>
      </c>
      <c r="O210">
        <v>55.2006937878377</v>
      </c>
      <c r="P210">
        <v>0</v>
      </c>
      <c r="Q210">
        <v>197.54773869346701</v>
      </c>
      <c r="R210">
        <v>4.5571843168132398E-2</v>
      </c>
      <c r="S210">
        <v>2.1791767554479402</v>
      </c>
      <c r="T210">
        <v>190.37288135593201</v>
      </c>
      <c r="U210">
        <v>52.617617742274597</v>
      </c>
      <c r="V210">
        <v>8.1482455584620794</v>
      </c>
      <c r="W210">
        <v>60.765863300736697</v>
      </c>
      <c r="X210">
        <v>8.7482455584620809</v>
      </c>
      <c r="Y210">
        <v>61.365863300736699</v>
      </c>
      <c r="Z210">
        <v>0.93039120812252996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197.54773869346701</v>
      </c>
      <c r="K211">
        <v>54.600693787837699</v>
      </c>
      <c r="L211">
        <v>0</v>
      </c>
      <c r="M211">
        <v>54.600693787837699</v>
      </c>
      <c r="N211">
        <v>0.6</v>
      </c>
      <c r="O211">
        <v>55.2006937878377</v>
      </c>
      <c r="P211">
        <v>0</v>
      </c>
      <c r="Q211">
        <v>197.54773869346701</v>
      </c>
      <c r="R211">
        <v>3.7174010704844898E-2</v>
      </c>
      <c r="S211">
        <v>2.1791767554479402</v>
      </c>
      <c r="T211">
        <v>190.37288135593201</v>
      </c>
      <c r="U211">
        <v>52.617617742274597</v>
      </c>
      <c r="V211">
        <v>8.7358925156385503</v>
      </c>
      <c r="W211">
        <v>61.3535102579132</v>
      </c>
      <c r="X211">
        <v>9.3358925156385499</v>
      </c>
      <c r="Y211">
        <v>61.953510257913202</v>
      </c>
      <c r="Z211">
        <v>1.0187813884707899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197.54773869346701</v>
      </c>
      <c r="K212">
        <v>54.600693787837699</v>
      </c>
      <c r="L212">
        <v>0</v>
      </c>
      <c r="M212">
        <v>54.600693787837699</v>
      </c>
      <c r="N212">
        <v>0.6</v>
      </c>
      <c r="O212">
        <v>55.2006937878377</v>
      </c>
      <c r="P212">
        <v>0</v>
      </c>
      <c r="Q212">
        <v>197.54773869346701</v>
      </c>
      <c r="R212">
        <v>9.1229939621349093E-2</v>
      </c>
      <c r="S212">
        <v>2.1791767554479402</v>
      </c>
      <c r="T212">
        <v>190.37288135593201</v>
      </c>
      <c r="U212">
        <v>52.617617742274597</v>
      </c>
      <c r="V212">
        <v>6.2036358942517396</v>
      </c>
      <c r="W212">
        <v>58.8212536365264</v>
      </c>
      <c r="X212">
        <v>6.8036358942517401</v>
      </c>
      <c r="Y212">
        <v>59.421253636526401</v>
      </c>
      <c r="Z212">
        <v>0.66694657904503996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197.54773869346701</v>
      </c>
      <c r="K213">
        <v>54.600693787837699</v>
      </c>
      <c r="L213">
        <v>0</v>
      </c>
      <c r="M213">
        <v>54.600693787837699</v>
      </c>
      <c r="N213">
        <v>0.6</v>
      </c>
      <c r="O213">
        <v>55.2006937878377</v>
      </c>
      <c r="P213">
        <v>0</v>
      </c>
      <c r="Q213">
        <v>197.54773869346701</v>
      </c>
      <c r="R213">
        <v>8.6788207140595597E-2</v>
      </c>
      <c r="S213">
        <v>2.1791767554479402</v>
      </c>
      <c r="T213">
        <v>190.37288135593201</v>
      </c>
      <c r="U213">
        <v>52.617617742274597</v>
      </c>
      <c r="V213">
        <v>7.2902093998100304</v>
      </c>
      <c r="W213">
        <v>59.907827142084699</v>
      </c>
      <c r="X213">
        <v>7.89020939981003</v>
      </c>
      <c r="Y213">
        <v>60.5078271420847</v>
      </c>
      <c r="Z213">
        <v>0.809292802705874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197.54773869346701</v>
      </c>
      <c r="K214">
        <v>54.600693787837699</v>
      </c>
      <c r="L214">
        <v>0</v>
      </c>
      <c r="M214">
        <v>54.600693787837699</v>
      </c>
      <c r="N214">
        <v>0.6</v>
      </c>
      <c r="O214">
        <v>55.2006937878377</v>
      </c>
      <c r="P214">
        <v>0</v>
      </c>
      <c r="Q214">
        <v>197.54773869346701</v>
      </c>
      <c r="R214">
        <v>5.7086037588433003E-2</v>
      </c>
      <c r="S214">
        <v>2.1791767554479402</v>
      </c>
      <c r="T214">
        <v>190.37288135593201</v>
      </c>
      <c r="U214">
        <v>52.617617742274597</v>
      </c>
      <c r="V214">
        <v>9.7331694088278304</v>
      </c>
      <c r="W214">
        <v>62.350787151102502</v>
      </c>
      <c r="X214">
        <v>10.3331694088278</v>
      </c>
      <c r="Y214">
        <v>62.950787151102503</v>
      </c>
      <c r="Z214">
        <v>1.1816781573186099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197.54773869346701</v>
      </c>
      <c r="K215">
        <v>54.600693787837699</v>
      </c>
      <c r="L215">
        <v>0</v>
      </c>
      <c r="M215">
        <v>54.600693787837699</v>
      </c>
      <c r="N215">
        <v>0.6</v>
      </c>
      <c r="O215">
        <v>55.2006937878377</v>
      </c>
      <c r="P215">
        <v>0</v>
      </c>
      <c r="Q215">
        <v>197.54773869346701</v>
      </c>
      <c r="R215">
        <v>5.0504278225124898E-2</v>
      </c>
      <c r="S215">
        <v>2.1791767554479402</v>
      </c>
      <c r="T215">
        <v>190.37288135593201</v>
      </c>
      <c r="U215">
        <v>52.617617742274597</v>
      </c>
      <c r="V215">
        <v>9.6564179966438903</v>
      </c>
      <c r="W215">
        <v>62.274035738918499</v>
      </c>
      <c r="X215">
        <v>10.256417996643799</v>
      </c>
      <c r="Y215">
        <v>62.874035738918501</v>
      </c>
      <c r="Z215">
        <v>1.16846338829412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197.54773869346701</v>
      </c>
      <c r="K216">
        <v>54.600693787837699</v>
      </c>
      <c r="L216">
        <v>0</v>
      </c>
      <c r="M216">
        <v>54.600693787837699</v>
      </c>
      <c r="N216">
        <v>0.6</v>
      </c>
      <c r="O216">
        <v>55.2006937878377</v>
      </c>
      <c r="P216">
        <v>0</v>
      </c>
      <c r="Q216">
        <v>197.54773869346701</v>
      </c>
      <c r="R216">
        <v>7.69179712795241E-2</v>
      </c>
      <c r="S216">
        <v>2.1791767554479402</v>
      </c>
      <c r="T216">
        <v>190.37288135593201</v>
      </c>
      <c r="U216">
        <v>52.617617742274597</v>
      </c>
      <c r="V216">
        <v>8.0379279987102699</v>
      </c>
      <c r="W216">
        <v>60.655545740984898</v>
      </c>
      <c r="X216">
        <v>8.6379279987102695</v>
      </c>
      <c r="Y216">
        <v>61.2555457409849</v>
      </c>
      <c r="Z216">
        <v>0.91432516145542897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197.54773869346701</v>
      </c>
      <c r="K217">
        <v>54.600693787837699</v>
      </c>
      <c r="L217">
        <v>0</v>
      </c>
      <c r="M217">
        <v>54.600693787837699</v>
      </c>
      <c r="N217">
        <v>0.6</v>
      </c>
      <c r="O217">
        <v>55.2006937878377</v>
      </c>
      <c r="P217">
        <v>0</v>
      </c>
      <c r="Q217">
        <v>197.54773869346701</v>
      </c>
      <c r="R217">
        <v>7.8989028869819095E-2</v>
      </c>
      <c r="S217">
        <v>2.1791767554479402</v>
      </c>
      <c r="T217">
        <v>190.37288135593201</v>
      </c>
      <c r="U217">
        <v>52.617617742274597</v>
      </c>
      <c r="V217">
        <v>7.3380807820061902</v>
      </c>
      <c r="W217">
        <v>59.955698524280798</v>
      </c>
      <c r="X217">
        <v>7.9380807820061898</v>
      </c>
      <c r="Y217">
        <v>60.5556985242808</v>
      </c>
      <c r="Z217">
        <v>0.81582901048640899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66.596155262576403</v>
      </c>
      <c r="K218">
        <v>18.4066712430532</v>
      </c>
      <c r="L218">
        <v>3.5759999999999899</v>
      </c>
      <c r="M218">
        <v>21.982671243053201</v>
      </c>
      <c r="N218">
        <v>4.1759999999999904</v>
      </c>
      <c r="O218">
        <v>22.582671243053198</v>
      </c>
      <c r="P218">
        <v>0.50458703924462001</v>
      </c>
      <c r="Q218">
        <v>66.596155262576403</v>
      </c>
      <c r="R218">
        <v>4.5571843168132398E-2</v>
      </c>
      <c r="S218">
        <v>2.1791767554479402</v>
      </c>
      <c r="T218">
        <v>190.37288135593201</v>
      </c>
      <c r="U218">
        <v>52.617617742274597</v>
      </c>
      <c r="V218">
        <v>8.1482455584620794</v>
      </c>
      <c r="W218">
        <v>60.765863300736697</v>
      </c>
      <c r="X218">
        <v>8.7482455584620809</v>
      </c>
      <c r="Y218">
        <v>61.365863300736699</v>
      </c>
      <c r="Z218">
        <v>0.93039120812252996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62.641475073981297</v>
      </c>
      <c r="K219">
        <v>17.313627690976102</v>
      </c>
      <c r="L219">
        <v>4.7</v>
      </c>
      <c r="M219">
        <v>22.013627690976101</v>
      </c>
      <c r="N219">
        <v>5.3</v>
      </c>
      <c r="O219">
        <v>22.613627690976099</v>
      </c>
      <c r="P219">
        <v>0.64332723816245296</v>
      </c>
      <c r="Q219">
        <v>62.641475073981297</v>
      </c>
      <c r="R219">
        <v>3.7174010704844898E-2</v>
      </c>
      <c r="S219">
        <v>2.1791767554479402</v>
      </c>
      <c r="T219">
        <v>190.37288135593201</v>
      </c>
      <c r="U219">
        <v>52.617617742274597</v>
      </c>
      <c r="V219">
        <v>8.7358925156385503</v>
      </c>
      <c r="W219">
        <v>61.3535102579132</v>
      </c>
      <c r="X219">
        <v>9.3358925156385499</v>
      </c>
      <c r="Y219">
        <v>61.953510257913202</v>
      </c>
      <c r="Z219">
        <v>1.0187813884707899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80.339640055376094</v>
      </c>
      <c r="K220">
        <v>22.205266001527502</v>
      </c>
      <c r="L220">
        <v>1.36</v>
      </c>
      <c r="M220">
        <v>23.565266001527501</v>
      </c>
      <c r="N220">
        <v>1.96</v>
      </c>
      <c r="O220">
        <v>24.165266001527499</v>
      </c>
      <c r="P220">
        <v>0.21469505046416701</v>
      </c>
      <c r="Q220">
        <v>80.339640055376094</v>
      </c>
      <c r="R220">
        <v>9.1229939621349093E-2</v>
      </c>
      <c r="S220">
        <v>2.1791767554479402</v>
      </c>
      <c r="T220">
        <v>190.37288135593201</v>
      </c>
      <c r="U220">
        <v>52.617617742274597</v>
      </c>
      <c r="V220">
        <v>6.2036358942517396</v>
      </c>
      <c r="W220">
        <v>58.8212536365264</v>
      </c>
      <c r="X220">
        <v>6.8036358942517401</v>
      </c>
      <c r="Y220">
        <v>59.421253636526401</v>
      </c>
      <c r="Z220">
        <v>0.66694657904503996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88.892256921102501</v>
      </c>
      <c r="K221">
        <v>24.569144310936199</v>
      </c>
      <c r="L221">
        <v>1.68</v>
      </c>
      <c r="M221">
        <v>26.249144310936199</v>
      </c>
      <c r="N221">
        <v>2.2799999999999998</v>
      </c>
      <c r="O221">
        <v>26.8491443109362</v>
      </c>
      <c r="P221">
        <v>0.28599138948347202</v>
      </c>
      <c r="Q221">
        <v>88.892256921102501</v>
      </c>
      <c r="R221">
        <v>8.6788207140595597E-2</v>
      </c>
      <c r="S221">
        <v>2.1791767554479402</v>
      </c>
      <c r="T221">
        <v>190.37288135593201</v>
      </c>
      <c r="U221">
        <v>52.617617742274597</v>
      </c>
      <c r="V221">
        <v>7.2902093998100304</v>
      </c>
      <c r="W221">
        <v>59.907827142084699</v>
      </c>
      <c r="X221">
        <v>7.89020939981003</v>
      </c>
      <c r="Y221">
        <v>60.5078271420847</v>
      </c>
      <c r="Z221">
        <v>0.809292802705874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91.4723465187041</v>
      </c>
      <c r="K222">
        <v>25.282261469328098</v>
      </c>
      <c r="L222">
        <v>3.41</v>
      </c>
      <c r="M222">
        <v>28.692261469328098</v>
      </c>
      <c r="N222">
        <v>4.01</v>
      </c>
      <c r="O222">
        <v>29.2922614693281</v>
      </c>
      <c r="P222">
        <v>0.59375475784863396</v>
      </c>
      <c r="Q222">
        <v>91.4723465187041</v>
      </c>
      <c r="R222">
        <v>5.7086037588433003E-2</v>
      </c>
      <c r="S222">
        <v>2.1791767554479402</v>
      </c>
      <c r="T222">
        <v>190.37288135593201</v>
      </c>
      <c r="U222">
        <v>52.617617742274597</v>
      </c>
      <c r="V222">
        <v>9.7331694088278304</v>
      </c>
      <c r="W222">
        <v>62.350787151102502</v>
      </c>
      <c r="X222">
        <v>10.3331694088278</v>
      </c>
      <c r="Y222">
        <v>62.950787151102503</v>
      </c>
      <c r="Z222">
        <v>1.1816781573186099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84.777876442978496</v>
      </c>
      <c r="K223">
        <v>23.431960812413401</v>
      </c>
      <c r="L223">
        <v>3.8239999999999998</v>
      </c>
      <c r="M223">
        <v>27.255960812413399</v>
      </c>
      <c r="N223">
        <v>4.4240000000000004</v>
      </c>
      <c r="O223">
        <v>27.8559608124134</v>
      </c>
      <c r="P223">
        <v>0.62621857844746898</v>
      </c>
      <c r="Q223">
        <v>84.777876442978496</v>
      </c>
      <c r="R223">
        <v>5.0504278225124898E-2</v>
      </c>
      <c r="S223">
        <v>2.1791767554479402</v>
      </c>
      <c r="T223">
        <v>190.37288135593201</v>
      </c>
      <c r="U223">
        <v>52.617617742274597</v>
      </c>
      <c r="V223">
        <v>9.6564179966438903</v>
      </c>
      <c r="W223">
        <v>62.274035738918499</v>
      </c>
      <c r="X223">
        <v>10.256417996643799</v>
      </c>
      <c r="Y223">
        <v>62.874035738918501</v>
      </c>
      <c r="Z223">
        <v>1.16846338829412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90.197802197802204</v>
      </c>
      <c r="K224">
        <v>24.9299871044336</v>
      </c>
      <c r="L224">
        <v>2.09</v>
      </c>
      <c r="M224">
        <v>27.0199871044336</v>
      </c>
      <c r="N224">
        <v>2.6899999999999902</v>
      </c>
      <c r="O224">
        <v>27.619987104433601</v>
      </c>
      <c r="P224">
        <v>0.35998869171784997</v>
      </c>
      <c r="Q224">
        <v>90.197802197802204</v>
      </c>
      <c r="R224">
        <v>7.69179712795241E-2</v>
      </c>
      <c r="S224">
        <v>2.1791767554479402</v>
      </c>
      <c r="T224">
        <v>190.37288135593201</v>
      </c>
      <c r="U224">
        <v>52.617617742274597</v>
      </c>
      <c r="V224">
        <v>8.0379279987102699</v>
      </c>
      <c r="W224">
        <v>60.655545740984898</v>
      </c>
      <c r="X224">
        <v>8.6379279987102695</v>
      </c>
      <c r="Y224">
        <v>61.2555457409849</v>
      </c>
      <c r="Z224">
        <v>0.91432516145542897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84.777876442978496</v>
      </c>
      <c r="K225">
        <v>23.431960812413401</v>
      </c>
      <c r="L225">
        <v>1.8579999999999901</v>
      </c>
      <c r="M225">
        <v>25.289960812413401</v>
      </c>
      <c r="N225">
        <v>2.45799999999999</v>
      </c>
      <c r="O225">
        <v>25.889960812413399</v>
      </c>
      <c r="P225">
        <v>0.30472617509768302</v>
      </c>
      <c r="Q225">
        <v>84.777876442978496</v>
      </c>
      <c r="R225">
        <v>7.8989028869819095E-2</v>
      </c>
      <c r="S225">
        <v>2.1791767554479402</v>
      </c>
      <c r="T225">
        <v>190.37288135593201</v>
      </c>
      <c r="U225">
        <v>52.617617742274597</v>
      </c>
      <c r="V225">
        <v>7.3380807820061902</v>
      </c>
      <c r="W225">
        <v>59.955698524280798</v>
      </c>
      <c r="X225">
        <v>7.9380807820061898</v>
      </c>
      <c r="Y225">
        <v>60.5556985242808</v>
      </c>
      <c r="Z225">
        <v>0.81582901048640899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40.0485449794038</v>
      </c>
      <c r="K226">
        <v>11.0691134990004</v>
      </c>
      <c r="L226">
        <v>7.1519999999999904</v>
      </c>
      <c r="M226">
        <v>18.221113499000399</v>
      </c>
      <c r="N226">
        <v>7.75199999999999</v>
      </c>
      <c r="O226">
        <v>18.821113499000401</v>
      </c>
      <c r="P226">
        <v>0.83775778444040605</v>
      </c>
      <c r="Q226">
        <v>40.0485449794038</v>
      </c>
      <c r="R226">
        <v>4.5571843168132398E-2</v>
      </c>
      <c r="S226">
        <v>2.1791767554479402</v>
      </c>
      <c r="T226">
        <v>190.37288135593201</v>
      </c>
      <c r="U226">
        <v>52.617617742274597</v>
      </c>
      <c r="V226">
        <v>8.1482455584620794</v>
      </c>
      <c r="W226">
        <v>60.765863300736697</v>
      </c>
      <c r="X226">
        <v>8.7482455584620809</v>
      </c>
      <c r="Y226">
        <v>61.365863300736699</v>
      </c>
      <c r="Z226">
        <v>0.93039120812252996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37.222237251453997</v>
      </c>
      <c r="K227">
        <v>10.287943520419001</v>
      </c>
      <c r="L227">
        <v>9.4</v>
      </c>
      <c r="M227">
        <v>19.687943520419001</v>
      </c>
      <c r="N227">
        <v>10</v>
      </c>
      <c r="O227">
        <v>20.287943520418999</v>
      </c>
      <c r="P227">
        <v>1.0804358722783201</v>
      </c>
      <c r="Q227">
        <v>37.222237251453997</v>
      </c>
      <c r="R227">
        <v>3.7174010704844898E-2</v>
      </c>
      <c r="S227">
        <v>2.1791767554479402</v>
      </c>
      <c r="T227">
        <v>190.37288135593201</v>
      </c>
      <c r="U227">
        <v>52.617617742274597</v>
      </c>
      <c r="V227">
        <v>8.7358925156385503</v>
      </c>
      <c r="W227">
        <v>61.3535102579132</v>
      </c>
      <c r="X227">
        <v>9.3358925156385499</v>
      </c>
      <c r="Y227">
        <v>61.953510257913202</v>
      </c>
      <c r="Z227">
        <v>1.0187813884707899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50.422938474905799</v>
      </c>
      <c r="K228">
        <v>13.9365170249977</v>
      </c>
      <c r="L228">
        <v>2.72</v>
      </c>
      <c r="M228">
        <v>16.656517024997701</v>
      </c>
      <c r="N228">
        <v>3.32</v>
      </c>
      <c r="O228">
        <v>17.256517024997699</v>
      </c>
      <c r="P228">
        <v>0.34187263578597699</v>
      </c>
      <c r="Q228">
        <v>50.422938474905799</v>
      </c>
      <c r="R228">
        <v>9.1229939621349093E-2</v>
      </c>
      <c r="S228">
        <v>2.1791767554479402</v>
      </c>
      <c r="T228">
        <v>190.37288135593201</v>
      </c>
      <c r="U228">
        <v>52.617617742274597</v>
      </c>
      <c r="V228">
        <v>6.2036358942517396</v>
      </c>
      <c r="W228">
        <v>58.8212536365264</v>
      </c>
      <c r="X228">
        <v>6.8036358942517401</v>
      </c>
      <c r="Y228">
        <v>59.421253636526401</v>
      </c>
      <c r="Z228">
        <v>0.66694657904503996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57.349051768323903</v>
      </c>
      <c r="K229">
        <v>15.8508421070003</v>
      </c>
      <c r="L229">
        <v>3.36</v>
      </c>
      <c r="M229">
        <v>19.2108421070003</v>
      </c>
      <c r="N229">
        <v>3.9599999999999902</v>
      </c>
      <c r="O229">
        <v>19.810842107000301</v>
      </c>
      <c r="P229">
        <v>0.44296600922736101</v>
      </c>
      <c r="Q229">
        <v>57.349051768323903</v>
      </c>
      <c r="R229">
        <v>8.6788207140595597E-2</v>
      </c>
      <c r="S229">
        <v>2.1791767554479402</v>
      </c>
      <c r="T229">
        <v>190.37288135593201</v>
      </c>
      <c r="U229">
        <v>52.617617742274597</v>
      </c>
      <c r="V229">
        <v>7.2902093998100304</v>
      </c>
      <c r="W229">
        <v>59.907827142084699</v>
      </c>
      <c r="X229">
        <v>7.89020939981003</v>
      </c>
      <c r="Y229">
        <v>60.5078271420847</v>
      </c>
      <c r="Z229">
        <v>0.809292802705874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59.515080936299</v>
      </c>
      <c r="K230">
        <v>16.449516109134301</v>
      </c>
      <c r="L230">
        <v>6.82</v>
      </c>
      <c r="M230">
        <v>23.269516109134301</v>
      </c>
      <c r="N230">
        <v>7.42</v>
      </c>
      <c r="O230">
        <v>23.869516109134299</v>
      </c>
      <c r="P230">
        <v>0.91121705616745197</v>
      </c>
      <c r="Q230">
        <v>59.515080936299</v>
      </c>
      <c r="R230">
        <v>5.7086037588433003E-2</v>
      </c>
      <c r="S230">
        <v>2.1791767554479402</v>
      </c>
      <c r="T230">
        <v>190.37288135593201</v>
      </c>
      <c r="U230">
        <v>52.617617742274597</v>
      </c>
      <c r="V230">
        <v>9.7331694088278304</v>
      </c>
      <c r="W230">
        <v>62.350787151102502</v>
      </c>
      <c r="X230">
        <v>10.3331694088278</v>
      </c>
      <c r="Y230">
        <v>62.950787151102503</v>
      </c>
      <c r="Z230">
        <v>1.1816781573186099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53.969474279253802</v>
      </c>
      <c r="K231">
        <v>14.9167525708031</v>
      </c>
      <c r="L231">
        <v>7.6479999999999997</v>
      </c>
      <c r="M231">
        <v>22.564752570803101</v>
      </c>
      <c r="N231">
        <v>8.2479999999999993</v>
      </c>
      <c r="O231">
        <v>23.164752570803099</v>
      </c>
      <c r="P231">
        <v>0.98205057768328796</v>
      </c>
      <c r="Q231">
        <v>53.969474279253802</v>
      </c>
      <c r="R231">
        <v>5.0504278225124898E-2</v>
      </c>
      <c r="S231">
        <v>2.1791767554479402</v>
      </c>
      <c r="T231">
        <v>190.37288135593201</v>
      </c>
      <c r="U231">
        <v>52.617617742274597</v>
      </c>
      <c r="V231">
        <v>9.6564179966438903</v>
      </c>
      <c r="W231">
        <v>62.274035738918499</v>
      </c>
      <c r="X231">
        <v>10.256417996643799</v>
      </c>
      <c r="Y231">
        <v>62.874035738918501</v>
      </c>
      <c r="Z231">
        <v>1.16846338829412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58.440497613645199</v>
      </c>
      <c r="K232">
        <v>16.1525094446298</v>
      </c>
      <c r="L232">
        <v>4.18</v>
      </c>
      <c r="M232">
        <v>20.3325094446298</v>
      </c>
      <c r="N232">
        <v>4.7799999999999896</v>
      </c>
      <c r="O232">
        <v>20.932509444629801</v>
      </c>
      <c r="P232">
        <v>0.555102005509024</v>
      </c>
      <c r="Q232">
        <v>58.440497613645199</v>
      </c>
      <c r="R232">
        <v>7.69179712795241E-2</v>
      </c>
      <c r="S232">
        <v>2.1791767554479402</v>
      </c>
      <c r="T232">
        <v>190.37288135593201</v>
      </c>
      <c r="U232">
        <v>52.617617742274597</v>
      </c>
      <c r="V232">
        <v>8.0379279987102699</v>
      </c>
      <c r="W232">
        <v>60.655545740984898</v>
      </c>
      <c r="X232">
        <v>8.6379279987102695</v>
      </c>
      <c r="Y232">
        <v>61.2555457409849</v>
      </c>
      <c r="Z232">
        <v>0.91432516145542897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53.969474279253802</v>
      </c>
      <c r="K233">
        <v>14.9167525708031</v>
      </c>
      <c r="L233">
        <v>3.71599999999999</v>
      </c>
      <c r="M233">
        <v>18.632752570803099</v>
      </c>
      <c r="N233">
        <v>4.3159999999999998</v>
      </c>
      <c r="O233">
        <v>19.2327525708031</v>
      </c>
      <c r="P233">
        <v>0.478288571677767</v>
      </c>
      <c r="Q233">
        <v>53.969474279253802</v>
      </c>
      <c r="R233">
        <v>7.8989028869819095E-2</v>
      </c>
      <c r="S233">
        <v>2.1791767554479402</v>
      </c>
      <c r="T233">
        <v>190.37288135593201</v>
      </c>
      <c r="U233">
        <v>52.617617742274597</v>
      </c>
      <c r="V233">
        <v>7.3380807820061902</v>
      </c>
      <c r="W233">
        <v>59.955698524280798</v>
      </c>
      <c r="X233">
        <v>7.9380807820061898</v>
      </c>
      <c r="Y233">
        <v>60.5556985242808</v>
      </c>
      <c r="Z233">
        <v>0.81582901048640899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28.634005763688702</v>
      </c>
      <c r="K234">
        <v>7.9142216001182302</v>
      </c>
      <c r="L234">
        <v>10.7279999999999</v>
      </c>
      <c r="M234">
        <v>18.642221600118202</v>
      </c>
      <c r="N234">
        <v>11.327999999999999</v>
      </c>
      <c r="O234">
        <v>19.242221600118199</v>
      </c>
      <c r="P234">
        <v>1.1698894923440299</v>
      </c>
      <c r="Q234">
        <v>28.634005763688702</v>
      </c>
      <c r="R234">
        <v>4.5571843168132398E-2</v>
      </c>
      <c r="S234">
        <v>2.1791767554479402</v>
      </c>
      <c r="T234">
        <v>190.37288135593201</v>
      </c>
      <c r="U234">
        <v>52.617617742274597</v>
      </c>
      <c r="V234">
        <v>8.1482455584620794</v>
      </c>
      <c r="W234">
        <v>60.765863300736697</v>
      </c>
      <c r="X234">
        <v>8.7482455584620809</v>
      </c>
      <c r="Y234">
        <v>61.365863300736699</v>
      </c>
      <c r="Z234">
        <v>0.93039120812252996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26.4778216106995</v>
      </c>
      <c r="K235">
        <v>7.3182686853129999</v>
      </c>
      <c r="L235">
        <v>14.1</v>
      </c>
      <c r="M235">
        <v>21.418268685312999</v>
      </c>
      <c r="N235">
        <v>14.7</v>
      </c>
      <c r="O235">
        <v>22.018268685313</v>
      </c>
      <c r="P235">
        <v>1.51575779620024</v>
      </c>
      <c r="Q235">
        <v>26.4778216106995</v>
      </c>
      <c r="R235">
        <v>3.7174010704844898E-2</v>
      </c>
      <c r="S235">
        <v>2.1791767554479402</v>
      </c>
      <c r="T235">
        <v>190.37288135593201</v>
      </c>
      <c r="U235">
        <v>52.617617742274597</v>
      </c>
      <c r="V235">
        <v>8.7358925156385503</v>
      </c>
      <c r="W235">
        <v>61.3535102579132</v>
      </c>
      <c r="X235">
        <v>9.3358925156385499</v>
      </c>
      <c r="Y235">
        <v>61.953510257913202</v>
      </c>
      <c r="Z235">
        <v>1.0187813884707899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36.741294582290699</v>
      </c>
      <c r="K236">
        <v>10.1550146213986</v>
      </c>
      <c r="L236">
        <v>4.08</v>
      </c>
      <c r="M236">
        <v>14.2350146213986</v>
      </c>
      <c r="N236">
        <v>4.68</v>
      </c>
      <c r="O236">
        <v>14.835014621398599</v>
      </c>
      <c r="P236">
        <v>0.46889853127423797</v>
      </c>
      <c r="Q236">
        <v>36.741294582290699</v>
      </c>
      <c r="R236">
        <v>9.1229939621349093E-2</v>
      </c>
      <c r="S236">
        <v>2.1791767554479402</v>
      </c>
      <c r="T236">
        <v>190.37288135593201</v>
      </c>
      <c r="U236">
        <v>52.617617742274597</v>
      </c>
      <c r="V236">
        <v>6.2036358942517396</v>
      </c>
      <c r="W236">
        <v>58.8212536365264</v>
      </c>
      <c r="X236">
        <v>6.8036358942517401</v>
      </c>
      <c r="Y236">
        <v>59.421253636526401</v>
      </c>
      <c r="Z236">
        <v>0.66694657904503996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42.3287838663678</v>
      </c>
      <c r="K237">
        <v>11.699354199570701</v>
      </c>
      <c r="L237">
        <v>5.04</v>
      </c>
      <c r="M237">
        <v>16.739354199570698</v>
      </c>
      <c r="N237">
        <v>5.64</v>
      </c>
      <c r="O237">
        <v>17.3393541995707</v>
      </c>
      <c r="P237">
        <v>0.59970959657456802</v>
      </c>
      <c r="Q237">
        <v>42.3287838663679</v>
      </c>
      <c r="R237">
        <v>8.6788207140595597E-2</v>
      </c>
      <c r="S237">
        <v>2.1791767554479402</v>
      </c>
      <c r="T237">
        <v>190.37288135593201</v>
      </c>
      <c r="U237">
        <v>52.617617742274597</v>
      </c>
      <c r="V237">
        <v>7.2902093998100304</v>
      </c>
      <c r="W237">
        <v>59.907827142084699</v>
      </c>
      <c r="X237">
        <v>7.89020939981003</v>
      </c>
      <c r="Y237">
        <v>60.5078271420847</v>
      </c>
      <c r="Z237">
        <v>0.809292802705874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44.105980840597198</v>
      </c>
      <c r="K238">
        <v>12.190557938132001</v>
      </c>
      <c r="L238">
        <v>10.23</v>
      </c>
      <c r="M238">
        <v>22.420557938131999</v>
      </c>
      <c r="N238">
        <v>10.83</v>
      </c>
      <c r="O238">
        <v>23.020557938132001</v>
      </c>
      <c r="P238">
        <v>1.22773584655093</v>
      </c>
      <c r="Q238">
        <v>44.105980840597198</v>
      </c>
      <c r="R238">
        <v>5.7086037588433003E-2</v>
      </c>
      <c r="S238">
        <v>2.1791767554479402</v>
      </c>
      <c r="T238">
        <v>190.37288135593201</v>
      </c>
      <c r="U238">
        <v>52.617617742274597</v>
      </c>
      <c r="V238">
        <v>9.7331694088278304</v>
      </c>
      <c r="W238">
        <v>62.350787151102502</v>
      </c>
      <c r="X238">
        <v>10.3331694088278</v>
      </c>
      <c r="Y238">
        <v>62.950787151102503</v>
      </c>
      <c r="Z238">
        <v>1.1816781573186099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39.584434046081803</v>
      </c>
      <c r="K239">
        <v>10.9408367638604</v>
      </c>
      <c r="L239">
        <v>11.472</v>
      </c>
      <c r="M239">
        <v>22.412836763860401</v>
      </c>
      <c r="N239">
        <v>12.071999999999999</v>
      </c>
      <c r="O239">
        <v>23.012836763860399</v>
      </c>
      <c r="P239">
        <v>1.33669763966763</v>
      </c>
      <c r="Q239">
        <v>39.584434046081803</v>
      </c>
      <c r="R239">
        <v>5.0504278225124898E-2</v>
      </c>
      <c r="S239">
        <v>2.1791767554479402</v>
      </c>
      <c r="T239">
        <v>190.37288135593201</v>
      </c>
      <c r="U239">
        <v>52.617617742274597</v>
      </c>
      <c r="V239">
        <v>9.6564179966438903</v>
      </c>
      <c r="W239">
        <v>62.274035738918499</v>
      </c>
      <c r="X239">
        <v>10.256417996643799</v>
      </c>
      <c r="Y239">
        <v>62.874035738918501</v>
      </c>
      <c r="Z239">
        <v>1.16846338829412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43.222498697992002</v>
      </c>
      <c r="K240">
        <v>11.9463701875941</v>
      </c>
      <c r="L240">
        <v>6.27</v>
      </c>
      <c r="M240">
        <v>18.216370187594102</v>
      </c>
      <c r="N240">
        <v>6.8699999999999903</v>
      </c>
      <c r="O240">
        <v>18.816370187594099</v>
      </c>
      <c r="P240">
        <v>0.74985851294010997</v>
      </c>
      <c r="Q240">
        <v>43.222498697992002</v>
      </c>
      <c r="R240">
        <v>7.69179712795241E-2</v>
      </c>
      <c r="S240">
        <v>2.1791767554479402</v>
      </c>
      <c r="T240">
        <v>190.37288135593201</v>
      </c>
      <c r="U240">
        <v>52.617617742274597</v>
      </c>
      <c r="V240">
        <v>8.0379279987102699</v>
      </c>
      <c r="W240">
        <v>60.655545740984898</v>
      </c>
      <c r="X240">
        <v>8.6379279987102695</v>
      </c>
      <c r="Y240">
        <v>61.2555457409849</v>
      </c>
      <c r="Z240">
        <v>0.91432516145542897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39.584434046081803</v>
      </c>
      <c r="K241">
        <v>10.9408367638604</v>
      </c>
      <c r="L241">
        <v>5.5739999999999901</v>
      </c>
      <c r="M241">
        <v>16.514836763860401</v>
      </c>
      <c r="N241">
        <v>6.1739999999999897</v>
      </c>
      <c r="O241">
        <v>17.114836763860399</v>
      </c>
      <c r="P241">
        <v>0.651568572766001</v>
      </c>
      <c r="Q241">
        <v>39.584434046081803</v>
      </c>
      <c r="R241">
        <v>7.8989028869819095E-2</v>
      </c>
      <c r="S241">
        <v>2.1791767554479402</v>
      </c>
      <c r="T241">
        <v>190.37288135593201</v>
      </c>
      <c r="U241">
        <v>52.617617742274597</v>
      </c>
      <c r="V241">
        <v>7.3380807820061902</v>
      </c>
      <c r="W241">
        <v>59.955698524280798</v>
      </c>
      <c r="X241">
        <v>7.9380807820061898</v>
      </c>
      <c r="Y241">
        <v>60.5556985242808</v>
      </c>
      <c r="Z241">
        <v>0.81582901048640899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22.282968183946501</v>
      </c>
      <c r="K242">
        <v>6.1588430753119603</v>
      </c>
      <c r="L242">
        <v>14.303999999999901</v>
      </c>
      <c r="M242">
        <v>20.462843075311898</v>
      </c>
      <c r="N242">
        <v>14.904</v>
      </c>
      <c r="O242">
        <v>21.0628430753119</v>
      </c>
      <c r="P242">
        <v>1.50098862356452</v>
      </c>
      <c r="Q242">
        <v>22.282968183946501</v>
      </c>
      <c r="R242">
        <v>4.5571843168132398E-2</v>
      </c>
      <c r="S242">
        <v>2.1791767554479402</v>
      </c>
      <c r="T242">
        <v>190.37288135593201</v>
      </c>
      <c r="U242">
        <v>52.617617742274597</v>
      </c>
      <c r="V242">
        <v>8.1482455584620794</v>
      </c>
      <c r="W242">
        <v>60.765863300736697</v>
      </c>
      <c r="X242">
        <v>8.7482455584620809</v>
      </c>
      <c r="Y242">
        <v>61.365863300736699</v>
      </c>
      <c r="Z242">
        <v>0.93039120812252996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20.546852833569702</v>
      </c>
      <c r="K243">
        <v>5.67899398539969</v>
      </c>
      <c r="L243">
        <v>18.8</v>
      </c>
      <c r="M243">
        <v>24.478993985399601</v>
      </c>
      <c r="N243">
        <v>19.399999999999999</v>
      </c>
      <c r="O243">
        <v>25.078993985399599</v>
      </c>
      <c r="P243">
        <v>1.9493075570760601</v>
      </c>
      <c r="Q243">
        <v>20.546852833569702</v>
      </c>
      <c r="R243">
        <v>3.7174010704844898E-2</v>
      </c>
      <c r="S243">
        <v>2.1791767554479402</v>
      </c>
      <c r="T243">
        <v>190.37288135593201</v>
      </c>
      <c r="U243">
        <v>52.617617742274597</v>
      </c>
      <c r="V243">
        <v>8.7358925156385503</v>
      </c>
      <c r="W243">
        <v>61.3535102579132</v>
      </c>
      <c r="X243">
        <v>9.3358925156385499</v>
      </c>
      <c r="Y243">
        <v>61.953510257913202</v>
      </c>
      <c r="Z243">
        <v>1.0187813884707899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28.899713059356401</v>
      </c>
      <c r="K244">
        <v>7.98766107750175</v>
      </c>
      <c r="L244">
        <v>5.44</v>
      </c>
      <c r="M244">
        <v>13.4276610775017</v>
      </c>
      <c r="N244">
        <v>6.04</v>
      </c>
      <c r="O244">
        <v>14.027661077501699</v>
      </c>
      <c r="P244">
        <v>0.59577309835107195</v>
      </c>
      <c r="Q244">
        <v>28.899713059356401</v>
      </c>
      <c r="R244">
        <v>9.1229939621349093E-2</v>
      </c>
      <c r="S244">
        <v>2.1791767554479402</v>
      </c>
      <c r="T244">
        <v>190.37288135593201</v>
      </c>
      <c r="U244">
        <v>52.617617742274597</v>
      </c>
      <c r="V244">
        <v>6.2036358942517396</v>
      </c>
      <c r="W244">
        <v>58.8212536365264</v>
      </c>
      <c r="X244">
        <v>6.8036358942517401</v>
      </c>
      <c r="Y244">
        <v>59.421253636526401</v>
      </c>
      <c r="Z244">
        <v>0.66694657904503996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33.543435647902498</v>
      </c>
      <c r="K245">
        <v>9.2711507128162101</v>
      </c>
      <c r="L245">
        <v>6.72</v>
      </c>
      <c r="M245">
        <v>15.9911507128162</v>
      </c>
      <c r="N245">
        <v>7.3199999999999896</v>
      </c>
      <c r="O245">
        <v>16.591150712816201</v>
      </c>
      <c r="P245">
        <v>0.75622283058436401</v>
      </c>
      <c r="Q245">
        <v>33.543435647902498</v>
      </c>
      <c r="R245">
        <v>8.6788207140595597E-2</v>
      </c>
      <c r="S245">
        <v>2.1791767554479402</v>
      </c>
      <c r="T245">
        <v>190.37288135593201</v>
      </c>
      <c r="U245">
        <v>52.617617742274597</v>
      </c>
      <c r="V245">
        <v>7.2902093998100304</v>
      </c>
      <c r="W245">
        <v>59.907827142084699</v>
      </c>
      <c r="X245">
        <v>7.89020939981003</v>
      </c>
      <c r="Y245">
        <v>60.5078271420847</v>
      </c>
      <c r="Z245">
        <v>0.809292802705874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35.035031192157398</v>
      </c>
      <c r="K246">
        <v>9.6834163864493199</v>
      </c>
      <c r="L246">
        <v>13.64</v>
      </c>
      <c r="M246">
        <v>23.323416386449299</v>
      </c>
      <c r="N246">
        <v>14.24</v>
      </c>
      <c r="O246">
        <v>23.923416386449301</v>
      </c>
      <c r="P246">
        <v>1.5433167206551099</v>
      </c>
      <c r="Q246">
        <v>35.035031192157398</v>
      </c>
      <c r="R246">
        <v>5.7086037588433003E-2</v>
      </c>
      <c r="S246">
        <v>2.1791767554479402</v>
      </c>
      <c r="T246">
        <v>190.37288135593201</v>
      </c>
      <c r="U246">
        <v>52.617617742274597</v>
      </c>
      <c r="V246">
        <v>9.7331694088278304</v>
      </c>
      <c r="W246">
        <v>62.350787151102502</v>
      </c>
      <c r="X246">
        <v>10.3331694088278</v>
      </c>
      <c r="Y246">
        <v>62.950787151102503</v>
      </c>
      <c r="Z246">
        <v>1.1816781573186099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31.2539868119534</v>
      </c>
      <c r="K247">
        <v>8.6383644523338692</v>
      </c>
      <c r="L247">
        <v>15.295999999999999</v>
      </c>
      <c r="M247">
        <v>23.934364452333799</v>
      </c>
      <c r="N247">
        <v>15.896000000000001</v>
      </c>
      <c r="O247">
        <v>24.534364452333801</v>
      </c>
      <c r="P247">
        <v>1.69016763000819</v>
      </c>
      <c r="Q247">
        <v>31.2539868119534</v>
      </c>
      <c r="R247">
        <v>5.0504278225124898E-2</v>
      </c>
      <c r="S247">
        <v>2.1791767554479402</v>
      </c>
      <c r="T247">
        <v>190.37288135593201</v>
      </c>
      <c r="U247">
        <v>52.617617742274597</v>
      </c>
      <c r="V247">
        <v>9.6564179966438903</v>
      </c>
      <c r="W247">
        <v>62.274035738918499</v>
      </c>
      <c r="X247">
        <v>10.256417996643799</v>
      </c>
      <c r="Y247">
        <v>62.874035738918501</v>
      </c>
      <c r="Z247">
        <v>1.16846338829412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34.292640374638403</v>
      </c>
      <c r="K248">
        <v>9.4782252059967202</v>
      </c>
      <c r="L248">
        <v>8.36</v>
      </c>
      <c r="M248">
        <v>17.8382252059967</v>
      </c>
      <c r="N248">
        <v>8.9600000000000009</v>
      </c>
      <c r="O248">
        <v>18.438225205996702</v>
      </c>
      <c r="P248">
        <v>0.94425951662263896</v>
      </c>
      <c r="Q248">
        <v>34.292640374638403</v>
      </c>
      <c r="R248">
        <v>7.69179712795241E-2</v>
      </c>
      <c r="S248">
        <v>2.1791767554479402</v>
      </c>
      <c r="T248">
        <v>190.37288135593201</v>
      </c>
      <c r="U248">
        <v>52.617617742274597</v>
      </c>
      <c r="V248">
        <v>8.0379279987102699</v>
      </c>
      <c r="W248">
        <v>60.655545740984898</v>
      </c>
      <c r="X248">
        <v>8.6379279987102695</v>
      </c>
      <c r="Y248">
        <v>61.2555457409849</v>
      </c>
      <c r="Z248">
        <v>0.91432516145542897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31.2539868119534</v>
      </c>
      <c r="K249">
        <v>8.6383644523338692</v>
      </c>
      <c r="L249">
        <v>7.4319999999999897</v>
      </c>
      <c r="M249">
        <v>16.070364452333799</v>
      </c>
      <c r="N249">
        <v>8.032</v>
      </c>
      <c r="O249">
        <v>16.6703644523338</v>
      </c>
      <c r="P249">
        <v>0.82456709581562104</v>
      </c>
      <c r="Q249">
        <v>31.2539868119534</v>
      </c>
      <c r="R249">
        <v>7.8989028869819095E-2</v>
      </c>
      <c r="S249">
        <v>2.1791767554479402</v>
      </c>
      <c r="T249">
        <v>190.37288135593201</v>
      </c>
      <c r="U249">
        <v>52.617617742274597</v>
      </c>
      <c r="V249">
        <v>7.3380807820061902</v>
      </c>
      <c r="W249">
        <v>59.955698524280798</v>
      </c>
      <c r="X249">
        <v>7.9380807820061898</v>
      </c>
      <c r="Y249">
        <v>60.5556985242808</v>
      </c>
      <c r="Z249">
        <v>0.81582901048640899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18.237811888577301</v>
      </c>
      <c r="K250">
        <v>5.0407926148603801</v>
      </c>
      <c r="L250">
        <v>17.88</v>
      </c>
      <c r="M250">
        <v>22.9207926148603</v>
      </c>
      <c r="N250">
        <v>18.48</v>
      </c>
      <c r="O250">
        <v>23.520792614860301</v>
      </c>
      <c r="P250">
        <v>1.8310615786405999</v>
      </c>
      <c r="Q250">
        <v>18.237811888577301</v>
      </c>
      <c r="R250">
        <v>4.5571843168132398E-2</v>
      </c>
      <c r="S250">
        <v>2.1791767554479402</v>
      </c>
      <c r="T250">
        <v>190.37288135593201</v>
      </c>
      <c r="U250">
        <v>52.617617742274597</v>
      </c>
      <c r="V250">
        <v>8.1482455584620794</v>
      </c>
      <c r="W250">
        <v>60.765863300736697</v>
      </c>
      <c r="X250">
        <v>8.7482455584620809</v>
      </c>
      <c r="Y250">
        <v>61.365863300736699</v>
      </c>
      <c r="Z250">
        <v>0.93039120812252996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16.7866772402854</v>
      </c>
      <c r="K251">
        <v>4.6397100254046197</v>
      </c>
      <c r="L251">
        <v>23.5</v>
      </c>
      <c r="M251">
        <v>28.1397100254046</v>
      </c>
      <c r="N251">
        <v>24.1</v>
      </c>
      <c r="O251">
        <v>28.739710025404602</v>
      </c>
      <c r="P251">
        <v>2.3810995251123499</v>
      </c>
      <c r="Q251">
        <v>16.7866772402854</v>
      </c>
      <c r="R251">
        <v>3.7174010704844898E-2</v>
      </c>
      <c r="S251">
        <v>2.1791767554479402</v>
      </c>
      <c r="T251">
        <v>190.37288135593201</v>
      </c>
      <c r="U251">
        <v>52.617617742274597</v>
      </c>
      <c r="V251">
        <v>8.7358925156385503</v>
      </c>
      <c r="W251">
        <v>61.3535102579132</v>
      </c>
      <c r="X251">
        <v>9.3358925156385499</v>
      </c>
      <c r="Y251">
        <v>61.953510257913202</v>
      </c>
      <c r="Z251">
        <v>1.0187813884707899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23.816607711700399</v>
      </c>
      <c r="K252">
        <v>6.5827293864873502</v>
      </c>
      <c r="L252">
        <v>6.8</v>
      </c>
      <c r="M252">
        <v>13.3827293864873</v>
      </c>
      <c r="N252">
        <v>7.4</v>
      </c>
      <c r="O252">
        <v>13.9827293864873</v>
      </c>
      <c r="P252">
        <v>0.72249669714842901</v>
      </c>
      <c r="Q252">
        <v>23.816607711700399</v>
      </c>
      <c r="R252">
        <v>9.1229939621349093E-2</v>
      </c>
      <c r="S252">
        <v>2.1791767554479402</v>
      </c>
      <c r="T252">
        <v>190.37288135593201</v>
      </c>
      <c r="U252">
        <v>52.617617742274597</v>
      </c>
      <c r="V252">
        <v>6.2036358942517396</v>
      </c>
      <c r="W252">
        <v>58.8212536365264</v>
      </c>
      <c r="X252">
        <v>6.8036358942517401</v>
      </c>
      <c r="Y252">
        <v>59.421253636526401</v>
      </c>
      <c r="Z252">
        <v>0.66694657904503996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27.778087580925401</v>
      </c>
      <c r="K253">
        <v>7.6776523186190504</v>
      </c>
      <c r="L253">
        <v>8.4</v>
      </c>
      <c r="M253">
        <v>16.077652318618998</v>
      </c>
      <c r="N253">
        <v>9</v>
      </c>
      <c r="O253">
        <v>16.677652318619</v>
      </c>
      <c r="P253">
        <v>0.91250638732654199</v>
      </c>
      <c r="Q253">
        <v>27.778087580925401</v>
      </c>
      <c r="R253">
        <v>8.6788207140595597E-2</v>
      </c>
      <c r="S253">
        <v>2.1791767554479402</v>
      </c>
      <c r="T253">
        <v>190.37288135593201</v>
      </c>
      <c r="U253">
        <v>52.617617742274597</v>
      </c>
      <c r="V253">
        <v>7.2902093998100304</v>
      </c>
      <c r="W253">
        <v>59.907827142084699</v>
      </c>
      <c r="X253">
        <v>7.89020939981003</v>
      </c>
      <c r="Y253">
        <v>60.5078271420847</v>
      </c>
      <c r="Z253">
        <v>0.809292802705874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29.058736566782201</v>
      </c>
      <c r="K254">
        <v>8.0316139665170994</v>
      </c>
      <c r="L254">
        <v>17.05</v>
      </c>
      <c r="M254">
        <v>25.0816139665171</v>
      </c>
      <c r="N254">
        <v>17.649999999999999</v>
      </c>
      <c r="O254">
        <v>25.681613966517101</v>
      </c>
      <c r="P254">
        <v>1.8579652205748101</v>
      </c>
      <c r="Q254">
        <v>29.058736566782201</v>
      </c>
      <c r="R254">
        <v>5.7086037588433003E-2</v>
      </c>
      <c r="S254">
        <v>2.1791767554479402</v>
      </c>
      <c r="T254">
        <v>190.37288135593201</v>
      </c>
      <c r="U254">
        <v>52.617617742274597</v>
      </c>
      <c r="V254">
        <v>9.7331694088278304</v>
      </c>
      <c r="W254">
        <v>62.350787151102502</v>
      </c>
      <c r="X254">
        <v>10.3331694088278</v>
      </c>
      <c r="Y254">
        <v>62.950787151102503</v>
      </c>
      <c r="Z254">
        <v>1.1816781573186099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25.820190858864802</v>
      </c>
      <c r="K255">
        <v>7.1365045429144702</v>
      </c>
      <c r="L255">
        <v>19.12</v>
      </c>
      <c r="M255">
        <v>26.256504542914399</v>
      </c>
      <c r="N255">
        <v>19.72</v>
      </c>
      <c r="O255">
        <v>26.856504542914401</v>
      </c>
      <c r="P255">
        <v>2.04246833625385</v>
      </c>
      <c r="Q255">
        <v>25.820190858864802</v>
      </c>
      <c r="R255">
        <v>5.0504278225124898E-2</v>
      </c>
      <c r="S255">
        <v>2.1791767554479402</v>
      </c>
      <c r="T255">
        <v>190.37288135593201</v>
      </c>
      <c r="U255">
        <v>52.617617742274597</v>
      </c>
      <c r="V255">
        <v>9.6564179966438903</v>
      </c>
      <c r="W255">
        <v>62.274035738918499</v>
      </c>
      <c r="X255">
        <v>10.256417996643799</v>
      </c>
      <c r="Y255">
        <v>62.874035738918501</v>
      </c>
      <c r="Z255">
        <v>1.16846338829412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28.420836345648901</v>
      </c>
      <c r="K256">
        <v>7.85530319286993</v>
      </c>
      <c r="L256">
        <v>10.45</v>
      </c>
      <c r="M256">
        <v>18.3053031928699</v>
      </c>
      <c r="N256">
        <v>11.05</v>
      </c>
      <c r="O256">
        <v>18.905303192869901</v>
      </c>
      <c r="P256">
        <v>1.1383063120478001</v>
      </c>
      <c r="Q256">
        <v>28.420836345648901</v>
      </c>
      <c r="R256">
        <v>7.69179712795241E-2</v>
      </c>
      <c r="S256">
        <v>2.1791767554479402</v>
      </c>
      <c r="T256">
        <v>190.37288135593201</v>
      </c>
      <c r="U256">
        <v>52.617617742274597</v>
      </c>
      <c r="V256">
        <v>8.0379279987102699</v>
      </c>
      <c r="W256">
        <v>60.655545740984898</v>
      </c>
      <c r="X256">
        <v>8.6379279987102695</v>
      </c>
      <c r="Y256">
        <v>61.2555457409849</v>
      </c>
      <c r="Z256">
        <v>0.91432516145542897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25.820190858864802</v>
      </c>
      <c r="K257">
        <v>7.1365045429144702</v>
      </c>
      <c r="L257">
        <v>9.2899999999999991</v>
      </c>
      <c r="M257">
        <v>16.426504542914401</v>
      </c>
      <c r="N257">
        <v>9.89</v>
      </c>
      <c r="O257">
        <v>17.026504542914399</v>
      </c>
      <c r="P257">
        <v>0.99728505381607402</v>
      </c>
      <c r="Q257">
        <v>25.820190858864802</v>
      </c>
      <c r="R257">
        <v>7.8989028869819095E-2</v>
      </c>
      <c r="S257">
        <v>2.1791767554479402</v>
      </c>
      <c r="T257">
        <v>190.37288135593201</v>
      </c>
      <c r="U257">
        <v>52.617617742274597</v>
      </c>
      <c r="V257">
        <v>7.3380807820061902</v>
      </c>
      <c r="W257">
        <v>59.955698524280798</v>
      </c>
      <c r="X257">
        <v>7.9380807820061898</v>
      </c>
      <c r="Y257">
        <v>60.5556985242808</v>
      </c>
      <c r="Z257">
        <v>0.81582901048640899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15.4356829472318</v>
      </c>
      <c r="K258">
        <v>4.2663054691591098</v>
      </c>
      <c r="L258">
        <v>21.4559999999999</v>
      </c>
      <c r="M258">
        <v>25.7223054691591</v>
      </c>
      <c r="N258">
        <v>22.055999999999901</v>
      </c>
      <c r="O258">
        <v>26.322305469159101</v>
      </c>
      <c r="P258">
        <v>2.16011469878323</v>
      </c>
      <c r="Q258">
        <v>15.4356829472318</v>
      </c>
      <c r="R258">
        <v>4.5571843168132398E-2</v>
      </c>
      <c r="S258">
        <v>2.1791767554479402</v>
      </c>
      <c r="T258">
        <v>190.37288135593201</v>
      </c>
      <c r="U258">
        <v>52.617617742274597</v>
      </c>
      <c r="V258">
        <v>8.1482455584620794</v>
      </c>
      <c r="W258">
        <v>60.765863300736697</v>
      </c>
      <c r="X258">
        <v>8.7482455584620809</v>
      </c>
      <c r="Y258">
        <v>61.365863300736699</v>
      </c>
      <c r="Z258">
        <v>0.93039120812252996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14.189862321456101</v>
      </c>
      <c r="K259">
        <v>3.9219701153229498</v>
      </c>
      <c r="L259">
        <v>28.2</v>
      </c>
      <c r="M259">
        <v>32.121970115322902</v>
      </c>
      <c r="N259">
        <v>28.8</v>
      </c>
      <c r="O259">
        <v>32.721970115322897</v>
      </c>
      <c r="P259">
        <v>2.8111478964324998</v>
      </c>
      <c r="Q259">
        <v>14.189862321456101</v>
      </c>
      <c r="R259">
        <v>3.7174010704844898E-2</v>
      </c>
      <c r="S259">
        <v>2.1791767554479402</v>
      </c>
      <c r="T259">
        <v>190.37288135593201</v>
      </c>
      <c r="U259">
        <v>52.617617742274597</v>
      </c>
      <c r="V259">
        <v>8.7358925156385503</v>
      </c>
      <c r="W259">
        <v>61.3535102579132</v>
      </c>
      <c r="X259">
        <v>9.3358925156385499</v>
      </c>
      <c r="Y259">
        <v>61.953510257913202</v>
      </c>
      <c r="Z259">
        <v>1.0187813884707899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20.254150808555899</v>
      </c>
      <c r="K260">
        <v>5.5980933699607904</v>
      </c>
      <c r="L260">
        <v>8.16</v>
      </c>
      <c r="M260">
        <v>13.758093369960701</v>
      </c>
      <c r="N260">
        <v>8.76</v>
      </c>
      <c r="O260">
        <v>14.3580933699608</v>
      </c>
      <c r="P260">
        <v>0.84906968651421999</v>
      </c>
      <c r="Q260">
        <v>20.254150808555899</v>
      </c>
      <c r="R260">
        <v>9.1229939621349093E-2</v>
      </c>
      <c r="S260">
        <v>2.1791767554479402</v>
      </c>
      <c r="T260">
        <v>190.37288135593201</v>
      </c>
      <c r="U260">
        <v>52.617617742274597</v>
      </c>
      <c r="V260">
        <v>6.2036358942517396</v>
      </c>
      <c r="W260">
        <v>58.8212536365264</v>
      </c>
      <c r="X260">
        <v>6.8036358942517401</v>
      </c>
      <c r="Y260">
        <v>59.421253636526401</v>
      </c>
      <c r="Z260">
        <v>0.66694657904503996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23.7039258184899</v>
      </c>
      <c r="K261">
        <v>6.5515849674861002</v>
      </c>
      <c r="L261">
        <v>10.08</v>
      </c>
      <c r="M261">
        <v>16.631584967486098</v>
      </c>
      <c r="N261">
        <v>10.68</v>
      </c>
      <c r="O261">
        <v>17.2315849674861</v>
      </c>
      <c r="P261">
        <v>1.06856093989892</v>
      </c>
      <c r="Q261">
        <v>23.7039258184899</v>
      </c>
      <c r="R261">
        <v>8.6788207140595597E-2</v>
      </c>
      <c r="S261">
        <v>2.1791767554479402</v>
      </c>
      <c r="T261">
        <v>190.37288135593201</v>
      </c>
      <c r="U261">
        <v>52.617617742274597</v>
      </c>
      <c r="V261">
        <v>7.2902093998100304</v>
      </c>
      <c r="W261">
        <v>59.907827142084699</v>
      </c>
      <c r="X261">
        <v>7.89020939981003</v>
      </c>
      <c r="Y261">
        <v>60.5078271420847</v>
      </c>
      <c r="Z261">
        <v>0.809292802705874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24.8242094525671</v>
      </c>
      <c r="K262">
        <v>6.8612228507862403</v>
      </c>
      <c r="L262">
        <v>20.46</v>
      </c>
      <c r="M262">
        <v>27.321222850786199</v>
      </c>
      <c r="N262">
        <v>21.06</v>
      </c>
      <c r="O262">
        <v>27.921222850786201</v>
      </c>
      <c r="P262">
        <v>2.17168683942768</v>
      </c>
      <c r="Q262">
        <v>24.8242094525671</v>
      </c>
      <c r="R262">
        <v>5.7086037588433003E-2</v>
      </c>
      <c r="S262">
        <v>2.1791767554479402</v>
      </c>
      <c r="T262">
        <v>190.37288135593201</v>
      </c>
      <c r="U262">
        <v>52.617617742274597</v>
      </c>
      <c r="V262">
        <v>9.7331694088278304</v>
      </c>
      <c r="W262">
        <v>62.350787151102502</v>
      </c>
      <c r="X262">
        <v>10.3331694088278</v>
      </c>
      <c r="Y262">
        <v>62.950787151102503</v>
      </c>
      <c r="Z262">
        <v>1.1816781573186099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21.9959845966494</v>
      </c>
      <c r="K263">
        <v>6.0795229926029402</v>
      </c>
      <c r="L263">
        <v>22.943999999999999</v>
      </c>
      <c r="M263">
        <v>29.023522992602899</v>
      </c>
      <c r="N263">
        <v>23.544</v>
      </c>
      <c r="O263">
        <v>29.623522992602901</v>
      </c>
      <c r="P263">
        <v>2.3936074689241802</v>
      </c>
      <c r="Q263">
        <v>21.9959845966494</v>
      </c>
      <c r="R263">
        <v>5.0504278225124898E-2</v>
      </c>
      <c r="S263">
        <v>2.1791767554479402</v>
      </c>
      <c r="T263">
        <v>190.37288135593201</v>
      </c>
      <c r="U263">
        <v>52.617617742274597</v>
      </c>
      <c r="V263">
        <v>9.6564179966438903</v>
      </c>
      <c r="W263">
        <v>62.274035738918499</v>
      </c>
      <c r="X263">
        <v>10.256417996643799</v>
      </c>
      <c r="Y263">
        <v>62.874035738918501</v>
      </c>
      <c r="Z263">
        <v>1.16846338829412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24.265878301549598</v>
      </c>
      <c r="K264">
        <v>6.7069043634649503</v>
      </c>
      <c r="L264">
        <v>12.54</v>
      </c>
      <c r="M264">
        <v>19.2469043634649</v>
      </c>
      <c r="N264">
        <v>13.14</v>
      </c>
      <c r="O264">
        <v>19.846904363464901</v>
      </c>
      <c r="P264">
        <v>1.33200018763838</v>
      </c>
      <c r="Q264">
        <v>24.265878301549598</v>
      </c>
      <c r="R264">
        <v>7.69179712795241E-2</v>
      </c>
      <c r="S264">
        <v>2.1791767554479402</v>
      </c>
      <c r="T264">
        <v>190.37288135593201</v>
      </c>
      <c r="U264">
        <v>52.617617742274597</v>
      </c>
      <c r="V264">
        <v>8.0379279987102699</v>
      </c>
      <c r="W264">
        <v>60.655545740984898</v>
      </c>
      <c r="X264">
        <v>8.6379279987102695</v>
      </c>
      <c r="Y264">
        <v>61.2555457409849</v>
      </c>
      <c r="Z264">
        <v>0.91432516145542897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21.9959845966494</v>
      </c>
      <c r="K265">
        <v>6.0795229926029402</v>
      </c>
      <c r="L265">
        <v>11.1479999999999</v>
      </c>
      <c r="M265">
        <v>17.2275229926029</v>
      </c>
      <c r="N265">
        <v>11.747999999999999</v>
      </c>
      <c r="O265">
        <v>17.827522992602901</v>
      </c>
      <c r="P265">
        <v>1.1697233553220701</v>
      </c>
      <c r="Q265">
        <v>21.9959845966494</v>
      </c>
      <c r="R265">
        <v>7.8989028869819095E-2</v>
      </c>
      <c r="S265">
        <v>2.1791767554479402</v>
      </c>
      <c r="T265">
        <v>190.37288135593201</v>
      </c>
      <c r="U265">
        <v>52.617617742274597</v>
      </c>
      <c r="V265">
        <v>7.3380807820061902</v>
      </c>
      <c r="W265">
        <v>59.955698524280798</v>
      </c>
      <c r="X265">
        <v>7.9380807820061898</v>
      </c>
      <c r="Y265">
        <v>60.5556985242808</v>
      </c>
      <c r="Z265">
        <v>0.81582901048640899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13.379936960800199</v>
      </c>
      <c r="K266">
        <v>3.6981129003497202</v>
      </c>
      <c r="L266">
        <v>25.032</v>
      </c>
      <c r="M266">
        <v>28.730112900349699</v>
      </c>
      <c r="N266">
        <v>25.632000000000001</v>
      </c>
      <c r="O266">
        <v>29.3301129003497</v>
      </c>
      <c r="P266">
        <v>2.4881542666065299</v>
      </c>
      <c r="Q266">
        <v>13.379936960800199</v>
      </c>
      <c r="R266">
        <v>4.5571843168132398E-2</v>
      </c>
      <c r="S266">
        <v>2.1791767554479402</v>
      </c>
      <c r="T266">
        <v>190.37288135593201</v>
      </c>
      <c r="U266">
        <v>52.617617742274597</v>
      </c>
      <c r="V266">
        <v>8.1482455584620794</v>
      </c>
      <c r="W266">
        <v>60.765863300736697</v>
      </c>
      <c r="X266">
        <v>8.7482455584620809</v>
      </c>
      <c r="Y266">
        <v>61.365863300736699</v>
      </c>
      <c r="Z266">
        <v>0.93039120812252996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12.288840262581999</v>
      </c>
      <c r="K267">
        <v>3.39654206432626</v>
      </c>
      <c r="L267">
        <v>32.9</v>
      </c>
      <c r="M267">
        <v>36.296542064326196</v>
      </c>
      <c r="N267">
        <v>33.5</v>
      </c>
      <c r="O267">
        <v>36.896542064326198</v>
      </c>
      <c r="P267">
        <v>3.2394666958771201</v>
      </c>
      <c r="Q267">
        <v>12.288840262581999</v>
      </c>
      <c r="R267">
        <v>3.7174010704844898E-2</v>
      </c>
      <c r="S267">
        <v>2.1791767554479402</v>
      </c>
      <c r="T267">
        <v>190.37288135593201</v>
      </c>
      <c r="U267">
        <v>52.617617742274597</v>
      </c>
      <c r="V267">
        <v>8.7358925156385503</v>
      </c>
      <c r="W267">
        <v>61.3535102579132</v>
      </c>
      <c r="X267">
        <v>9.3358925156385499</v>
      </c>
      <c r="Y267">
        <v>61.953510257913202</v>
      </c>
      <c r="Z267">
        <v>1.0187813884707899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17.618759849065299</v>
      </c>
      <c r="K268">
        <v>4.86969133538393</v>
      </c>
      <c r="L268">
        <v>9.52</v>
      </c>
      <c r="M268">
        <v>14.389691335383899</v>
      </c>
      <c r="N268">
        <v>10.119999999999999</v>
      </c>
      <c r="O268">
        <v>14.989691335383901</v>
      </c>
      <c r="P268">
        <v>0.97549242401841896</v>
      </c>
      <c r="Q268">
        <v>17.618759849065299</v>
      </c>
      <c r="R268">
        <v>9.1229939621349093E-2</v>
      </c>
      <c r="S268">
        <v>2.1791767554479402</v>
      </c>
      <c r="T268">
        <v>190.37288135593201</v>
      </c>
      <c r="U268">
        <v>52.617617742274597</v>
      </c>
      <c r="V268">
        <v>6.2036358942517396</v>
      </c>
      <c r="W268">
        <v>58.8212536365264</v>
      </c>
      <c r="X268">
        <v>6.8036358942517401</v>
      </c>
      <c r="Y268">
        <v>59.421253636526401</v>
      </c>
      <c r="Z268">
        <v>0.66694657904503996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20.672000909568901</v>
      </c>
      <c r="K269">
        <v>5.7135839625918399</v>
      </c>
      <c r="L269">
        <v>11.76</v>
      </c>
      <c r="M269">
        <v>17.4735839625918</v>
      </c>
      <c r="N269">
        <v>12.36</v>
      </c>
      <c r="O269">
        <v>18.073583962591801</v>
      </c>
      <c r="P269">
        <v>1.2243871584447901</v>
      </c>
      <c r="Q269">
        <v>20.672000909568901</v>
      </c>
      <c r="R269">
        <v>8.6788207140595597E-2</v>
      </c>
      <c r="S269">
        <v>2.1791767554479402</v>
      </c>
      <c r="T269">
        <v>190.37288135593201</v>
      </c>
      <c r="U269">
        <v>52.617617742274597</v>
      </c>
      <c r="V269">
        <v>7.2902093998100304</v>
      </c>
      <c r="W269">
        <v>59.907827142084699</v>
      </c>
      <c r="X269">
        <v>7.89020939981003</v>
      </c>
      <c r="Y269">
        <v>60.5078271420847</v>
      </c>
      <c r="Z269">
        <v>0.809292802705874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21.666850383685901</v>
      </c>
      <c r="K270">
        <v>5.9885527972669799</v>
      </c>
      <c r="L270">
        <v>23.87</v>
      </c>
      <c r="M270">
        <v>29.858552797266899</v>
      </c>
      <c r="N270">
        <v>24.47</v>
      </c>
      <c r="O270">
        <v>30.458552797266901</v>
      </c>
      <c r="P270">
        <v>2.4844870219294899</v>
      </c>
      <c r="Q270">
        <v>21.666850383685901</v>
      </c>
      <c r="R270">
        <v>5.7086037588433003E-2</v>
      </c>
      <c r="S270">
        <v>2.1791767554479402</v>
      </c>
      <c r="T270">
        <v>190.37288135593201</v>
      </c>
      <c r="U270">
        <v>52.617617742274597</v>
      </c>
      <c r="V270">
        <v>9.7331694088278304</v>
      </c>
      <c r="W270">
        <v>62.350787151102502</v>
      </c>
      <c r="X270">
        <v>10.3331694088278</v>
      </c>
      <c r="Y270">
        <v>62.950787151102503</v>
      </c>
      <c r="Z270">
        <v>1.1816781573186099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19.158443941174699</v>
      </c>
      <c r="K271">
        <v>5.2952483182138899</v>
      </c>
      <c r="L271">
        <v>26.768000000000001</v>
      </c>
      <c r="M271">
        <v>32.063248318213802</v>
      </c>
      <c r="N271">
        <v>27.367999999999999</v>
      </c>
      <c r="O271">
        <v>32.663248318213903</v>
      </c>
      <c r="P271">
        <v>2.7435926625219902</v>
      </c>
      <c r="Q271">
        <v>19.158443941174699</v>
      </c>
      <c r="R271">
        <v>5.0504278225124898E-2</v>
      </c>
      <c r="S271">
        <v>2.1791767554479402</v>
      </c>
      <c r="T271">
        <v>190.37288135593201</v>
      </c>
      <c r="U271">
        <v>52.617617742274597</v>
      </c>
      <c r="V271">
        <v>9.6564179966438903</v>
      </c>
      <c r="W271">
        <v>62.274035738918499</v>
      </c>
      <c r="X271">
        <v>10.256417996643799</v>
      </c>
      <c r="Y271">
        <v>62.874035738918501</v>
      </c>
      <c r="Z271">
        <v>1.16846338829412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21.1708284912559</v>
      </c>
      <c r="K272">
        <v>5.8514561155243499</v>
      </c>
      <c r="L272">
        <v>14.63</v>
      </c>
      <c r="M272">
        <v>20.481456115524299</v>
      </c>
      <c r="N272">
        <v>15.23</v>
      </c>
      <c r="O272">
        <v>21.081456115524301</v>
      </c>
      <c r="P272">
        <v>1.52534242479999</v>
      </c>
      <c r="Q272">
        <v>21.1708284912559</v>
      </c>
      <c r="R272">
        <v>7.69179712795241E-2</v>
      </c>
      <c r="S272">
        <v>2.1791767554479402</v>
      </c>
      <c r="T272">
        <v>190.37288135593201</v>
      </c>
      <c r="U272">
        <v>52.617617742274597</v>
      </c>
      <c r="V272">
        <v>8.0379279987102699</v>
      </c>
      <c r="W272">
        <v>60.655545740984898</v>
      </c>
      <c r="X272">
        <v>8.6379279987102695</v>
      </c>
      <c r="Y272">
        <v>61.2555457409849</v>
      </c>
      <c r="Z272">
        <v>0.91432516145542897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19.158443941174699</v>
      </c>
      <c r="K273">
        <v>5.2952483182138899</v>
      </c>
      <c r="L273">
        <v>13.006</v>
      </c>
      <c r="M273">
        <v>18.301248318213801</v>
      </c>
      <c r="N273">
        <v>13.606</v>
      </c>
      <c r="O273">
        <v>18.901248318213799</v>
      </c>
      <c r="P273">
        <v>1.3418829044821701</v>
      </c>
      <c r="Q273">
        <v>19.158443941174699</v>
      </c>
      <c r="R273">
        <v>7.8989028869819095E-2</v>
      </c>
      <c r="S273">
        <v>2.1791767554479402</v>
      </c>
      <c r="T273">
        <v>190.37288135593201</v>
      </c>
      <c r="U273">
        <v>52.617617742274597</v>
      </c>
      <c r="V273">
        <v>7.3380807820061902</v>
      </c>
      <c r="W273">
        <v>59.955698524280798</v>
      </c>
      <c r="X273">
        <v>7.9380807820061898</v>
      </c>
      <c r="Y273">
        <v>60.5556985242808</v>
      </c>
      <c r="Z273">
        <v>0.81582901048640899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11.8074095355002</v>
      </c>
      <c r="K274">
        <v>3.2634782698059901</v>
      </c>
      <c r="L274">
        <v>28.607999999999901</v>
      </c>
      <c r="M274">
        <v>31.871478269805898</v>
      </c>
      <c r="N274">
        <v>29.207999999999998</v>
      </c>
      <c r="O274">
        <v>32.4714782698059</v>
      </c>
      <c r="P274">
        <v>2.8151865068474402</v>
      </c>
      <c r="Q274">
        <v>11.8074095355002</v>
      </c>
      <c r="R274">
        <v>4.5571843168132398E-2</v>
      </c>
      <c r="S274">
        <v>2.1791767554479402</v>
      </c>
      <c r="T274">
        <v>190.37288135593201</v>
      </c>
      <c r="U274">
        <v>52.617617742274597</v>
      </c>
      <c r="V274">
        <v>8.1482455584620794</v>
      </c>
      <c r="W274">
        <v>60.765863300736697</v>
      </c>
      <c r="X274">
        <v>8.7482455584620809</v>
      </c>
      <c r="Y274">
        <v>61.365863300736699</v>
      </c>
      <c r="Z274">
        <v>0.93039120812252996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10.8370023234749</v>
      </c>
      <c r="K275">
        <v>2.9952650906335601</v>
      </c>
      <c r="L275">
        <v>37.6</v>
      </c>
      <c r="M275">
        <v>40.595265090633497</v>
      </c>
      <c r="N275">
        <v>38.199999999999903</v>
      </c>
      <c r="O275">
        <v>41.195265090633498</v>
      </c>
      <c r="P275">
        <v>3.6660697797486201</v>
      </c>
      <c r="Q275">
        <v>10.8370023234749</v>
      </c>
      <c r="R275">
        <v>3.7174010704844898E-2</v>
      </c>
      <c r="S275">
        <v>2.1791767554479402</v>
      </c>
      <c r="T275">
        <v>190.37288135593201</v>
      </c>
      <c r="U275">
        <v>52.617617742274597</v>
      </c>
      <c r="V275">
        <v>8.7358925156385503</v>
      </c>
      <c r="W275">
        <v>61.3535102579132</v>
      </c>
      <c r="X275">
        <v>9.3358925156385499</v>
      </c>
      <c r="Y275">
        <v>61.953510257913202</v>
      </c>
      <c r="Z275">
        <v>1.0187813884707899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15.590221187427201</v>
      </c>
      <c r="K276">
        <v>4.3090186643959996</v>
      </c>
      <c r="L276">
        <v>10.88</v>
      </c>
      <c r="M276">
        <v>15.189018664396</v>
      </c>
      <c r="N276">
        <v>11.48</v>
      </c>
      <c r="O276">
        <v>15.789018664396</v>
      </c>
      <c r="P276">
        <v>1.10176526595909</v>
      </c>
      <c r="Q276">
        <v>15.590221187427201</v>
      </c>
      <c r="R276">
        <v>9.1229939621349093E-2</v>
      </c>
      <c r="S276">
        <v>2.1791767554479402</v>
      </c>
      <c r="T276">
        <v>190.37288135593201</v>
      </c>
      <c r="U276">
        <v>52.617617742274597</v>
      </c>
      <c r="V276">
        <v>6.2036358942517396</v>
      </c>
      <c r="W276">
        <v>58.8212536365264</v>
      </c>
      <c r="X276">
        <v>6.8036358942517401</v>
      </c>
      <c r="Y276">
        <v>59.421253636526401</v>
      </c>
      <c r="Z276">
        <v>0.66694657904503996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18.327734586646098</v>
      </c>
      <c r="K277">
        <v>5.0656465652741103</v>
      </c>
      <c r="L277">
        <v>13.44</v>
      </c>
      <c r="M277">
        <v>18.505646565274098</v>
      </c>
      <c r="N277">
        <v>14.04</v>
      </c>
      <c r="O277">
        <v>19.1056465652741</v>
      </c>
      <c r="P277">
        <v>1.3799857101700801</v>
      </c>
      <c r="Q277">
        <v>18.327734586646098</v>
      </c>
      <c r="R277">
        <v>8.6788207140595597E-2</v>
      </c>
      <c r="S277">
        <v>2.1791767554479402</v>
      </c>
      <c r="T277">
        <v>190.37288135593201</v>
      </c>
      <c r="U277">
        <v>52.617617742274597</v>
      </c>
      <c r="V277">
        <v>7.2902093998100304</v>
      </c>
      <c r="W277">
        <v>59.907827142084699</v>
      </c>
      <c r="X277">
        <v>7.89020939981003</v>
      </c>
      <c r="Y277">
        <v>60.5078271420847</v>
      </c>
      <c r="Z277">
        <v>0.809292802705874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19.222025802083699</v>
      </c>
      <c r="K278">
        <v>5.3128218614035498</v>
      </c>
      <c r="L278">
        <v>27.28</v>
      </c>
      <c r="M278">
        <v>32.5928218614035</v>
      </c>
      <c r="N278">
        <v>27.88</v>
      </c>
      <c r="O278">
        <v>33.192821861403502</v>
      </c>
      <c r="P278">
        <v>2.79637116496118</v>
      </c>
      <c r="Q278">
        <v>19.222025802083699</v>
      </c>
      <c r="R278">
        <v>5.7086037588433003E-2</v>
      </c>
      <c r="S278">
        <v>2.1791767554479402</v>
      </c>
      <c r="T278">
        <v>190.37288135593201</v>
      </c>
      <c r="U278">
        <v>52.617617742274597</v>
      </c>
      <c r="V278">
        <v>9.7331694088278304</v>
      </c>
      <c r="W278">
        <v>62.350787151102502</v>
      </c>
      <c r="X278">
        <v>10.3331694088278</v>
      </c>
      <c r="Y278">
        <v>62.950787151102503</v>
      </c>
      <c r="Z278">
        <v>1.1816781573186099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16.9693522585887</v>
      </c>
      <c r="K279">
        <v>4.6902000122960397</v>
      </c>
      <c r="L279">
        <v>30.591999999999999</v>
      </c>
      <c r="M279">
        <v>35.282200012296002</v>
      </c>
      <c r="N279">
        <v>31.192</v>
      </c>
      <c r="O279">
        <v>35.882200012296003</v>
      </c>
      <c r="P279">
        <v>3.0924314765293199</v>
      </c>
      <c r="Q279">
        <v>16.9693522585887</v>
      </c>
      <c r="R279">
        <v>5.0504278225124898E-2</v>
      </c>
      <c r="S279">
        <v>2.1791767554479402</v>
      </c>
      <c r="T279">
        <v>190.37288135593201</v>
      </c>
      <c r="U279">
        <v>52.617617742274597</v>
      </c>
      <c r="V279">
        <v>9.6564179966438903</v>
      </c>
      <c r="W279">
        <v>62.274035738918499</v>
      </c>
      <c r="X279">
        <v>10.256417996643799</v>
      </c>
      <c r="Y279">
        <v>62.874035738918501</v>
      </c>
      <c r="Z279">
        <v>1.16846338829412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18.775998592292801</v>
      </c>
      <c r="K280">
        <v>5.1895433300272602</v>
      </c>
      <c r="L280">
        <v>16.72</v>
      </c>
      <c r="M280">
        <v>21.909543330027201</v>
      </c>
      <c r="N280">
        <v>17.32</v>
      </c>
      <c r="O280">
        <v>22.509543330027199</v>
      </c>
      <c r="P280">
        <v>1.71833429797199</v>
      </c>
      <c r="Q280">
        <v>18.775998592292801</v>
      </c>
      <c r="R280">
        <v>7.69179712795241E-2</v>
      </c>
      <c r="S280">
        <v>2.1791767554479402</v>
      </c>
      <c r="T280">
        <v>190.37288135593201</v>
      </c>
      <c r="U280">
        <v>52.617617742274597</v>
      </c>
      <c r="V280">
        <v>8.0379279987102699</v>
      </c>
      <c r="W280">
        <v>60.655545740984898</v>
      </c>
      <c r="X280">
        <v>8.6379279987102695</v>
      </c>
      <c r="Y280">
        <v>61.2555457409849</v>
      </c>
      <c r="Z280">
        <v>0.91432516145542897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16.9693522585887</v>
      </c>
      <c r="K281">
        <v>4.6902000122960397</v>
      </c>
      <c r="L281">
        <v>14.8639999999999</v>
      </c>
      <c r="M281">
        <v>19.554200012296</v>
      </c>
      <c r="N281">
        <v>15.464</v>
      </c>
      <c r="O281">
        <v>20.154200012295998</v>
      </c>
      <c r="P281">
        <v>1.5137646010672601</v>
      </c>
      <c r="Q281">
        <v>16.9693522585887</v>
      </c>
      <c r="R281">
        <v>7.8989028869819095E-2</v>
      </c>
      <c r="S281">
        <v>2.1791767554479402</v>
      </c>
      <c r="T281">
        <v>190.37288135593201</v>
      </c>
      <c r="U281">
        <v>52.617617742274597</v>
      </c>
      <c r="V281">
        <v>7.3380807820061902</v>
      </c>
      <c r="W281">
        <v>59.955698524280798</v>
      </c>
      <c r="X281">
        <v>7.9380807820061898</v>
      </c>
      <c r="Y281">
        <v>60.5556985242808</v>
      </c>
      <c r="Z281">
        <v>0.81582901048640899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10.565642637624499</v>
      </c>
      <c r="K282">
        <v>2.9202633355566698</v>
      </c>
      <c r="L282">
        <v>32.183999999999997</v>
      </c>
      <c r="M282">
        <v>35.104263335556602</v>
      </c>
      <c r="N282">
        <v>32.783999999999899</v>
      </c>
      <c r="O282">
        <v>35.704263335556597</v>
      </c>
      <c r="P282">
        <v>3.14121758707457</v>
      </c>
      <c r="Q282">
        <v>10.565642637624499</v>
      </c>
      <c r="R282">
        <v>4.5571843168132398E-2</v>
      </c>
      <c r="S282">
        <v>2.1791767554479402</v>
      </c>
      <c r="T282">
        <v>190.37288135593201</v>
      </c>
      <c r="U282">
        <v>52.617617742274597</v>
      </c>
      <c r="V282">
        <v>8.1482455584620794</v>
      </c>
      <c r="W282">
        <v>60.765863300736697</v>
      </c>
      <c r="X282">
        <v>8.7482455584620809</v>
      </c>
      <c r="Y282">
        <v>61.365863300736699</v>
      </c>
      <c r="Z282">
        <v>0.93039120812252996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9.6919663297291496</v>
      </c>
      <c r="K283">
        <v>2.6787858432169198</v>
      </c>
      <c r="L283">
        <v>42.3</v>
      </c>
      <c r="M283">
        <v>44.978785843216897</v>
      </c>
      <c r="N283">
        <v>42.899999999999899</v>
      </c>
      <c r="O283">
        <v>45.578785843216899</v>
      </c>
      <c r="P283">
        <v>4.0909708385007999</v>
      </c>
      <c r="Q283">
        <v>9.6919663297291496</v>
      </c>
      <c r="R283">
        <v>3.7174010704844898E-2</v>
      </c>
      <c r="S283">
        <v>2.1791767554479402</v>
      </c>
      <c r="T283">
        <v>190.37288135593201</v>
      </c>
      <c r="U283">
        <v>52.617617742274597</v>
      </c>
      <c r="V283">
        <v>8.7358925156385503</v>
      </c>
      <c r="W283">
        <v>61.3535102579132</v>
      </c>
      <c r="X283">
        <v>9.3358925156385499</v>
      </c>
      <c r="Y283">
        <v>61.953510257913202</v>
      </c>
      <c r="Z283">
        <v>1.0187813884707899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13.980566485791901</v>
      </c>
      <c r="K284">
        <v>3.8641223368074802</v>
      </c>
      <c r="L284">
        <v>12.24</v>
      </c>
      <c r="M284">
        <v>16.1041223368074</v>
      </c>
      <c r="N284">
        <v>12.84</v>
      </c>
      <c r="O284">
        <v>16.704122336807401</v>
      </c>
      <c r="P284">
        <v>1.22788856736852</v>
      </c>
      <c r="Q284">
        <v>13.980566485791901</v>
      </c>
      <c r="R284">
        <v>9.1229939621349093E-2</v>
      </c>
      <c r="S284">
        <v>2.1791767554479402</v>
      </c>
      <c r="T284">
        <v>190.37288135593201</v>
      </c>
      <c r="U284">
        <v>52.617617742274597</v>
      </c>
      <c r="V284">
        <v>6.2036358942517396</v>
      </c>
      <c r="W284">
        <v>58.8212536365264</v>
      </c>
      <c r="X284">
        <v>6.8036358942517401</v>
      </c>
      <c r="Y284">
        <v>59.421253636526401</v>
      </c>
      <c r="Z284">
        <v>0.66694657904503996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16.461007435238699</v>
      </c>
      <c r="K285">
        <v>4.5496973660904398</v>
      </c>
      <c r="L285">
        <v>15.12</v>
      </c>
      <c r="M285">
        <v>19.6696973660904</v>
      </c>
      <c r="N285">
        <v>15.72</v>
      </c>
      <c r="O285">
        <v>20.269697366090401</v>
      </c>
      <c r="P285">
        <v>1.53535725936062</v>
      </c>
      <c r="Q285">
        <v>16.461007435238699</v>
      </c>
      <c r="R285">
        <v>8.6788207140595597E-2</v>
      </c>
      <c r="S285">
        <v>2.1791767554479402</v>
      </c>
      <c r="T285">
        <v>190.37288135593201</v>
      </c>
      <c r="U285">
        <v>52.617617742274597</v>
      </c>
      <c r="V285">
        <v>7.2902093998100304</v>
      </c>
      <c r="W285">
        <v>59.907827142084699</v>
      </c>
      <c r="X285">
        <v>7.89020939981003</v>
      </c>
      <c r="Y285">
        <v>60.5078271420847</v>
      </c>
      <c r="Z285">
        <v>0.809292802705874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17.272991516544401</v>
      </c>
      <c r="K286">
        <v>4.7741235958068202</v>
      </c>
      <c r="L286">
        <v>30.689999999999898</v>
      </c>
      <c r="M286">
        <v>35.464123595806797</v>
      </c>
      <c r="N286">
        <v>31.29</v>
      </c>
      <c r="O286">
        <v>36.064123595806798</v>
      </c>
      <c r="P286">
        <v>3.1073446181275801</v>
      </c>
      <c r="Q286">
        <v>17.272991516544401</v>
      </c>
      <c r="R286">
        <v>5.7086037588433003E-2</v>
      </c>
      <c r="S286">
        <v>2.1791767554479402</v>
      </c>
      <c r="T286">
        <v>190.37288135593201</v>
      </c>
      <c r="U286">
        <v>52.617617742274597</v>
      </c>
      <c r="V286">
        <v>9.7331694088278304</v>
      </c>
      <c r="W286">
        <v>62.350787151102502</v>
      </c>
      <c r="X286">
        <v>10.3331694088278</v>
      </c>
      <c r="Y286">
        <v>62.950787151102503</v>
      </c>
      <c r="Z286">
        <v>1.1816781573186099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15.229223161588701</v>
      </c>
      <c r="K287">
        <v>4.2092415533180301</v>
      </c>
      <c r="L287">
        <v>34.415999999999997</v>
      </c>
      <c r="M287">
        <v>38.625241553317998</v>
      </c>
      <c r="N287">
        <v>35.015999999999998</v>
      </c>
      <c r="O287">
        <v>39.225241553318</v>
      </c>
      <c r="P287">
        <v>3.4401313963871498</v>
      </c>
      <c r="Q287">
        <v>15.229223161588701</v>
      </c>
      <c r="R287">
        <v>5.0504278225124898E-2</v>
      </c>
      <c r="S287">
        <v>2.1791767554479402</v>
      </c>
      <c r="T287">
        <v>190.37288135593201</v>
      </c>
      <c r="U287">
        <v>52.617617742274597</v>
      </c>
      <c r="V287">
        <v>9.6564179966438903</v>
      </c>
      <c r="W287">
        <v>62.274035738918499</v>
      </c>
      <c r="X287">
        <v>10.256417996643799</v>
      </c>
      <c r="Y287">
        <v>62.874035738918501</v>
      </c>
      <c r="Z287">
        <v>1.16846338829412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16.867911745443799</v>
      </c>
      <c r="K288">
        <v>4.6621626253204402</v>
      </c>
      <c r="L288">
        <v>18.809999999999999</v>
      </c>
      <c r="M288">
        <v>23.472162625320401</v>
      </c>
      <c r="N288">
        <v>19.41</v>
      </c>
      <c r="O288">
        <v>24.072162625320399</v>
      </c>
      <c r="P288">
        <v>1.91097707467786</v>
      </c>
      <c r="Q288">
        <v>16.867911745443799</v>
      </c>
      <c r="R288">
        <v>7.69179712795241E-2</v>
      </c>
      <c r="S288">
        <v>2.1791767554479402</v>
      </c>
      <c r="T288">
        <v>190.37288135593201</v>
      </c>
      <c r="U288">
        <v>52.617617742274597</v>
      </c>
      <c r="V288">
        <v>8.0379279987102699</v>
      </c>
      <c r="W288">
        <v>60.655545740984898</v>
      </c>
      <c r="X288">
        <v>8.6379279987102695</v>
      </c>
      <c r="Y288">
        <v>61.2555457409849</v>
      </c>
      <c r="Z288">
        <v>0.91432516145542897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15.229223161588701</v>
      </c>
      <c r="K289">
        <v>4.2092415533180301</v>
      </c>
      <c r="L289">
        <v>16.721999999999898</v>
      </c>
      <c r="M289">
        <v>20.931241553317999</v>
      </c>
      <c r="N289">
        <v>17.321999999999999</v>
      </c>
      <c r="O289">
        <v>21.531241553318001</v>
      </c>
      <c r="P289">
        <v>1.68536934049875</v>
      </c>
      <c r="Q289">
        <v>15.229223161588701</v>
      </c>
      <c r="R289">
        <v>7.8989028869819095E-2</v>
      </c>
      <c r="S289">
        <v>2.1791767554479402</v>
      </c>
      <c r="T289">
        <v>190.37288135593201</v>
      </c>
      <c r="U289">
        <v>52.617617742274597</v>
      </c>
      <c r="V289">
        <v>7.3380807820061902</v>
      </c>
      <c r="W289">
        <v>59.955698524280798</v>
      </c>
      <c r="X289">
        <v>7.9380807820061898</v>
      </c>
      <c r="Y289">
        <v>60.5556985242808</v>
      </c>
      <c r="Z289">
        <v>0.81582901048640899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9.5602101990970301</v>
      </c>
      <c r="K290">
        <v>2.64236944993955</v>
      </c>
      <c r="L290">
        <v>35.76</v>
      </c>
      <c r="M290">
        <v>38.402369449939499</v>
      </c>
      <c r="N290">
        <v>36.3599999999999</v>
      </c>
      <c r="O290">
        <v>39.002369449939501</v>
      </c>
      <c r="P290">
        <v>3.4662536183861001</v>
      </c>
      <c r="Q290">
        <v>9.5602101990970301</v>
      </c>
      <c r="R290">
        <v>4.5571843168132398E-2</v>
      </c>
      <c r="S290">
        <v>2.1791767554479402</v>
      </c>
      <c r="T290">
        <v>190.37288135593201</v>
      </c>
      <c r="U290">
        <v>52.617617742274597</v>
      </c>
      <c r="V290">
        <v>8.1482455584620794</v>
      </c>
      <c r="W290">
        <v>60.765863300736697</v>
      </c>
      <c r="X290">
        <v>8.7482455584620809</v>
      </c>
      <c r="Y290">
        <v>61.365863300736699</v>
      </c>
      <c r="Z290">
        <v>0.93039120812252996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8.7657758098939205</v>
      </c>
      <c r="K291">
        <v>2.4227938217582898</v>
      </c>
      <c r="L291">
        <v>47</v>
      </c>
      <c r="M291">
        <v>49.422793821758198</v>
      </c>
      <c r="N291">
        <v>47.599999999999902</v>
      </c>
      <c r="O291">
        <v>50.022793821758199</v>
      </c>
      <c r="P291">
        <v>4.5141833993751801</v>
      </c>
      <c r="Q291">
        <v>8.7657758098939205</v>
      </c>
      <c r="R291">
        <v>3.7174010704844898E-2</v>
      </c>
      <c r="S291">
        <v>2.1791767554479402</v>
      </c>
      <c r="T291">
        <v>190.37288135593201</v>
      </c>
      <c r="U291">
        <v>52.617617742274597</v>
      </c>
      <c r="V291">
        <v>8.7358925156385503</v>
      </c>
      <c r="W291">
        <v>61.3535102579132</v>
      </c>
      <c r="X291">
        <v>9.3358925156385499</v>
      </c>
      <c r="Y291">
        <v>61.953510257913202</v>
      </c>
      <c r="Z291">
        <v>1.0187813884707899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12.6721916625939</v>
      </c>
      <c r="K292">
        <v>3.50249747816002</v>
      </c>
      <c r="L292">
        <v>13.6</v>
      </c>
      <c r="M292">
        <v>17.10249747816</v>
      </c>
      <c r="N292">
        <v>14.2</v>
      </c>
      <c r="O292">
        <v>17.702497478160002</v>
      </c>
      <c r="P292">
        <v>1.35386268201907</v>
      </c>
      <c r="Q292">
        <v>12.6721916625939</v>
      </c>
      <c r="R292">
        <v>9.1229939621349093E-2</v>
      </c>
      <c r="S292">
        <v>2.1791767554479402</v>
      </c>
      <c r="T292">
        <v>190.37288135593201</v>
      </c>
      <c r="U292">
        <v>52.617617742274597</v>
      </c>
      <c r="V292">
        <v>6.2036358942517396</v>
      </c>
      <c r="W292">
        <v>58.8212536365264</v>
      </c>
      <c r="X292">
        <v>6.8036358942517401</v>
      </c>
      <c r="Y292">
        <v>59.421253636526401</v>
      </c>
      <c r="Z292">
        <v>0.66694657904503996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14.9393917607304</v>
      </c>
      <c r="K293">
        <v>4.1291343565815497</v>
      </c>
      <c r="L293">
        <v>16.8</v>
      </c>
      <c r="M293">
        <v>20.9291343565815</v>
      </c>
      <c r="N293">
        <v>17.399999999999999</v>
      </c>
      <c r="O293">
        <v>21.529134356581501</v>
      </c>
      <c r="P293">
        <v>1.6905024673990601</v>
      </c>
      <c r="Q293">
        <v>14.9393917607304</v>
      </c>
      <c r="R293">
        <v>8.6788207140595597E-2</v>
      </c>
      <c r="S293">
        <v>2.1791767554479402</v>
      </c>
      <c r="T293">
        <v>190.37288135593201</v>
      </c>
      <c r="U293">
        <v>52.617617742274597</v>
      </c>
      <c r="V293">
        <v>7.2902093998100304</v>
      </c>
      <c r="W293">
        <v>59.907827142084699</v>
      </c>
      <c r="X293">
        <v>7.89020939981003</v>
      </c>
      <c r="Y293">
        <v>60.5078271420847</v>
      </c>
      <c r="Z293">
        <v>0.809292802705874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15.682818301776701</v>
      </c>
      <c r="K294">
        <v>4.3346118031465402</v>
      </c>
      <c r="L294">
        <v>34.1</v>
      </c>
      <c r="M294">
        <v>38.434611803146502</v>
      </c>
      <c r="N294">
        <v>34.699999999999903</v>
      </c>
      <c r="O294">
        <v>39.034611803146497</v>
      </c>
      <c r="P294">
        <v>3.41741268430795</v>
      </c>
      <c r="Q294">
        <v>15.682818301776701</v>
      </c>
      <c r="R294">
        <v>5.7086037588433003E-2</v>
      </c>
      <c r="S294">
        <v>2.1791767554479402</v>
      </c>
      <c r="T294">
        <v>190.37288135593201</v>
      </c>
      <c r="U294">
        <v>52.617617742274597</v>
      </c>
      <c r="V294">
        <v>9.7331694088278304</v>
      </c>
      <c r="W294">
        <v>62.350787151102502</v>
      </c>
      <c r="X294">
        <v>10.3331694088278</v>
      </c>
      <c r="Y294">
        <v>62.950787151102503</v>
      </c>
      <c r="Z294">
        <v>1.1816781573186099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13.812785482504101</v>
      </c>
      <c r="K295">
        <v>3.8177489424850699</v>
      </c>
      <c r="L295">
        <v>38.24</v>
      </c>
      <c r="M295">
        <v>42.057748942484999</v>
      </c>
      <c r="N295">
        <v>38.839999999999897</v>
      </c>
      <c r="O295">
        <v>42.657748942485</v>
      </c>
      <c r="P295">
        <v>3.78669983445916</v>
      </c>
      <c r="Q295">
        <v>13.812785482504101</v>
      </c>
      <c r="R295">
        <v>5.0504278225124898E-2</v>
      </c>
      <c r="S295">
        <v>2.1791767554479402</v>
      </c>
      <c r="T295">
        <v>190.37288135593201</v>
      </c>
      <c r="U295">
        <v>52.617617742274597</v>
      </c>
      <c r="V295">
        <v>9.6564179966438903</v>
      </c>
      <c r="W295">
        <v>62.274035738918499</v>
      </c>
      <c r="X295">
        <v>10.256417996643799</v>
      </c>
      <c r="Y295">
        <v>62.874035738918501</v>
      </c>
      <c r="Z295">
        <v>1.16846338829412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15.311863225436101</v>
      </c>
      <c r="K296">
        <v>4.2320826389744903</v>
      </c>
      <c r="L296">
        <v>20.9</v>
      </c>
      <c r="M296">
        <v>25.132082638974399</v>
      </c>
      <c r="N296">
        <v>21.5</v>
      </c>
      <c r="O296">
        <v>25.732082638974401</v>
      </c>
      <c r="P296">
        <v>2.1032720155750999</v>
      </c>
      <c r="Q296">
        <v>15.311863225436101</v>
      </c>
      <c r="R296">
        <v>7.69179712795241E-2</v>
      </c>
      <c r="S296">
        <v>2.1791767554479402</v>
      </c>
      <c r="T296">
        <v>190.37288135593201</v>
      </c>
      <c r="U296">
        <v>52.617617742274597</v>
      </c>
      <c r="V296">
        <v>8.0379279987102699</v>
      </c>
      <c r="W296">
        <v>60.655545740984898</v>
      </c>
      <c r="X296">
        <v>8.6379279987102695</v>
      </c>
      <c r="Y296">
        <v>61.2555457409849</v>
      </c>
      <c r="Z296">
        <v>0.91432516145542897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13.812785482504101</v>
      </c>
      <c r="K297">
        <v>3.8177489424850699</v>
      </c>
      <c r="L297">
        <v>18.579999999999998</v>
      </c>
      <c r="M297">
        <v>22.397748942484998</v>
      </c>
      <c r="N297">
        <v>19.18</v>
      </c>
      <c r="O297">
        <v>22.997748942485</v>
      </c>
      <c r="P297">
        <v>1.8566980138765199</v>
      </c>
      <c r="Q297">
        <v>13.812785482504101</v>
      </c>
      <c r="R297">
        <v>7.8989028869819095E-2</v>
      </c>
      <c r="S297">
        <v>2.1791767554479402</v>
      </c>
      <c r="T297">
        <v>190.37288135593201</v>
      </c>
      <c r="U297">
        <v>52.617617742274597</v>
      </c>
      <c r="V297">
        <v>7.3380807820061902</v>
      </c>
      <c r="W297">
        <v>59.955698524280798</v>
      </c>
      <c r="X297">
        <v>7.9380807820061898</v>
      </c>
      <c r="Y297">
        <v>60.5556985242808</v>
      </c>
      <c r="Z297">
        <v>0.81582901048640899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8.7295055852167902</v>
      </c>
      <c r="K298">
        <v>2.41276900727896</v>
      </c>
      <c r="L298">
        <v>39.335999999999999</v>
      </c>
      <c r="M298">
        <v>41.748769007278902</v>
      </c>
      <c r="N298">
        <v>39.9359999999999</v>
      </c>
      <c r="O298">
        <v>42.348769007278896</v>
      </c>
      <c r="P298">
        <v>3.7903006560969499</v>
      </c>
      <c r="Q298">
        <v>8.7295055852167902</v>
      </c>
      <c r="R298">
        <v>4.5571843168132398E-2</v>
      </c>
      <c r="S298">
        <v>2.1791767554479402</v>
      </c>
      <c r="T298">
        <v>190.37288135593201</v>
      </c>
      <c r="U298">
        <v>52.617617742274597</v>
      </c>
      <c r="V298">
        <v>8.1482455584620794</v>
      </c>
      <c r="W298">
        <v>60.765863300736697</v>
      </c>
      <c r="X298">
        <v>8.7482455584620809</v>
      </c>
      <c r="Y298">
        <v>61.365863300736699</v>
      </c>
      <c r="Z298">
        <v>0.93039120812252996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8.0011630273602101</v>
      </c>
      <c r="K299">
        <v>2.2114606590427699</v>
      </c>
      <c r="L299">
        <v>51.7</v>
      </c>
      <c r="M299">
        <v>53.911460659042703</v>
      </c>
      <c r="N299">
        <v>52.3</v>
      </c>
      <c r="O299">
        <v>54.511460659042697</v>
      </c>
      <c r="P299">
        <v>4.9357208289849401</v>
      </c>
      <c r="Q299">
        <v>8.0011630273602101</v>
      </c>
      <c r="R299">
        <v>3.7174010704844898E-2</v>
      </c>
      <c r="S299">
        <v>2.1791767554479402</v>
      </c>
      <c r="T299">
        <v>190.37288135593201</v>
      </c>
      <c r="U299">
        <v>52.617617742274597</v>
      </c>
      <c r="V299">
        <v>8.7358925156385503</v>
      </c>
      <c r="W299">
        <v>61.3535102579132</v>
      </c>
      <c r="X299">
        <v>9.3358925156385499</v>
      </c>
      <c r="Y299">
        <v>61.953510257913202</v>
      </c>
      <c r="Z299">
        <v>1.0187813884707899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11.587749241696599</v>
      </c>
      <c r="K300">
        <v>3.2027658338214802</v>
      </c>
      <c r="L300">
        <v>14.96</v>
      </c>
      <c r="M300">
        <v>18.1627658338214</v>
      </c>
      <c r="N300">
        <v>15.56</v>
      </c>
      <c r="O300">
        <v>18.762765833821401</v>
      </c>
      <c r="P300">
        <v>1.4796879624291801</v>
      </c>
      <c r="Q300">
        <v>11.587749241696599</v>
      </c>
      <c r="R300">
        <v>9.1229939621349093E-2</v>
      </c>
      <c r="S300">
        <v>2.1791767554479402</v>
      </c>
      <c r="T300">
        <v>190.37288135593201</v>
      </c>
      <c r="U300">
        <v>52.617617742274597</v>
      </c>
      <c r="V300">
        <v>6.2036358942517396</v>
      </c>
      <c r="W300">
        <v>58.8212536365264</v>
      </c>
      <c r="X300">
        <v>6.8036358942517401</v>
      </c>
      <c r="Y300">
        <v>59.421253636526401</v>
      </c>
      <c r="Z300">
        <v>0.66694657904503996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13.6752818179254</v>
      </c>
      <c r="K301">
        <v>3.77974397450099</v>
      </c>
      <c r="L301">
        <v>18.48</v>
      </c>
      <c r="M301">
        <v>22.259743974500999</v>
      </c>
      <c r="N301">
        <v>19.079999999999998</v>
      </c>
      <c r="O301">
        <v>22.859743974501001</v>
      </c>
      <c r="P301">
        <v>1.8454219927818201</v>
      </c>
      <c r="Q301">
        <v>13.6752818179254</v>
      </c>
      <c r="R301">
        <v>8.6788207140595597E-2</v>
      </c>
      <c r="S301">
        <v>2.1791767554479402</v>
      </c>
      <c r="T301">
        <v>190.37288135593201</v>
      </c>
      <c r="U301">
        <v>52.617617742274597</v>
      </c>
      <c r="V301">
        <v>7.2902093998100304</v>
      </c>
      <c r="W301">
        <v>59.907827142084699</v>
      </c>
      <c r="X301">
        <v>7.89020939981003</v>
      </c>
      <c r="Y301">
        <v>60.5078271420847</v>
      </c>
      <c r="Z301">
        <v>0.809292802705874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14.3607497119734</v>
      </c>
      <c r="K302">
        <v>3.9692020914698101</v>
      </c>
      <c r="L302">
        <v>37.51</v>
      </c>
      <c r="M302">
        <v>41.479202091469801</v>
      </c>
      <c r="N302">
        <v>38.1099999999999</v>
      </c>
      <c r="O302">
        <v>42.079202091469803</v>
      </c>
      <c r="P302">
        <v>3.7265806201985798</v>
      </c>
      <c r="Q302">
        <v>14.3607497119734</v>
      </c>
      <c r="R302">
        <v>5.7086037588433003E-2</v>
      </c>
      <c r="S302">
        <v>2.1791767554479402</v>
      </c>
      <c r="T302">
        <v>190.37288135593201</v>
      </c>
      <c r="U302">
        <v>52.617617742274597</v>
      </c>
      <c r="V302">
        <v>9.7331694088278304</v>
      </c>
      <c r="W302">
        <v>62.350787151102502</v>
      </c>
      <c r="X302">
        <v>10.3331694088278</v>
      </c>
      <c r="Y302">
        <v>62.950787151102503</v>
      </c>
      <c r="Z302">
        <v>1.1816781573186099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12.6374071062534</v>
      </c>
      <c r="K303">
        <v>3.4928832911191701</v>
      </c>
      <c r="L303">
        <v>42.064</v>
      </c>
      <c r="M303">
        <v>45.5568832911191</v>
      </c>
      <c r="N303">
        <v>42.664000000000001</v>
      </c>
      <c r="O303">
        <v>46.156883291119101</v>
      </c>
      <c r="P303">
        <v>4.1321441309799196</v>
      </c>
      <c r="Q303">
        <v>12.6374071062534</v>
      </c>
      <c r="R303">
        <v>5.0504278225124898E-2</v>
      </c>
      <c r="S303">
        <v>2.1791767554479402</v>
      </c>
      <c r="T303">
        <v>190.37288135593201</v>
      </c>
      <c r="U303">
        <v>52.617617742274597</v>
      </c>
      <c r="V303">
        <v>9.6564179966438903</v>
      </c>
      <c r="W303">
        <v>62.274035738918499</v>
      </c>
      <c r="X303">
        <v>10.256417996643799</v>
      </c>
      <c r="Y303">
        <v>62.874035738918501</v>
      </c>
      <c r="Z303">
        <v>1.16846338829412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14.018655806009599</v>
      </c>
      <c r="K304">
        <v>3.8746499354706998</v>
      </c>
      <c r="L304">
        <v>22.99</v>
      </c>
      <c r="M304">
        <v>26.864649935470698</v>
      </c>
      <c r="N304">
        <v>23.59</v>
      </c>
      <c r="O304">
        <v>27.4646499354707</v>
      </c>
      <c r="P304">
        <v>2.2952203745048401</v>
      </c>
      <c r="Q304">
        <v>14.018655806009599</v>
      </c>
      <c r="R304">
        <v>7.69179712795241E-2</v>
      </c>
      <c r="S304">
        <v>2.1791767554479402</v>
      </c>
      <c r="T304">
        <v>190.37288135593201</v>
      </c>
      <c r="U304">
        <v>52.617617742274597</v>
      </c>
      <c r="V304">
        <v>8.0379279987102699</v>
      </c>
      <c r="W304">
        <v>60.655545740984898</v>
      </c>
      <c r="X304">
        <v>8.6379279987102695</v>
      </c>
      <c r="Y304">
        <v>61.2555457409849</v>
      </c>
      <c r="Z304">
        <v>0.91432516145542897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12.6374071062534</v>
      </c>
      <c r="K305">
        <v>3.4928832911191701</v>
      </c>
      <c r="L305">
        <v>20.437999999999999</v>
      </c>
      <c r="M305">
        <v>23.930883291119098</v>
      </c>
      <c r="N305">
        <v>21.038</v>
      </c>
      <c r="O305">
        <v>24.5308832911191</v>
      </c>
      <c r="P305">
        <v>2.0277515080068</v>
      </c>
      <c r="Q305">
        <v>12.6374071062534</v>
      </c>
      <c r="R305">
        <v>7.8989028869819095E-2</v>
      </c>
      <c r="S305">
        <v>2.1791767554479402</v>
      </c>
      <c r="T305">
        <v>190.37288135593201</v>
      </c>
      <c r="U305">
        <v>52.617617742274597</v>
      </c>
      <c r="V305">
        <v>7.3380807820061902</v>
      </c>
      <c r="W305">
        <v>59.955698524280798</v>
      </c>
      <c r="X305">
        <v>7.9380807820061898</v>
      </c>
      <c r="Y305">
        <v>60.5556985242808</v>
      </c>
      <c r="Z305">
        <v>0.81582901048640899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8.0316228003943895</v>
      </c>
      <c r="K306">
        <v>2.2198795088422401</v>
      </c>
      <c r="L306">
        <v>42.9119999999999</v>
      </c>
      <c r="M306">
        <v>45.131879508842196</v>
      </c>
      <c r="N306">
        <v>43.511999999999901</v>
      </c>
      <c r="O306">
        <v>45.731879508842198</v>
      </c>
      <c r="P306">
        <v>4.11336470041583</v>
      </c>
      <c r="Q306">
        <v>8.0316228003943895</v>
      </c>
      <c r="R306">
        <v>4.5571843168132398E-2</v>
      </c>
      <c r="S306">
        <v>2.1791767554479402</v>
      </c>
      <c r="T306">
        <v>190.37288135593201</v>
      </c>
      <c r="U306">
        <v>52.617617742274597</v>
      </c>
      <c r="V306">
        <v>8.1482455584620794</v>
      </c>
      <c r="W306">
        <v>60.765863300736697</v>
      </c>
      <c r="X306">
        <v>8.7482455584620809</v>
      </c>
      <c r="Y306">
        <v>61.365863300736699</v>
      </c>
      <c r="Z306">
        <v>0.93039120812252996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7.3592383601208704</v>
      </c>
      <c r="K307">
        <v>2.0340375590741</v>
      </c>
      <c r="L307">
        <v>56.4</v>
      </c>
      <c r="M307">
        <v>58.434037559074099</v>
      </c>
      <c r="N307">
        <v>56.999999999999901</v>
      </c>
      <c r="O307">
        <v>59.0340375590741</v>
      </c>
      <c r="P307">
        <v>5.3555963358482002</v>
      </c>
      <c r="Q307">
        <v>7.3592383601208704</v>
      </c>
      <c r="R307">
        <v>3.7174010704844898E-2</v>
      </c>
      <c r="S307">
        <v>2.1791767554479402</v>
      </c>
      <c r="T307">
        <v>190.37288135593201</v>
      </c>
      <c r="U307">
        <v>52.617617742274597</v>
      </c>
      <c r="V307">
        <v>8.7358925156385503</v>
      </c>
      <c r="W307">
        <v>61.3535102579132</v>
      </c>
      <c r="X307">
        <v>9.3358925156385499</v>
      </c>
      <c r="Y307">
        <v>61.953510257913202</v>
      </c>
      <c r="Z307">
        <v>1.0187813884707899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10.674281109583101</v>
      </c>
      <c r="K308">
        <v>2.9502901836503002</v>
      </c>
      <c r="L308">
        <v>16.32</v>
      </c>
      <c r="M308">
        <v>19.2702901836503</v>
      </c>
      <c r="N308">
        <v>16.920000000000002</v>
      </c>
      <c r="O308">
        <v>19.870290183650301</v>
      </c>
      <c r="P308">
        <v>1.6053647598693399</v>
      </c>
      <c r="Q308">
        <v>10.674281109583101</v>
      </c>
      <c r="R308">
        <v>9.1229939621349093E-2</v>
      </c>
      <c r="S308">
        <v>2.1791767554479402</v>
      </c>
      <c r="T308">
        <v>190.37288135593201</v>
      </c>
      <c r="U308">
        <v>52.617617742274597</v>
      </c>
      <c r="V308">
        <v>6.2036358942517396</v>
      </c>
      <c r="W308">
        <v>58.8212536365264</v>
      </c>
      <c r="X308">
        <v>6.8036358942517401</v>
      </c>
      <c r="Y308">
        <v>59.421253636526401</v>
      </c>
      <c r="Z308">
        <v>0.66694657904503996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12.6084099754687</v>
      </c>
      <c r="K309">
        <v>3.4848687045226701</v>
      </c>
      <c r="L309">
        <v>20.16</v>
      </c>
      <c r="M309">
        <v>23.644868704522601</v>
      </c>
      <c r="N309">
        <v>20.76</v>
      </c>
      <c r="O309">
        <v>24.244868704522599</v>
      </c>
      <c r="P309">
        <v>2.00011649113581</v>
      </c>
      <c r="Q309">
        <v>12.6084099754687</v>
      </c>
      <c r="R309">
        <v>8.6788207140595597E-2</v>
      </c>
      <c r="S309">
        <v>2.1791767554479402</v>
      </c>
      <c r="T309">
        <v>190.37288135593201</v>
      </c>
      <c r="U309">
        <v>52.617617742274597</v>
      </c>
      <c r="V309">
        <v>7.2902093998100304</v>
      </c>
      <c r="W309">
        <v>59.907827142084699</v>
      </c>
      <c r="X309">
        <v>7.89020939981003</v>
      </c>
      <c r="Y309">
        <v>60.5078271420847</v>
      </c>
      <c r="Z309">
        <v>0.809292802705874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13.2442532459118</v>
      </c>
      <c r="K310">
        <v>3.6606109526300599</v>
      </c>
      <c r="L310">
        <v>40.92</v>
      </c>
      <c r="M310">
        <v>44.580610952630003</v>
      </c>
      <c r="N310">
        <v>41.519999999999897</v>
      </c>
      <c r="O310">
        <v>45.180610952629998</v>
      </c>
      <c r="P310">
        <v>4.0348536368475001</v>
      </c>
      <c r="Q310">
        <v>13.2442532459118</v>
      </c>
      <c r="R310">
        <v>5.7086037588433003E-2</v>
      </c>
      <c r="S310">
        <v>2.1791767554479402</v>
      </c>
      <c r="T310">
        <v>190.37288135593201</v>
      </c>
      <c r="U310">
        <v>52.617617742274597</v>
      </c>
      <c r="V310">
        <v>9.7331694088278304</v>
      </c>
      <c r="W310">
        <v>62.350787151102502</v>
      </c>
      <c r="X310">
        <v>10.3331694088278</v>
      </c>
      <c r="Y310">
        <v>62.950787151102503</v>
      </c>
      <c r="Z310">
        <v>1.1816781573186099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11.646376104421099</v>
      </c>
      <c r="K311">
        <v>3.2189698531665298</v>
      </c>
      <c r="L311">
        <v>45.887999999999998</v>
      </c>
      <c r="M311">
        <v>49.106969853166497</v>
      </c>
      <c r="N311">
        <v>46.488</v>
      </c>
      <c r="O311">
        <v>49.706969853166498</v>
      </c>
      <c r="P311">
        <v>4.4764715549876604</v>
      </c>
      <c r="Q311">
        <v>11.646376104421099</v>
      </c>
      <c r="R311">
        <v>5.0504278225124898E-2</v>
      </c>
      <c r="S311">
        <v>2.1791767554479402</v>
      </c>
      <c r="T311">
        <v>190.37288135593201</v>
      </c>
      <c r="U311">
        <v>52.617617742274597</v>
      </c>
      <c r="V311">
        <v>9.6564179966438903</v>
      </c>
      <c r="W311">
        <v>62.274035738918499</v>
      </c>
      <c r="X311">
        <v>10.256417996643799</v>
      </c>
      <c r="Y311">
        <v>62.874035738918501</v>
      </c>
      <c r="Z311">
        <v>1.16846338829412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12.9268790778975</v>
      </c>
      <c r="K312">
        <v>3.5728911443521998</v>
      </c>
      <c r="L312">
        <v>25.08</v>
      </c>
      <c r="M312">
        <v>28.6528911443522</v>
      </c>
      <c r="N312">
        <v>25.68</v>
      </c>
      <c r="O312">
        <v>29.252891144352201</v>
      </c>
      <c r="P312">
        <v>2.4868233985408299</v>
      </c>
      <c r="Q312">
        <v>12.9268790778975</v>
      </c>
      <c r="R312">
        <v>7.69179712795241E-2</v>
      </c>
      <c r="S312">
        <v>2.1791767554479402</v>
      </c>
      <c r="T312">
        <v>190.37288135593201</v>
      </c>
      <c r="U312">
        <v>52.617617742274597</v>
      </c>
      <c r="V312">
        <v>8.0379279987102699</v>
      </c>
      <c r="W312">
        <v>60.655545740984898</v>
      </c>
      <c r="X312">
        <v>8.6379279987102695</v>
      </c>
      <c r="Y312">
        <v>61.2555457409849</v>
      </c>
      <c r="Z312">
        <v>0.91432516145542897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11.646376104421099</v>
      </c>
      <c r="K313">
        <v>3.2189698531665298</v>
      </c>
      <c r="L313">
        <v>22.2959999999999</v>
      </c>
      <c r="M313">
        <v>25.514969853166502</v>
      </c>
      <c r="N313">
        <v>22.895999999999901</v>
      </c>
      <c r="O313">
        <v>26.1149698531665</v>
      </c>
      <c r="P313">
        <v>2.1985307054296102</v>
      </c>
      <c r="Q313">
        <v>11.646376104421099</v>
      </c>
      <c r="R313">
        <v>7.8989028869819095E-2</v>
      </c>
      <c r="S313">
        <v>2.1791767554479402</v>
      </c>
      <c r="T313">
        <v>190.37288135593201</v>
      </c>
      <c r="U313">
        <v>52.617617742274597</v>
      </c>
      <c r="V313">
        <v>7.3380807820061902</v>
      </c>
      <c r="W313">
        <v>59.955698524280798</v>
      </c>
      <c r="X313">
        <v>7.9380807820061898</v>
      </c>
      <c r="Y313">
        <v>60.5556985242808</v>
      </c>
      <c r="Z313">
        <v>0.81582901048640899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197.052631578947</v>
      </c>
      <c r="K314">
        <v>54.4638499437579</v>
      </c>
      <c r="L314">
        <v>0</v>
      </c>
      <c r="M314">
        <v>54.4638499437579</v>
      </c>
      <c r="N314">
        <v>0.6</v>
      </c>
      <c r="O314">
        <v>55.063849943757901</v>
      </c>
      <c r="P314">
        <v>0</v>
      </c>
      <c r="Q314">
        <v>197.052631578947</v>
      </c>
      <c r="R314">
        <v>4.55462876125768E-2</v>
      </c>
      <c r="S314">
        <v>2.1739130434782599</v>
      </c>
      <c r="T314">
        <v>189.91304347825999</v>
      </c>
      <c r="U314">
        <v>52.490522047245001</v>
      </c>
      <c r="V314">
        <v>8.1436762251287398</v>
      </c>
      <c r="W314">
        <v>60.634198272373702</v>
      </c>
      <c r="X314">
        <v>8.7436762251287394</v>
      </c>
      <c r="Y314">
        <v>61.234198272373703</v>
      </c>
      <c r="Z314">
        <v>0.93271866763150102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197.052631578947</v>
      </c>
      <c r="K315">
        <v>54.4638499437579</v>
      </c>
      <c r="L315">
        <v>0</v>
      </c>
      <c r="M315">
        <v>54.4638499437579</v>
      </c>
      <c r="N315">
        <v>0.6</v>
      </c>
      <c r="O315">
        <v>55.063849943757901</v>
      </c>
      <c r="P315">
        <v>0</v>
      </c>
      <c r="Q315">
        <v>197.052631578947</v>
      </c>
      <c r="R315">
        <v>3.7150677371511502E-2</v>
      </c>
      <c r="S315">
        <v>2.1739130434782599</v>
      </c>
      <c r="T315">
        <v>189.91304347825999</v>
      </c>
      <c r="U315">
        <v>52.490522047245001</v>
      </c>
      <c r="V315">
        <v>8.7304091823052197</v>
      </c>
      <c r="W315">
        <v>61.220931229550203</v>
      </c>
      <c r="X315">
        <v>9.3304091823052193</v>
      </c>
      <c r="Y315">
        <v>61.820931229550197</v>
      </c>
      <c r="Z315">
        <v>1.02132890576768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197.052631578947</v>
      </c>
      <c r="K316">
        <v>54.4638499437579</v>
      </c>
      <c r="L316">
        <v>0</v>
      </c>
      <c r="M316">
        <v>54.4638499437579</v>
      </c>
      <c r="N316">
        <v>0.6</v>
      </c>
      <c r="O316">
        <v>55.063849943757901</v>
      </c>
      <c r="P316">
        <v>0</v>
      </c>
      <c r="Q316">
        <v>197.052631578947</v>
      </c>
      <c r="R316">
        <v>9.1195495176904701E-2</v>
      </c>
      <c r="S316">
        <v>2.1739130434782599</v>
      </c>
      <c r="T316">
        <v>189.91304347825999</v>
      </c>
      <c r="U316">
        <v>52.490522047245001</v>
      </c>
      <c r="V316">
        <v>6.2012936720295198</v>
      </c>
      <c r="W316">
        <v>58.691815719274501</v>
      </c>
      <c r="X316">
        <v>6.8012936720295096</v>
      </c>
      <c r="Y316">
        <v>59.291815719274503</v>
      </c>
      <c r="Z316">
        <v>0.66861707491381805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197.052631578947</v>
      </c>
      <c r="K317">
        <v>54.4638499437579</v>
      </c>
      <c r="L317">
        <v>0</v>
      </c>
      <c r="M317">
        <v>54.4638499437579</v>
      </c>
      <c r="N317">
        <v>0.6</v>
      </c>
      <c r="O317">
        <v>55.063849943757901</v>
      </c>
      <c r="P317">
        <v>0</v>
      </c>
      <c r="Q317">
        <v>197.052631578947</v>
      </c>
      <c r="R317">
        <v>8.6747096029484494E-2</v>
      </c>
      <c r="S317">
        <v>2.1739130434782599</v>
      </c>
      <c r="T317">
        <v>189.91304347825999</v>
      </c>
      <c r="U317">
        <v>52.490522047245001</v>
      </c>
      <c r="V317">
        <v>7.2867560664766904</v>
      </c>
      <c r="W317">
        <v>59.7772781137217</v>
      </c>
      <c r="X317">
        <v>7.88675606647669</v>
      </c>
      <c r="Y317">
        <v>60.377278113721701</v>
      </c>
      <c r="Z317">
        <v>0.81131847602604001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197.052631578947</v>
      </c>
      <c r="K318">
        <v>54.4638499437579</v>
      </c>
      <c r="L318">
        <v>0</v>
      </c>
      <c r="M318">
        <v>54.4638499437579</v>
      </c>
      <c r="N318">
        <v>0.6</v>
      </c>
      <c r="O318">
        <v>55.063849943757901</v>
      </c>
      <c r="P318">
        <v>0</v>
      </c>
      <c r="Q318">
        <v>197.052631578947</v>
      </c>
      <c r="R318">
        <v>5.7042704255099698E-2</v>
      </c>
      <c r="S318">
        <v>2.1739130434782599</v>
      </c>
      <c r="T318">
        <v>189.91304347825999</v>
      </c>
      <c r="U318">
        <v>52.490522047245001</v>
      </c>
      <c r="V318">
        <v>9.7257810754945009</v>
      </c>
      <c r="W318">
        <v>62.216303122739497</v>
      </c>
      <c r="X318">
        <v>10.325781075494501</v>
      </c>
      <c r="Y318">
        <v>62.816303122739498</v>
      </c>
      <c r="Z318">
        <v>1.18463074601929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197.052631578947</v>
      </c>
      <c r="K319">
        <v>54.4638499437579</v>
      </c>
      <c r="L319">
        <v>0</v>
      </c>
      <c r="M319">
        <v>54.4638499437579</v>
      </c>
      <c r="N319">
        <v>0.6</v>
      </c>
      <c r="O319">
        <v>55.063849943757901</v>
      </c>
      <c r="P319">
        <v>0</v>
      </c>
      <c r="Q319">
        <v>197.052631578947</v>
      </c>
      <c r="R319">
        <v>5.0466500447347101E-2</v>
      </c>
      <c r="S319">
        <v>2.1739130434782599</v>
      </c>
      <c r="T319">
        <v>189.91304347825999</v>
      </c>
      <c r="U319">
        <v>52.490522047245001</v>
      </c>
      <c r="V319">
        <v>9.6491948855327792</v>
      </c>
      <c r="W319">
        <v>62.139716932777802</v>
      </c>
      <c r="X319">
        <v>10.249194885532701</v>
      </c>
      <c r="Y319">
        <v>62.739716932777803</v>
      </c>
      <c r="Z319">
        <v>1.1713831392974501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197.052631578947</v>
      </c>
      <c r="K320">
        <v>54.4638499437579</v>
      </c>
      <c r="L320">
        <v>0</v>
      </c>
      <c r="M320">
        <v>54.4638499437579</v>
      </c>
      <c r="N320">
        <v>0.6</v>
      </c>
      <c r="O320">
        <v>55.063849943757901</v>
      </c>
      <c r="P320">
        <v>0</v>
      </c>
      <c r="Q320">
        <v>197.052631578947</v>
      </c>
      <c r="R320">
        <v>7.6875749057301906E-2</v>
      </c>
      <c r="S320">
        <v>2.1739130434782599</v>
      </c>
      <c r="T320">
        <v>189.91304347825999</v>
      </c>
      <c r="U320">
        <v>52.490522047245001</v>
      </c>
      <c r="V320">
        <v>8.0335157764880503</v>
      </c>
      <c r="W320">
        <v>60.524037823733003</v>
      </c>
      <c r="X320">
        <v>8.6335157764880499</v>
      </c>
      <c r="Y320">
        <v>61.124037823732998</v>
      </c>
      <c r="Z320">
        <v>0.91661260297665903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197.052631578947</v>
      </c>
      <c r="K321">
        <v>54.4638499437579</v>
      </c>
      <c r="L321">
        <v>0</v>
      </c>
      <c r="M321">
        <v>54.4638499437579</v>
      </c>
      <c r="N321">
        <v>0.6</v>
      </c>
      <c r="O321">
        <v>55.063849943757901</v>
      </c>
      <c r="P321">
        <v>0</v>
      </c>
      <c r="Q321">
        <v>197.052631578947</v>
      </c>
      <c r="R321">
        <v>7.8951251092041305E-2</v>
      </c>
      <c r="S321">
        <v>2.1739130434782599</v>
      </c>
      <c r="T321">
        <v>189.91304347825999</v>
      </c>
      <c r="U321">
        <v>52.490522047245001</v>
      </c>
      <c r="V321">
        <v>7.3345712264506302</v>
      </c>
      <c r="W321">
        <v>59.8250932736956</v>
      </c>
      <c r="X321">
        <v>7.9345712264506298</v>
      </c>
      <c r="Y321">
        <v>60.425093273695602</v>
      </c>
      <c r="Z321">
        <v>0.81787098130440405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66.539794679324402</v>
      </c>
      <c r="K322">
        <v>18.3910936061326</v>
      </c>
      <c r="L322">
        <v>3.5759999999999899</v>
      </c>
      <c r="M322">
        <v>21.9670936061326</v>
      </c>
      <c r="N322">
        <v>4.1759999999999904</v>
      </c>
      <c r="O322">
        <v>22.567093606132602</v>
      </c>
      <c r="P322">
        <v>0.50627928986550397</v>
      </c>
      <c r="Q322">
        <v>66.539794679324402</v>
      </c>
      <c r="R322">
        <v>4.55462876125768E-2</v>
      </c>
      <c r="S322">
        <v>2.1739130434782599</v>
      </c>
      <c r="T322">
        <v>189.91304347825999</v>
      </c>
      <c r="U322">
        <v>52.490522047245001</v>
      </c>
      <c r="V322">
        <v>8.1436762251287398</v>
      </c>
      <c r="W322">
        <v>60.634198272373702</v>
      </c>
      <c r="X322">
        <v>8.7436762251287394</v>
      </c>
      <c r="Y322">
        <v>61.234198272373703</v>
      </c>
      <c r="Z322">
        <v>0.93271866763150102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62.591606960081798</v>
      </c>
      <c r="K323">
        <v>17.299844523247501</v>
      </c>
      <c r="L323">
        <v>4.7</v>
      </c>
      <c r="M323">
        <v>21.9998445232475</v>
      </c>
      <c r="N323">
        <v>5.3</v>
      </c>
      <c r="O323">
        <v>22.599844523247501</v>
      </c>
      <c r="P323">
        <v>0.64545103679303695</v>
      </c>
      <c r="Q323">
        <v>62.591606960081798</v>
      </c>
      <c r="R323">
        <v>3.7150677371511502E-2</v>
      </c>
      <c r="S323">
        <v>2.1739130434782599</v>
      </c>
      <c r="T323">
        <v>189.91304347825999</v>
      </c>
      <c r="U323">
        <v>52.490522047245001</v>
      </c>
      <c r="V323">
        <v>8.7304091823052197</v>
      </c>
      <c r="W323">
        <v>61.220931229550203</v>
      </c>
      <c r="X323">
        <v>9.3304091823052193</v>
      </c>
      <c r="Y323">
        <v>61.820931229550197</v>
      </c>
      <c r="Z323">
        <v>1.02132890576768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80.257631137014698</v>
      </c>
      <c r="K324">
        <v>22.182599359687199</v>
      </c>
      <c r="L324">
        <v>1.36</v>
      </c>
      <c r="M324">
        <v>23.542599359687198</v>
      </c>
      <c r="N324">
        <v>1.96</v>
      </c>
      <c r="O324">
        <v>24.1425993596872</v>
      </c>
      <c r="P324">
        <v>0.215453648740077</v>
      </c>
      <c r="Q324">
        <v>80.257631137014698</v>
      </c>
      <c r="R324">
        <v>9.1195495176904701E-2</v>
      </c>
      <c r="S324">
        <v>2.1739130434782599</v>
      </c>
      <c r="T324">
        <v>189.91304347825999</v>
      </c>
      <c r="U324">
        <v>52.490522047245001</v>
      </c>
      <c r="V324">
        <v>6.2012936720295198</v>
      </c>
      <c r="W324">
        <v>58.691815719274501</v>
      </c>
      <c r="X324">
        <v>6.8012936720295096</v>
      </c>
      <c r="Y324">
        <v>59.291815719274503</v>
      </c>
      <c r="Z324">
        <v>0.66861707491381805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88.791868876476499</v>
      </c>
      <c r="K325">
        <v>24.541397818261402</v>
      </c>
      <c r="L325">
        <v>1.68</v>
      </c>
      <c r="M325">
        <v>26.221397818261401</v>
      </c>
      <c r="N325">
        <v>2.2799999999999998</v>
      </c>
      <c r="O325">
        <v>26.821397818261399</v>
      </c>
      <c r="P325">
        <v>0.28703271106071598</v>
      </c>
      <c r="Q325">
        <v>88.791868876476499</v>
      </c>
      <c r="R325">
        <v>8.6747096029484494E-2</v>
      </c>
      <c r="S325">
        <v>2.1739130434782599</v>
      </c>
      <c r="T325">
        <v>189.91304347825999</v>
      </c>
      <c r="U325">
        <v>52.490522047245001</v>
      </c>
      <c r="V325">
        <v>7.2867560664766904</v>
      </c>
      <c r="W325">
        <v>59.7772781137217</v>
      </c>
      <c r="X325">
        <v>7.88675606647669</v>
      </c>
      <c r="Y325">
        <v>60.377278113721701</v>
      </c>
      <c r="Z325">
        <v>0.81131847602604001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91.366049879324194</v>
      </c>
      <c r="K326">
        <v>25.252881885963401</v>
      </c>
      <c r="L326">
        <v>3.41</v>
      </c>
      <c r="M326">
        <v>28.662881885963401</v>
      </c>
      <c r="N326">
        <v>4.01</v>
      </c>
      <c r="O326">
        <v>29.262881885963399</v>
      </c>
      <c r="P326">
        <v>0.59593302272833104</v>
      </c>
      <c r="Q326">
        <v>91.366049879324194</v>
      </c>
      <c r="R326">
        <v>5.7042704255099698E-2</v>
      </c>
      <c r="S326">
        <v>2.1739130434782599</v>
      </c>
      <c r="T326">
        <v>189.91304347825999</v>
      </c>
      <c r="U326">
        <v>52.490522047245001</v>
      </c>
      <c r="V326">
        <v>9.7257810754945009</v>
      </c>
      <c r="W326">
        <v>62.216303122739497</v>
      </c>
      <c r="X326">
        <v>10.325781075494501</v>
      </c>
      <c r="Y326">
        <v>62.816303122739498</v>
      </c>
      <c r="Z326">
        <v>1.18463074601929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84.686561490211005</v>
      </c>
      <c r="K327">
        <v>23.4067220533808</v>
      </c>
      <c r="L327">
        <v>3.8239999999999998</v>
      </c>
      <c r="M327">
        <v>27.230722053380799</v>
      </c>
      <c r="N327">
        <v>4.4240000000000004</v>
      </c>
      <c r="O327">
        <v>27.8307220533808</v>
      </c>
      <c r="P327">
        <v>0.62846229431269296</v>
      </c>
      <c r="Q327">
        <v>84.686561490211005</v>
      </c>
      <c r="R327">
        <v>5.0466500447347101E-2</v>
      </c>
      <c r="S327">
        <v>2.1739130434782599</v>
      </c>
      <c r="T327">
        <v>189.91304347825999</v>
      </c>
      <c r="U327">
        <v>52.490522047245001</v>
      </c>
      <c r="V327">
        <v>9.6491948855327792</v>
      </c>
      <c r="W327">
        <v>62.139716932777802</v>
      </c>
      <c r="X327">
        <v>10.249194885532701</v>
      </c>
      <c r="Y327">
        <v>62.739716932777803</v>
      </c>
      <c r="Z327">
        <v>1.1713831392974501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90.094445449611001</v>
      </c>
      <c r="K328">
        <v>24.901420084652798</v>
      </c>
      <c r="L328">
        <v>2.09</v>
      </c>
      <c r="M328">
        <v>26.991420084652798</v>
      </c>
      <c r="N328">
        <v>2.6899999999999902</v>
      </c>
      <c r="O328">
        <v>27.5914200846528</v>
      </c>
      <c r="P328">
        <v>0.36130497014106799</v>
      </c>
      <c r="Q328">
        <v>90.094445449611001</v>
      </c>
      <c r="R328">
        <v>7.6875749057301906E-2</v>
      </c>
      <c r="S328">
        <v>2.1739130434782599</v>
      </c>
      <c r="T328">
        <v>189.91304347825999</v>
      </c>
      <c r="U328">
        <v>52.490522047245001</v>
      </c>
      <c r="V328">
        <v>8.0335157764880503</v>
      </c>
      <c r="W328">
        <v>60.524037823733003</v>
      </c>
      <c r="X328">
        <v>8.6335157764880499</v>
      </c>
      <c r="Y328">
        <v>61.124037823732998</v>
      </c>
      <c r="Z328">
        <v>0.91661260297665903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84.686561490211005</v>
      </c>
      <c r="K329">
        <v>23.4067220533808</v>
      </c>
      <c r="L329">
        <v>1.8579999999999901</v>
      </c>
      <c r="M329">
        <v>25.264722053380801</v>
      </c>
      <c r="N329">
        <v>2.45799999999999</v>
      </c>
      <c r="O329">
        <v>25.864722053380799</v>
      </c>
      <c r="P329">
        <v>0.30581965057552601</v>
      </c>
      <c r="Q329">
        <v>84.686561490211005</v>
      </c>
      <c r="R329">
        <v>7.8951251092041305E-2</v>
      </c>
      <c r="S329">
        <v>2.1739130434782599</v>
      </c>
      <c r="T329">
        <v>189.91304347825999</v>
      </c>
      <c r="U329">
        <v>52.490522047245001</v>
      </c>
      <c r="V329">
        <v>7.3345712264506302</v>
      </c>
      <c r="W329">
        <v>59.8250932736956</v>
      </c>
      <c r="X329">
        <v>7.9345712264506298</v>
      </c>
      <c r="Y329">
        <v>60.425093273695602</v>
      </c>
      <c r="Z329">
        <v>0.81787098130440405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40.028155920047801</v>
      </c>
      <c r="K330">
        <v>11.0634781179331</v>
      </c>
      <c r="L330">
        <v>7.1519999999999904</v>
      </c>
      <c r="M330">
        <v>18.215478117933099</v>
      </c>
      <c r="N330">
        <v>7.75199999999999</v>
      </c>
      <c r="O330">
        <v>18.8154781179331</v>
      </c>
      <c r="P330">
        <v>0.840280537225919</v>
      </c>
      <c r="Q330">
        <v>40.028155920047801</v>
      </c>
      <c r="R330">
        <v>4.55462876125768E-2</v>
      </c>
      <c r="S330">
        <v>2.1739130434782599</v>
      </c>
      <c r="T330">
        <v>189.91304347825999</v>
      </c>
      <c r="U330">
        <v>52.490522047245001</v>
      </c>
      <c r="V330">
        <v>8.1436762251287398</v>
      </c>
      <c r="W330">
        <v>60.634198272373702</v>
      </c>
      <c r="X330">
        <v>8.7436762251287394</v>
      </c>
      <c r="Y330">
        <v>61.234198272373703</v>
      </c>
      <c r="Z330">
        <v>0.93271866763150102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37.204623808558097</v>
      </c>
      <c r="K331">
        <v>10.283075298649001</v>
      </c>
      <c r="L331">
        <v>9.4</v>
      </c>
      <c r="M331">
        <v>19.683075298649001</v>
      </c>
      <c r="N331">
        <v>10</v>
      </c>
      <c r="O331">
        <v>20.283075298649099</v>
      </c>
      <c r="P331">
        <v>1.0836469568282801</v>
      </c>
      <c r="Q331">
        <v>37.204623808558097</v>
      </c>
      <c r="R331">
        <v>3.7150677371511502E-2</v>
      </c>
      <c r="S331">
        <v>2.1739130434782599</v>
      </c>
      <c r="T331">
        <v>189.91304347825999</v>
      </c>
      <c r="U331">
        <v>52.490522047245001</v>
      </c>
      <c r="V331">
        <v>8.7304091823052197</v>
      </c>
      <c r="W331">
        <v>61.220931229550203</v>
      </c>
      <c r="X331">
        <v>9.3304091823052193</v>
      </c>
      <c r="Y331">
        <v>61.820931229550197</v>
      </c>
      <c r="Z331">
        <v>1.02132890576768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50.390622092662603</v>
      </c>
      <c r="K332">
        <v>13.9275850225215</v>
      </c>
      <c r="L332">
        <v>2.72</v>
      </c>
      <c r="M332">
        <v>16.647585022521501</v>
      </c>
      <c r="N332">
        <v>3.32</v>
      </c>
      <c r="O332">
        <v>17.247585022521498</v>
      </c>
      <c r="P332">
        <v>0.34294967691876699</v>
      </c>
      <c r="Q332">
        <v>50.390622092662603</v>
      </c>
      <c r="R332">
        <v>9.1195495176904701E-2</v>
      </c>
      <c r="S332">
        <v>2.1739130434782599</v>
      </c>
      <c r="T332">
        <v>189.91304347825999</v>
      </c>
      <c r="U332">
        <v>52.490522047245001</v>
      </c>
      <c r="V332">
        <v>6.2012936720295198</v>
      </c>
      <c r="W332">
        <v>58.691815719274501</v>
      </c>
      <c r="X332">
        <v>6.8012936720295096</v>
      </c>
      <c r="Y332">
        <v>59.291815719274503</v>
      </c>
      <c r="Z332">
        <v>0.66861707491381805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57.307251344483099</v>
      </c>
      <c r="K333">
        <v>15.839288787496701</v>
      </c>
      <c r="L333">
        <v>3.36</v>
      </c>
      <c r="M333">
        <v>19.199288787496702</v>
      </c>
      <c r="N333">
        <v>3.9599999999999902</v>
      </c>
      <c r="O333">
        <v>19.7992887874967</v>
      </c>
      <c r="P333">
        <v>0.444399910574307</v>
      </c>
      <c r="Q333">
        <v>57.307251344483099</v>
      </c>
      <c r="R333">
        <v>8.6747096029484494E-2</v>
      </c>
      <c r="S333">
        <v>2.1739130434782599</v>
      </c>
      <c r="T333">
        <v>189.91304347825999</v>
      </c>
      <c r="U333">
        <v>52.490522047245001</v>
      </c>
      <c r="V333">
        <v>7.2867560664766904</v>
      </c>
      <c r="W333">
        <v>59.7772781137217</v>
      </c>
      <c r="X333">
        <v>7.88675606647669</v>
      </c>
      <c r="Y333">
        <v>60.377278113721701</v>
      </c>
      <c r="Z333">
        <v>0.81131847602604001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59.470064583696903</v>
      </c>
      <c r="K334">
        <v>16.437073931359301</v>
      </c>
      <c r="L334">
        <v>6.82</v>
      </c>
      <c r="M334">
        <v>23.257073931359301</v>
      </c>
      <c r="N334">
        <v>7.42</v>
      </c>
      <c r="O334">
        <v>23.857073931359299</v>
      </c>
      <c r="P334">
        <v>0.91418527469906896</v>
      </c>
      <c r="Q334">
        <v>59.470064583696903</v>
      </c>
      <c r="R334">
        <v>5.7042704255099698E-2</v>
      </c>
      <c r="S334">
        <v>2.1739130434782599</v>
      </c>
      <c r="T334">
        <v>189.91304347825999</v>
      </c>
      <c r="U334">
        <v>52.490522047245001</v>
      </c>
      <c r="V334">
        <v>9.7257810754945009</v>
      </c>
      <c r="W334">
        <v>62.216303122739497</v>
      </c>
      <c r="X334">
        <v>10.325781075494501</v>
      </c>
      <c r="Y334">
        <v>62.816303122739498</v>
      </c>
      <c r="Z334">
        <v>1.18463074601929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53.932453698099501</v>
      </c>
      <c r="K335">
        <v>14.906520363495501</v>
      </c>
      <c r="L335">
        <v>7.6479999999999997</v>
      </c>
      <c r="M335">
        <v>22.554520363495499</v>
      </c>
      <c r="N335">
        <v>8.2479999999999993</v>
      </c>
      <c r="O335">
        <v>23.1545203634955</v>
      </c>
      <c r="P335">
        <v>0.985179345343553</v>
      </c>
      <c r="Q335">
        <v>53.932453698099501</v>
      </c>
      <c r="R335">
        <v>5.0466500447347101E-2</v>
      </c>
      <c r="S335">
        <v>2.1739130434782599</v>
      </c>
      <c r="T335">
        <v>189.91304347825999</v>
      </c>
      <c r="U335">
        <v>52.490522047245001</v>
      </c>
      <c r="V335">
        <v>9.6491948855327792</v>
      </c>
      <c r="W335">
        <v>62.139716932777802</v>
      </c>
      <c r="X335">
        <v>10.249194885532701</v>
      </c>
      <c r="Y335">
        <v>62.739716932777803</v>
      </c>
      <c r="Z335">
        <v>1.1713831392974501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58.397091591415503</v>
      </c>
      <c r="K336">
        <v>16.140512349932699</v>
      </c>
      <c r="L336">
        <v>4.18</v>
      </c>
      <c r="M336">
        <v>20.320512349932699</v>
      </c>
      <c r="N336">
        <v>4.7799999999999896</v>
      </c>
      <c r="O336">
        <v>20.9205123499327</v>
      </c>
      <c r="P336">
        <v>0.55690565314126905</v>
      </c>
      <c r="Q336">
        <v>58.397091591415503</v>
      </c>
      <c r="R336">
        <v>7.6875749057301906E-2</v>
      </c>
      <c r="S336">
        <v>2.1739130434782599</v>
      </c>
      <c r="T336">
        <v>189.91304347825999</v>
      </c>
      <c r="U336">
        <v>52.490522047245001</v>
      </c>
      <c r="V336">
        <v>8.0335157764880503</v>
      </c>
      <c r="W336">
        <v>60.524037823733003</v>
      </c>
      <c r="X336">
        <v>8.6335157764880499</v>
      </c>
      <c r="Y336">
        <v>61.124037823732998</v>
      </c>
      <c r="Z336">
        <v>0.91661260297665903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53.932453698099501</v>
      </c>
      <c r="K337">
        <v>14.906520363495501</v>
      </c>
      <c r="L337">
        <v>3.71599999999999</v>
      </c>
      <c r="M337">
        <v>18.6225203634955</v>
      </c>
      <c r="N337">
        <v>4.3159999999999998</v>
      </c>
      <c r="O337">
        <v>19.222520363495502</v>
      </c>
      <c r="P337">
        <v>0.47981599248502399</v>
      </c>
      <c r="Q337">
        <v>53.932453698099501</v>
      </c>
      <c r="R337">
        <v>7.8951251092041305E-2</v>
      </c>
      <c r="S337">
        <v>2.1739130434782599</v>
      </c>
      <c r="T337">
        <v>189.91304347825999</v>
      </c>
      <c r="U337">
        <v>52.490522047245001</v>
      </c>
      <c r="V337">
        <v>7.3345712264506302</v>
      </c>
      <c r="W337">
        <v>59.8250932736956</v>
      </c>
      <c r="X337">
        <v>7.9345712264506298</v>
      </c>
      <c r="Y337">
        <v>60.425093273695602</v>
      </c>
      <c r="Z337">
        <v>0.81787098130440405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28.6235813666365</v>
      </c>
      <c r="K338">
        <v>7.9113403759891598</v>
      </c>
      <c r="L338">
        <v>10.7279999999999</v>
      </c>
      <c r="M338">
        <v>18.6393403759891</v>
      </c>
      <c r="N338">
        <v>11.327999999999999</v>
      </c>
      <c r="O338">
        <v>19.239340375989102</v>
      </c>
      <c r="P338">
        <v>1.17323756888839</v>
      </c>
      <c r="Q338">
        <v>28.6235813666366</v>
      </c>
      <c r="R338">
        <v>4.55462876125768E-2</v>
      </c>
      <c r="S338">
        <v>2.1739130434782599</v>
      </c>
      <c r="T338">
        <v>189.91304347825999</v>
      </c>
      <c r="U338">
        <v>52.490522047245001</v>
      </c>
      <c r="V338">
        <v>8.1436762251287398</v>
      </c>
      <c r="W338">
        <v>60.634198272373702</v>
      </c>
      <c r="X338">
        <v>8.7436762251287394</v>
      </c>
      <c r="Y338">
        <v>61.234198272373703</v>
      </c>
      <c r="Z338">
        <v>0.93271866763150102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26.4689078055114</v>
      </c>
      <c r="K339">
        <v>7.3158049772960103</v>
      </c>
      <c r="L339">
        <v>14.1</v>
      </c>
      <c r="M339">
        <v>21.415804977295998</v>
      </c>
      <c r="N339">
        <v>14.7</v>
      </c>
      <c r="O339">
        <v>22.015804977296</v>
      </c>
      <c r="P339">
        <v>1.5200472851539899</v>
      </c>
      <c r="Q339">
        <v>26.4689078055114</v>
      </c>
      <c r="R339">
        <v>3.7150677371511502E-2</v>
      </c>
      <c r="S339">
        <v>2.1739130434782599</v>
      </c>
      <c r="T339">
        <v>189.91304347825999</v>
      </c>
      <c r="U339">
        <v>52.490522047245001</v>
      </c>
      <c r="V339">
        <v>8.7304091823052197</v>
      </c>
      <c r="W339">
        <v>61.220931229550203</v>
      </c>
      <c r="X339">
        <v>9.3304091823052193</v>
      </c>
      <c r="Y339">
        <v>61.820931229550197</v>
      </c>
      <c r="Z339">
        <v>1.02132890576768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36.724133254983499</v>
      </c>
      <c r="K340">
        <v>10.1502713609417</v>
      </c>
      <c r="L340">
        <v>4.08</v>
      </c>
      <c r="M340">
        <v>14.2302713609417</v>
      </c>
      <c r="N340">
        <v>4.68</v>
      </c>
      <c r="O340">
        <v>14.830271360941699</v>
      </c>
      <c r="P340">
        <v>0.47029325512878301</v>
      </c>
      <c r="Q340">
        <v>36.724133254983499</v>
      </c>
      <c r="R340">
        <v>9.1195495176904701E-2</v>
      </c>
      <c r="S340">
        <v>2.1739130434782599</v>
      </c>
      <c r="T340">
        <v>189.91304347825999</v>
      </c>
      <c r="U340">
        <v>52.490522047245001</v>
      </c>
      <c r="V340">
        <v>6.2012936720295198</v>
      </c>
      <c r="W340">
        <v>58.691815719274501</v>
      </c>
      <c r="X340">
        <v>6.8012936720295096</v>
      </c>
      <c r="Y340">
        <v>59.291815719274503</v>
      </c>
      <c r="Z340">
        <v>0.66861707491381805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42.306007591291802</v>
      </c>
      <c r="K341">
        <v>11.6930590102191</v>
      </c>
      <c r="L341">
        <v>5.04</v>
      </c>
      <c r="M341">
        <v>16.733059010219101</v>
      </c>
      <c r="N341">
        <v>5.64</v>
      </c>
      <c r="O341">
        <v>17.333059010219099</v>
      </c>
      <c r="P341">
        <v>0.60153492151705201</v>
      </c>
      <c r="Q341">
        <v>42.306007591291802</v>
      </c>
      <c r="R341">
        <v>8.6747096029484494E-2</v>
      </c>
      <c r="S341">
        <v>2.1739130434782599</v>
      </c>
      <c r="T341">
        <v>189.91304347825999</v>
      </c>
      <c r="U341">
        <v>52.490522047245001</v>
      </c>
      <c r="V341">
        <v>7.2867560664766904</v>
      </c>
      <c r="W341">
        <v>59.7772781137217</v>
      </c>
      <c r="X341">
        <v>7.88675606647669</v>
      </c>
      <c r="Y341">
        <v>60.377278113721701</v>
      </c>
      <c r="Z341">
        <v>0.81131847602604001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44.081252425928298</v>
      </c>
      <c r="K342">
        <v>12.183723192231501</v>
      </c>
      <c r="L342">
        <v>10.23</v>
      </c>
      <c r="M342">
        <v>22.413723192231501</v>
      </c>
      <c r="N342">
        <v>10.83</v>
      </c>
      <c r="O342">
        <v>23.013723192231499</v>
      </c>
      <c r="P342">
        <v>1.2314893243671301</v>
      </c>
      <c r="Q342">
        <v>44.081252425928298</v>
      </c>
      <c r="R342">
        <v>5.7042704255099698E-2</v>
      </c>
      <c r="S342">
        <v>2.1739130434782599</v>
      </c>
      <c r="T342">
        <v>189.91304347825999</v>
      </c>
      <c r="U342">
        <v>52.490522047245001</v>
      </c>
      <c r="V342">
        <v>9.7257810754945009</v>
      </c>
      <c r="W342">
        <v>62.216303122739497</v>
      </c>
      <c r="X342">
        <v>10.325781075494501</v>
      </c>
      <c r="Y342">
        <v>62.816303122739498</v>
      </c>
      <c r="Z342">
        <v>1.18463074601929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39.5645146967409</v>
      </c>
      <c r="K343">
        <v>10.935331207071901</v>
      </c>
      <c r="L343">
        <v>11.472</v>
      </c>
      <c r="M343">
        <v>22.407331207071898</v>
      </c>
      <c r="N343">
        <v>12.071999999999999</v>
      </c>
      <c r="O343">
        <v>23.0073312070719</v>
      </c>
      <c r="P343">
        <v>1.34070556712214</v>
      </c>
      <c r="Q343">
        <v>39.5645146967409</v>
      </c>
      <c r="R343">
        <v>5.0466500447347101E-2</v>
      </c>
      <c r="S343">
        <v>2.1739130434782599</v>
      </c>
      <c r="T343">
        <v>189.91304347825999</v>
      </c>
      <c r="U343">
        <v>52.490522047245001</v>
      </c>
      <c r="V343">
        <v>9.6491948855327792</v>
      </c>
      <c r="W343">
        <v>62.139716932777802</v>
      </c>
      <c r="X343">
        <v>10.249194885532701</v>
      </c>
      <c r="Y343">
        <v>62.739716932777803</v>
      </c>
      <c r="Z343">
        <v>1.1713831392974501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43.198750759087297</v>
      </c>
      <c r="K344">
        <v>11.9398064377441</v>
      </c>
      <c r="L344">
        <v>6.27</v>
      </c>
      <c r="M344">
        <v>18.209806437744099</v>
      </c>
      <c r="N344">
        <v>6.8699999999999903</v>
      </c>
      <c r="O344">
        <v>18.809806437744101</v>
      </c>
      <c r="P344">
        <v>0.75214774667530404</v>
      </c>
      <c r="Q344">
        <v>43.198750759087297</v>
      </c>
      <c r="R344">
        <v>7.6875749057301906E-2</v>
      </c>
      <c r="S344">
        <v>2.1739130434782599</v>
      </c>
      <c r="T344">
        <v>189.91304347825999</v>
      </c>
      <c r="U344">
        <v>52.490522047245001</v>
      </c>
      <c r="V344">
        <v>8.0335157764880503</v>
      </c>
      <c r="W344">
        <v>60.524037823733003</v>
      </c>
      <c r="X344">
        <v>8.6335157764880499</v>
      </c>
      <c r="Y344">
        <v>61.124037823732998</v>
      </c>
      <c r="Z344">
        <v>0.91661260297665903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39.5645146967409</v>
      </c>
      <c r="K345">
        <v>10.935331207071901</v>
      </c>
      <c r="L345">
        <v>5.5739999999999901</v>
      </c>
      <c r="M345">
        <v>16.509331207071899</v>
      </c>
      <c r="N345">
        <v>6.1739999999999897</v>
      </c>
      <c r="O345">
        <v>17.1093312070719</v>
      </c>
      <c r="P345">
        <v>0.653528526186131</v>
      </c>
      <c r="Q345">
        <v>39.5645146967409</v>
      </c>
      <c r="R345">
        <v>7.8951251092041305E-2</v>
      </c>
      <c r="S345">
        <v>2.1739130434782599</v>
      </c>
      <c r="T345">
        <v>189.91304347825999</v>
      </c>
      <c r="U345">
        <v>52.490522047245001</v>
      </c>
      <c r="V345">
        <v>7.3345712264506302</v>
      </c>
      <c r="W345">
        <v>59.8250932736956</v>
      </c>
      <c r="X345">
        <v>7.9345712264506298</v>
      </c>
      <c r="Y345">
        <v>60.425093273695602</v>
      </c>
      <c r="Z345">
        <v>0.81787098130440405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22.276654717469199</v>
      </c>
      <c r="K346">
        <v>6.1570980811543503</v>
      </c>
      <c r="L346">
        <v>14.303999999999901</v>
      </c>
      <c r="M346">
        <v>20.461098081154301</v>
      </c>
      <c r="N346">
        <v>14.904</v>
      </c>
      <c r="O346">
        <v>21.061098081154299</v>
      </c>
      <c r="P346">
        <v>1.5051568937445201</v>
      </c>
      <c r="Q346">
        <v>22.276654717469199</v>
      </c>
      <c r="R346">
        <v>4.55462876125768E-2</v>
      </c>
      <c r="S346">
        <v>2.1739130434782599</v>
      </c>
      <c r="T346">
        <v>189.91304347825999</v>
      </c>
      <c r="U346">
        <v>52.490522047245001</v>
      </c>
      <c r="V346">
        <v>8.1436762251287398</v>
      </c>
      <c r="W346">
        <v>60.634198272373702</v>
      </c>
      <c r="X346">
        <v>8.7436762251287394</v>
      </c>
      <c r="Y346">
        <v>61.234198272373703</v>
      </c>
      <c r="Z346">
        <v>0.93271866763150102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20.5414847161572</v>
      </c>
      <c r="K347">
        <v>5.6775102785397698</v>
      </c>
      <c r="L347">
        <v>18.8</v>
      </c>
      <c r="M347">
        <v>24.4775102785397</v>
      </c>
      <c r="N347">
        <v>19.399999999999999</v>
      </c>
      <c r="O347">
        <v>25.077510278539702</v>
      </c>
      <c r="P347">
        <v>1.95466667729868</v>
      </c>
      <c r="Q347">
        <v>20.5414847161572</v>
      </c>
      <c r="R347">
        <v>3.7150677371511502E-2</v>
      </c>
      <c r="S347">
        <v>2.1739130434782599</v>
      </c>
      <c r="T347">
        <v>189.91304347825999</v>
      </c>
      <c r="U347">
        <v>52.490522047245001</v>
      </c>
      <c r="V347">
        <v>8.7304091823052197</v>
      </c>
      <c r="W347">
        <v>61.220931229550203</v>
      </c>
      <c r="X347">
        <v>9.3304091823052193</v>
      </c>
      <c r="Y347">
        <v>61.820931229550197</v>
      </c>
      <c r="Z347">
        <v>1.02132890576768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28.8890943355972</v>
      </c>
      <c r="K348">
        <v>7.9847261429475598</v>
      </c>
      <c r="L348">
        <v>5.44</v>
      </c>
      <c r="M348">
        <v>13.424726142947501</v>
      </c>
      <c r="N348">
        <v>6.04</v>
      </c>
      <c r="O348">
        <v>14.0247261429475</v>
      </c>
      <c r="P348">
        <v>0.59748474751073399</v>
      </c>
      <c r="Q348">
        <v>28.8890943355972</v>
      </c>
      <c r="R348">
        <v>9.1195495176904701E-2</v>
      </c>
      <c r="S348">
        <v>2.1739130434782599</v>
      </c>
      <c r="T348">
        <v>189.91304347825999</v>
      </c>
      <c r="U348">
        <v>52.490522047245001</v>
      </c>
      <c r="V348">
        <v>6.2012936720295198</v>
      </c>
      <c r="W348">
        <v>58.691815719274501</v>
      </c>
      <c r="X348">
        <v>6.8012936720295096</v>
      </c>
      <c r="Y348">
        <v>59.291815719274503</v>
      </c>
      <c r="Z348">
        <v>0.66861707491381805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33.529131081221202</v>
      </c>
      <c r="K349">
        <v>9.2671970392874705</v>
      </c>
      <c r="L349">
        <v>6.72</v>
      </c>
      <c r="M349">
        <v>15.9871970392874</v>
      </c>
      <c r="N349">
        <v>7.3199999999999896</v>
      </c>
      <c r="O349">
        <v>16.5871970392874</v>
      </c>
      <c r="P349">
        <v>0.75843842804828199</v>
      </c>
      <c r="Q349">
        <v>33.529131081221202</v>
      </c>
      <c r="R349">
        <v>8.6747096029484494E-2</v>
      </c>
      <c r="S349">
        <v>2.1739130434782599</v>
      </c>
      <c r="T349">
        <v>189.91304347825999</v>
      </c>
      <c r="U349">
        <v>52.490522047245001</v>
      </c>
      <c r="V349">
        <v>7.2867560664766904</v>
      </c>
      <c r="W349">
        <v>59.7772781137217</v>
      </c>
      <c r="X349">
        <v>7.88675606647669</v>
      </c>
      <c r="Y349">
        <v>60.377278113721701</v>
      </c>
      <c r="Z349">
        <v>0.81131847602604001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35.019426456984199</v>
      </c>
      <c r="K350">
        <v>9.6791033562295699</v>
      </c>
      <c r="L350">
        <v>13.64</v>
      </c>
      <c r="M350">
        <v>23.319103356229501</v>
      </c>
      <c r="N350">
        <v>14.24</v>
      </c>
      <c r="O350">
        <v>23.919103356229499</v>
      </c>
      <c r="P350">
        <v>1.5478508051096</v>
      </c>
      <c r="Q350">
        <v>35.019426456984199</v>
      </c>
      <c r="R350">
        <v>5.7042704255099698E-2</v>
      </c>
      <c r="S350">
        <v>2.1739130434782599</v>
      </c>
      <c r="T350">
        <v>189.91304347825999</v>
      </c>
      <c r="U350">
        <v>52.490522047245001</v>
      </c>
      <c r="V350">
        <v>9.7257810754945009</v>
      </c>
      <c r="W350">
        <v>62.216303122739497</v>
      </c>
      <c r="X350">
        <v>10.325781075494501</v>
      </c>
      <c r="Y350">
        <v>62.816303122739498</v>
      </c>
      <c r="Z350">
        <v>1.18463074601929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31.241567912488598</v>
      </c>
      <c r="K351">
        <v>8.6349319628943793</v>
      </c>
      <c r="L351">
        <v>15.295999999999999</v>
      </c>
      <c r="M351">
        <v>23.930931962894299</v>
      </c>
      <c r="N351">
        <v>15.896000000000001</v>
      </c>
      <c r="O351">
        <v>24.5309319628943</v>
      </c>
      <c r="P351">
        <v>1.6950488838976701</v>
      </c>
      <c r="Q351">
        <v>31.241567912488598</v>
      </c>
      <c r="R351">
        <v>5.0466500447347101E-2</v>
      </c>
      <c r="S351">
        <v>2.1739130434782599</v>
      </c>
      <c r="T351">
        <v>189.91304347825999</v>
      </c>
      <c r="U351">
        <v>52.490522047245001</v>
      </c>
      <c r="V351">
        <v>9.6491948855327792</v>
      </c>
      <c r="W351">
        <v>62.139716932777802</v>
      </c>
      <c r="X351">
        <v>10.249194885532701</v>
      </c>
      <c r="Y351">
        <v>62.739716932777803</v>
      </c>
      <c r="Z351">
        <v>1.1713831392974501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34.277689818957803</v>
      </c>
      <c r="K352">
        <v>9.47409298601751</v>
      </c>
      <c r="L352">
        <v>8.36</v>
      </c>
      <c r="M352">
        <v>17.834092986017499</v>
      </c>
      <c r="N352">
        <v>8.9600000000000009</v>
      </c>
      <c r="O352">
        <v>18.4340929860175</v>
      </c>
      <c r="P352">
        <v>0.94703256312237205</v>
      </c>
      <c r="Q352">
        <v>34.277689818957803</v>
      </c>
      <c r="R352">
        <v>7.6875749057301906E-2</v>
      </c>
      <c r="S352">
        <v>2.1739130434782599</v>
      </c>
      <c r="T352">
        <v>189.91304347825999</v>
      </c>
      <c r="U352">
        <v>52.490522047245001</v>
      </c>
      <c r="V352">
        <v>8.0335157764880503</v>
      </c>
      <c r="W352">
        <v>60.524037823733003</v>
      </c>
      <c r="X352">
        <v>8.6335157764880499</v>
      </c>
      <c r="Y352">
        <v>61.124037823732998</v>
      </c>
      <c r="Z352">
        <v>0.91661260297665903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31.241567912488598</v>
      </c>
      <c r="K353">
        <v>8.6349319628943793</v>
      </c>
      <c r="L353">
        <v>7.4319999999999897</v>
      </c>
      <c r="M353">
        <v>16.066931962894301</v>
      </c>
      <c r="N353">
        <v>8.032</v>
      </c>
      <c r="O353">
        <v>16.666931962894299</v>
      </c>
      <c r="P353">
        <v>0.82695817601953603</v>
      </c>
      <c r="Q353">
        <v>31.241567912488598</v>
      </c>
      <c r="R353">
        <v>7.8951251092041305E-2</v>
      </c>
      <c r="S353">
        <v>2.1739130434782599</v>
      </c>
      <c r="T353">
        <v>189.91304347825999</v>
      </c>
      <c r="U353">
        <v>52.490522047245001</v>
      </c>
      <c r="V353">
        <v>7.3345712264506302</v>
      </c>
      <c r="W353">
        <v>59.8250932736956</v>
      </c>
      <c r="X353">
        <v>7.9345712264506298</v>
      </c>
      <c r="Y353">
        <v>60.425093273695602</v>
      </c>
      <c r="Z353">
        <v>0.81787098130440405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18.233582383012099</v>
      </c>
      <c r="K354">
        <v>5.03962361166265</v>
      </c>
      <c r="L354">
        <v>17.88</v>
      </c>
      <c r="M354">
        <v>22.919623611662601</v>
      </c>
      <c r="N354">
        <v>18.48</v>
      </c>
      <c r="O354">
        <v>23.519623611662599</v>
      </c>
      <c r="P354">
        <v>1.8360449600173701</v>
      </c>
      <c r="Q354">
        <v>18.233582383012099</v>
      </c>
      <c r="R354">
        <v>4.55462876125768E-2</v>
      </c>
      <c r="S354">
        <v>2.1739130434782599</v>
      </c>
      <c r="T354">
        <v>189.91304347825999</v>
      </c>
      <c r="U354">
        <v>52.490522047245001</v>
      </c>
      <c r="V354">
        <v>8.1436762251287398</v>
      </c>
      <c r="W354">
        <v>60.634198272373702</v>
      </c>
      <c r="X354">
        <v>8.7436762251287394</v>
      </c>
      <c r="Y354">
        <v>61.234198272373703</v>
      </c>
      <c r="Z354">
        <v>0.93271866763150102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16.783093952977701</v>
      </c>
      <c r="K355">
        <v>4.6387196320225597</v>
      </c>
      <c r="L355">
        <v>23.5</v>
      </c>
      <c r="M355">
        <v>28.1387196320225</v>
      </c>
      <c r="N355">
        <v>24.1</v>
      </c>
      <c r="O355">
        <v>28.738719632022502</v>
      </c>
      <c r="P355">
        <v>2.3875196100932898</v>
      </c>
      <c r="Q355">
        <v>16.783093952977701</v>
      </c>
      <c r="R355">
        <v>3.7150677371511502E-2</v>
      </c>
      <c r="S355">
        <v>2.1739130434782599</v>
      </c>
      <c r="T355">
        <v>189.91304347825999</v>
      </c>
      <c r="U355">
        <v>52.490522047245001</v>
      </c>
      <c r="V355">
        <v>8.7304091823052197</v>
      </c>
      <c r="W355">
        <v>61.220931229550203</v>
      </c>
      <c r="X355">
        <v>9.3304091823052193</v>
      </c>
      <c r="Y355">
        <v>61.820931229550197</v>
      </c>
      <c r="Z355">
        <v>1.02132890576768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23.8093954224423</v>
      </c>
      <c r="K356">
        <v>6.5807359645433898</v>
      </c>
      <c r="L356">
        <v>6.8</v>
      </c>
      <c r="M356">
        <v>13.3807359645433</v>
      </c>
      <c r="N356">
        <v>7.4</v>
      </c>
      <c r="O356">
        <v>13.9807359645433</v>
      </c>
      <c r="P356">
        <v>0.72452451690208497</v>
      </c>
      <c r="Q356">
        <v>23.8093954224423</v>
      </c>
      <c r="R356">
        <v>9.1195495176904701E-2</v>
      </c>
      <c r="S356">
        <v>2.1739130434782599</v>
      </c>
      <c r="T356">
        <v>189.91304347825999</v>
      </c>
      <c r="U356">
        <v>52.490522047245001</v>
      </c>
      <c r="V356">
        <v>6.2012936720295198</v>
      </c>
      <c r="W356">
        <v>58.691815719274501</v>
      </c>
      <c r="X356">
        <v>6.8012936720295096</v>
      </c>
      <c r="Y356">
        <v>59.291815719274503</v>
      </c>
      <c r="Z356">
        <v>0.66861707491381805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27.768276968013499</v>
      </c>
      <c r="K357">
        <v>7.6749407397621203</v>
      </c>
      <c r="L357">
        <v>8.4</v>
      </c>
      <c r="M357">
        <v>16.074940739762098</v>
      </c>
      <c r="N357">
        <v>9</v>
      </c>
      <c r="O357">
        <v>16.6749407397621</v>
      </c>
      <c r="P357">
        <v>0.91511111130779899</v>
      </c>
      <c r="Q357">
        <v>27.768276968013499</v>
      </c>
      <c r="R357">
        <v>8.6747096029484494E-2</v>
      </c>
      <c r="S357">
        <v>2.1739130434782599</v>
      </c>
      <c r="T357">
        <v>189.91304347825999</v>
      </c>
      <c r="U357">
        <v>52.490522047245001</v>
      </c>
      <c r="V357">
        <v>7.2867560664766904</v>
      </c>
      <c r="W357">
        <v>59.7772781137217</v>
      </c>
      <c r="X357">
        <v>7.88675606647669</v>
      </c>
      <c r="Y357">
        <v>60.377278113721701</v>
      </c>
      <c r="Z357">
        <v>0.81131847602604001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29.048000682070001</v>
      </c>
      <c r="K358">
        <v>8.02864664956582</v>
      </c>
      <c r="L358">
        <v>17.05</v>
      </c>
      <c r="M358">
        <v>25.078646649565801</v>
      </c>
      <c r="N358">
        <v>17.649999999999999</v>
      </c>
      <c r="O358">
        <v>25.678646649565799</v>
      </c>
      <c r="P358">
        <v>1.86327530024948</v>
      </c>
      <c r="Q358">
        <v>29.048000682070001</v>
      </c>
      <c r="R358">
        <v>5.7042704255099698E-2</v>
      </c>
      <c r="S358">
        <v>2.1739130434782599</v>
      </c>
      <c r="T358">
        <v>189.91304347825999</v>
      </c>
      <c r="U358">
        <v>52.490522047245001</v>
      </c>
      <c r="V358">
        <v>9.7257810754945009</v>
      </c>
      <c r="W358">
        <v>62.216303122739497</v>
      </c>
      <c r="X358">
        <v>10.325781075494501</v>
      </c>
      <c r="Y358">
        <v>62.816303122739498</v>
      </c>
      <c r="Z358">
        <v>1.18463074601929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25.811714269161701</v>
      </c>
      <c r="K359">
        <v>7.1341616779350403</v>
      </c>
      <c r="L359">
        <v>19.12</v>
      </c>
      <c r="M359">
        <v>26.254161677934999</v>
      </c>
      <c r="N359">
        <v>19.72</v>
      </c>
      <c r="O359">
        <v>26.854161677935</v>
      </c>
      <c r="P359">
        <v>2.0482171410849199</v>
      </c>
      <c r="Q359">
        <v>25.811714269161701</v>
      </c>
      <c r="R359">
        <v>5.0466500447347101E-2</v>
      </c>
      <c r="S359">
        <v>2.1739130434782599</v>
      </c>
      <c r="T359">
        <v>189.91304347825999</v>
      </c>
      <c r="U359">
        <v>52.490522047245001</v>
      </c>
      <c r="V359">
        <v>9.6491948855327792</v>
      </c>
      <c r="W359">
        <v>62.139716932777802</v>
      </c>
      <c r="X359">
        <v>10.249194885532701</v>
      </c>
      <c r="Y359">
        <v>62.739716932777803</v>
      </c>
      <c r="Z359">
        <v>1.1713831392974501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28.4105665544588</v>
      </c>
      <c r="K360">
        <v>7.8524647006262498</v>
      </c>
      <c r="L360">
        <v>10.45</v>
      </c>
      <c r="M360">
        <v>18.302464700626199</v>
      </c>
      <c r="N360">
        <v>11.05</v>
      </c>
      <c r="O360">
        <v>18.902464700626201</v>
      </c>
      <c r="P360">
        <v>1.1415614076702501</v>
      </c>
      <c r="Q360">
        <v>28.4105665544588</v>
      </c>
      <c r="R360">
        <v>7.6875749057301906E-2</v>
      </c>
      <c r="S360">
        <v>2.1739130434782599</v>
      </c>
      <c r="T360">
        <v>189.91304347825999</v>
      </c>
      <c r="U360">
        <v>52.490522047245001</v>
      </c>
      <c r="V360">
        <v>8.0335157764880503</v>
      </c>
      <c r="W360">
        <v>60.524037823733003</v>
      </c>
      <c r="X360">
        <v>8.6335157764880499</v>
      </c>
      <c r="Y360">
        <v>61.124037823732998</v>
      </c>
      <c r="Z360">
        <v>0.91661260297665903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25.811714269161701</v>
      </c>
      <c r="K361">
        <v>7.1341616779350403</v>
      </c>
      <c r="L361">
        <v>9.2899999999999991</v>
      </c>
      <c r="M361">
        <v>16.424161677935</v>
      </c>
      <c r="N361">
        <v>9.89</v>
      </c>
      <c r="O361">
        <v>17.024161677934998</v>
      </c>
      <c r="P361">
        <v>1.0001058618174901</v>
      </c>
      <c r="Q361">
        <v>25.811714269161701</v>
      </c>
      <c r="R361">
        <v>7.8951251092041305E-2</v>
      </c>
      <c r="S361">
        <v>2.1739130434782599</v>
      </c>
      <c r="T361">
        <v>189.91304347825999</v>
      </c>
      <c r="U361">
        <v>52.490522047245001</v>
      </c>
      <c r="V361">
        <v>7.3345712264506302</v>
      </c>
      <c r="W361">
        <v>59.8250932736956</v>
      </c>
      <c r="X361">
        <v>7.9345712264506298</v>
      </c>
      <c r="Y361">
        <v>60.425093273695602</v>
      </c>
      <c r="Z361">
        <v>0.81787098130440405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15.4326531657236</v>
      </c>
      <c r="K362">
        <v>4.2654680605738902</v>
      </c>
      <c r="L362">
        <v>21.4559999999999</v>
      </c>
      <c r="M362">
        <v>25.721468060573802</v>
      </c>
      <c r="N362">
        <v>22.055999999999901</v>
      </c>
      <c r="O362">
        <v>26.3214680605738</v>
      </c>
      <c r="P362">
        <v>2.16590815601297</v>
      </c>
      <c r="Q362">
        <v>15.4326531657236</v>
      </c>
      <c r="R362">
        <v>4.55462876125768E-2</v>
      </c>
      <c r="S362">
        <v>2.1739130434782599</v>
      </c>
      <c r="T362">
        <v>189.91304347825999</v>
      </c>
      <c r="U362">
        <v>52.490522047245001</v>
      </c>
      <c r="V362">
        <v>8.1436762251287398</v>
      </c>
      <c r="W362">
        <v>60.634198272373702</v>
      </c>
      <c r="X362">
        <v>8.7436762251287394</v>
      </c>
      <c r="Y362">
        <v>61.234198272373703</v>
      </c>
      <c r="Z362">
        <v>0.93271866763150102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14.187301832804801</v>
      </c>
      <c r="K363">
        <v>3.9212624157171598</v>
      </c>
      <c r="L363">
        <v>28.2</v>
      </c>
      <c r="M363">
        <v>32.121262415717098</v>
      </c>
      <c r="N363">
        <v>28.8</v>
      </c>
      <c r="O363">
        <v>32.721262415717099</v>
      </c>
      <c r="P363">
        <v>2.8186203845646798</v>
      </c>
      <c r="Q363">
        <v>14.187301832804801</v>
      </c>
      <c r="R363">
        <v>3.7150677371511502E-2</v>
      </c>
      <c r="S363">
        <v>2.1739130434782599</v>
      </c>
      <c r="T363">
        <v>189.91304347825999</v>
      </c>
      <c r="U363">
        <v>52.490522047245001</v>
      </c>
      <c r="V363">
        <v>8.7304091823052197</v>
      </c>
      <c r="W363">
        <v>61.220931229550203</v>
      </c>
      <c r="X363">
        <v>9.3304091823052193</v>
      </c>
      <c r="Y363">
        <v>61.820931229550197</v>
      </c>
      <c r="Z363">
        <v>1.02132890576768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20.248934526331499</v>
      </c>
      <c r="K364">
        <v>5.5966516291930803</v>
      </c>
      <c r="L364">
        <v>8.16</v>
      </c>
      <c r="M364">
        <v>13.756651629193</v>
      </c>
      <c r="N364">
        <v>8.76</v>
      </c>
      <c r="O364">
        <v>14.356651629192999</v>
      </c>
      <c r="P364">
        <v>0.85141292484339504</v>
      </c>
      <c r="Q364">
        <v>20.248934526331499</v>
      </c>
      <c r="R364">
        <v>9.1195495176904701E-2</v>
      </c>
      <c r="S364">
        <v>2.1739130434782599</v>
      </c>
      <c r="T364">
        <v>189.91304347825999</v>
      </c>
      <c r="U364">
        <v>52.490522047245001</v>
      </c>
      <c r="V364">
        <v>6.2012936720295198</v>
      </c>
      <c r="W364">
        <v>58.691815719274501</v>
      </c>
      <c r="X364">
        <v>6.8012936720295096</v>
      </c>
      <c r="Y364">
        <v>59.291815719274503</v>
      </c>
      <c r="Z364">
        <v>0.66861707491381805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23.696781603577602</v>
      </c>
      <c r="K365">
        <v>6.5496103607740004</v>
      </c>
      <c r="L365">
        <v>10.08</v>
      </c>
      <c r="M365">
        <v>16.629610360773999</v>
      </c>
      <c r="N365">
        <v>10.68</v>
      </c>
      <c r="O365">
        <v>17.229610360774</v>
      </c>
      <c r="P365">
        <v>1.0715536494338</v>
      </c>
      <c r="Q365">
        <v>23.696781603577602</v>
      </c>
      <c r="R365">
        <v>8.6747096029484494E-2</v>
      </c>
      <c r="S365">
        <v>2.1739130434782599</v>
      </c>
      <c r="T365">
        <v>189.91304347825999</v>
      </c>
      <c r="U365">
        <v>52.490522047245001</v>
      </c>
      <c r="V365">
        <v>7.2867560664766904</v>
      </c>
      <c r="W365">
        <v>59.7772781137217</v>
      </c>
      <c r="X365">
        <v>7.88675606647669</v>
      </c>
      <c r="Y365">
        <v>60.377278113721701</v>
      </c>
      <c r="Z365">
        <v>0.81131847602604001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24.816374098623299</v>
      </c>
      <c r="K366">
        <v>6.85905721849789</v>
      </c>
      <c r="L366">
        <v>20.46</v>
      </c>
      <c r="M366">
        <v>27.3190572184978</v>
      </c>
      <c r="N366">
        <v>21.06</v>
      </c>
      <c r="O366">
        <v>27.919057218497802</v>
      </c>
      <c r="P366">
        <v>2.17776834364685</v>
      </c>
      <c r="Q366">
        <v>24.816374098623299</v>
      </c>
      <c r="R366">
        <v>5.7042704255099698E-2</v>
      </c>
      <c r="S366">
        <v>2.1739130434782599</v>
      </c>
      <c r="T366">
        <v>189.91304347825999</v>
      </c>
      <c r="U366">
        <v>52.490522047245001</v>
      </c>
      <c r="V366">
        <v>9.7257810754945009</v>
      </c>
      <c r="W366">
        <v>62.216303122739497</v>
      </c>
      <c r="X366">
        <v>10.325781075494501</v>
      </c>
      <c r="Y366">
        <v>62.816303122739498</v>
      </c>
      <c r="Z366">
        <v>1.18463074601929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21.9898326834805</v>
      </c>
      <c r="K367">
        <v>6.0778226505521298</v>
      </c>
      <c r="L367">
        <v>22.943999999999999</v>
      </c>
      <c r="M367">
        <v>29.0218226505521</v>
      </c>
      <c r="N367">
        <v>23.544</v>
      </c>
      <c r="O367">
        <v>29.621822650552101</v>
      </c>
      <c r="P367">
        <v>2.40021810630651</v>
      </c>
      <c r="Q367">
        <v>21.9898326834805</v>
      </c>
      <c r="R367">
        <v>5.0466500447347101E-2</v>
      </c>
      <c r="S367">
        <v>2.1739130434782599</v>
      </c>
      <c r="T367">
        <v>189.91304347825999</v>
      </c>
      <c r="U367">
        <v>52.490522047245001</v>
      </c>
      <c r="V367">
        <v>9.6491948855327792</v>
      </c>
      <c r="W367">
        <v>62.139716932777802</v>
      </c>
      <c r="X367">
        <v>10.249194885532701</v>
      </c>
      <c r="Y367">
        <v>62.739716932777803</v>
      </c>
      <c r="Z367">
        <v>1.1713831392974501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24.258391386953701</v>
      </c>
      <c r="K368">
        <v>6.7048350371645302</v>
      </c>
      <c r="L368">
        <v>12.54</v>
      </c>
      <c r="M368">
        <v>19.244835037164499</v>
      </c>
      <c r="N368">
        <v>13.14</v>
      </c>
      <c r="O368">
        <v>19.844835037164501</v>
      </c>
      <c r="P368">
        <v>1.3357355783677001</v>
      </c>
      <c r="Q368">
        <v>24.258391386953701</v>
      </c>
      <c r="R368">
        <v>7.6875749057301906E-2</v>
      </c>
      <c r="S368">
        <v>2.1739130434782599</v>
      </c>
      <c r="T368">
        <v>189.91304347825999</v>
      </c>
      <c r="U368">
        <v>52.490522047245001</v>
      </c>
      <c r="V368">
        <v>8.0335157764880503</v>
      </c>
      <c r="W368">
        <v>60.524037823733003</v>
      </c>
      <c r="X368">
        <v>8.6335157764880499</v>
      </c>
      <c r="Y368">
        <v>61.124037823732998</v>
      </c>
      <c r="Z368">
        <v>0.91661260297665903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21.9898326834805</v>
      </c>
      <c r="K369">
        <v>6.0778226505521298</v>
      </c>
      <c r="L369">
        <v>11.1479999999999</v>
      </c>
      <c r="M369">
        <v>17.2258226505521</v>
      </c>
      <c r="N369">
        <v>11.747999999999999</v>
      </c>
      <c r="O369">
        <v>17.825822650552102</v>
      </c>
      <c r="P369">
        <v>1.17297249893316</v>
      </c>
      <c r="Q369">
        <v>21.9898326834805</v>
      </c>
      <c r="R369">
        <v>7.8951251092041305E-2</v>
      </c>
      <c r="S369">
        <v>2.1739130434782599</v>
      </c>
      <c r="T369">
        <v>189.91304347825999</v>
      </c>
      <c r="U369">
        <v>52.490522047245001</v>
      </c>
      <c r="V369">
        <v>7.3345712264506302</v>
      </c>
      <c r="W369">
        <v>59.8250932736956</v>
      </c>
      <c r="X369">
        <v>7.9345712264506298</v>
      </c>
      <c r="Y369">
        <v>60.425093273695602</v>
      </c>
      <c r="Z369">
        <v>0.81787098130440405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13.3776604008078</v>
      </c>
      <c r="K370">
        <v>3.6974836764676402</v>
      </c>
      <c r="L370">
        <v>25.032</v>
      </c>
      <c r="M370">
        <v>28.729483676467598</v>
      </c>
      <c r="N370">
        <v>25.632000000000001</v>
      </c>
      <c r="O370">
        <v>29.3294836764676</v>
      </c>
      <c r="P370">
        <v>2.4947528108605099</v>
      </c>
      <c r="Q370">
        <v>13.3776604008078</v>
      </c>
      <c r="R370">
        <v>4.55462876125768E-2</v>
      </c>
      <c r="S370">
        <v>2.1739130434782599</v>
      </c>
      <c r="T370">
        <v>189.91304347825999</v>
      </c>
      <c r="U370">
        <v>52.490522047245001</v>
      </c>
      <c r="V370">
        <v>8.1436762251287398</v>
      </c>
      <c r="W370">
        <v>60.634198272373702</v>
      </c>
      <c r="X370">
        <v>8.7436762251287394</v>
      </c>
      <c r="Y370">
        <v>61.234198272373703</v>
      </c>
      <c r="Z370">
        <v>0.93271866763150102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12.286919831223599</v>
      </c>
      <c r="K371">
        <v>3.3960112716923598</v>
      </c>
      <c r="L371">
        <v>32.9</v>
      </c>
      <c r="M371">
        <v>36.296011271692301</v>
      </c>
      <c r="N371">
        <v>33.5</v>
      </c>
      <c r="O371">
        <v>36.896011271692302</v>
      </c>
      <c r="P371">
        <v>3.2479831287707799</v>
      </c>
      <c r="Q371">
        <v>12.286919831223599</v>
      </c>
      <c r="R371">
        <v>3.7150677371511502E-2</v>
      </c>
      <c r="S371">
        <v>2.1739130434782599</v>
      </c>
      <c r="T371">
        <v>189.91304347825999</v>
      </c>
      <c r="U371">
        <v>52.490522047245001</v>
      </c>
      <c r="V371">
        <v>8.7304091823052197</v>
      </c>
      <c r="W371">
        <v>61.220931229550203</v>
      </c>
      <c r="X371">
        <v>9.3304091823052193</v>
      </c>
      <c r="Y371">
        <v>61.820931229550197</v>
      </c>
      <c r="Z371">
        <v>1.02132890576768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17.614812566398498</v>
      </c>
      <c r="K372">
        <v>4.86860033645066</v>
      </c>
      <c r="L372">
        <v>9.52</v>
      </c>
      <c r="M372">
        <v>14.388600336450599</v>
      </c>
      <c r="N372">
        <v>10.119999999999999</v>
      </c>
      <c r="O372">
        <v>14.988600336450601</v>
      </c>
      <c r="P372">
        <v>0.97815033158448805</v>
      </c>
      <c r="Q372">
        <v>17.614812566398498</v>
      </c>
      <c r="R372">
        <v>9.1195495176904701E-2</v>
      </c>
      <c r="S372">
        <v>2.1739130434782599</v>
      </c>
      <c r="T372">
        <v>189.91304347825999</v>
      </c>
      <c r="U372">
        <v>52.490522047245001</v>
      </c>
      <c r="V372">
        <v>6.2012936720295198</v>
      </c>
      <c r="W372">
        <v>58.691815719274501</v>
      </c>
      <c r="X372">
        <v>6.8012936720295096</v>
      </c>
      <c r="Y372">
        <v>59.291815719274503</v>
      </c>
      <c r="Z372">
        <v>0.66861707491381805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20.6665672087125</v>
      </c>
      <c r="K373">
        <v>5.7120821289664097</v>
      </c>
      <c r="L373">
        <v>11.76</v>
      </c>
      <c r="M373">
        <v>17.472082128966399</v>
      </c>
      <c r="N373">
        <v>12.36</v>
      </c>
      <c r="O373">
        <v>18.0720821289664</v>
      </c>
      <c r="P373">
        <v>1.22776671758033</v>
      </c>
      <c r="Q373">
        <v>20.6665672087125</v>
      </c>
      <c r="R373">
        <v>8.6747096029484494E-2</v>
      </c>
      <c r="S373">
        <v>2.1739130434782599</v>
      </c>
      <c r="T373">
        <v>189.91304347825999</v>
      </c>
      <c r="U373">
        <v>52.490522047245001</v>
      </c>
      <c r="V373">
        <v>7.2867560664766904</v>
      </c>
      <c r="W373">
        <v>59.7772781137217</v>
      </c>
      <c r="X373">
        <v>7.88675606647669</v>
      </c>
      <c r="Y373">
        <v>60.377278113721701</v>
      </c>
      <c r="Z373">
        <v>0.81131847602604001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21.660881174899799</v>
      </c>
      <c r="K374">
        <v>5.9869029533191904</v>
      </c>
      <c r="L374">
        <v>23.87</v>
      </c>
      <c r="M374">
        <v>29.8569029533191</v>
      </c>
      <c r="N374">
        <v>24.47</v>
      </c>
      <c r="O374">
        <v>30.456902953319101</v>
      </c>
      <c r="P374">
        <v>2.4913354202814002</v>
      </c>
      <c r="Q374">
        <v>21.660881174899799</v>
      </c>
      <c r="R374">
        <v>5.7042704255099698E-2</v>
      </c>
      <c r="S374">
        <v>2.1739130434782599</v>
      </c>
      <c r="T374">
        <v>189.91304347825999</v>
      </c>
      <c r="U374">
        <v>52.490522047245001</v>
      </c>
      <c r="V374">
        <v>9.7257810754945009</v>
      </c>
      <c r="W374">
        <v>62.216303122739497</v>
      </c>
      <c r="X374">
        <v>10.325781075494501</v>
      </c>
      <c r="Y374">
        <v>62.816303122739498</v>
      </c>
      <c r="Z374">
        <v>1.18463074601929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19.153776707794101</v>
      </c>
      <c r="K375">
        <v>5.2939583303743003</v>
      </c>
      <c r="L375">
        <v>26.768000000000001</v>
      </c>
      <c r="M375">
        <v>32.061958330374303</v>
      </c>
      <c r="N375">
        <v>27.367999999999999</v>
      </c>
      <c r="O375">
        <v>32.661958330374297</v>
      </c>
      <c r="P375">
        <v>2.7510594704180198</v>
      </c>
      <c r="Q375">
        <v>19.153776707794101</v>
      </c>
      <c r="R375">
        <v>5.0466500447347101E-2</v>
      </c>
      <c r="S375">
        <v>2.1739130434782599</v>
      </c>
      <c r="T375">
        <v>189.91304347825999</v>
      </c>
      <c r="U375">
        <v>52.490522047245001</v>
      </c>
      <c r="V375">
        <v>9.6491948855327792</v>
      </c>
      <c r="W375">
        <v>62.139716932777802</v>
      </c>
      <c r="X375">
        <v>10.249194885532701</v>
      </c>
      <c r="Y375">
        <v>62.739716932777803</v>
      </c>
      <c r="Z375">
        <v>1.1713831392974501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21.1651294257661</v>
      </c>
      <c r="K376">
        <v>5.8498809371308003</v>
      </c>
      <c r="L376">
        <v>14.63</v>
      </c>
      <c r="M376">
        <v>20.479880937130801</v>
      </c>
      <c r="N376">
        <v>15.23</v>
      </c>
      <c r="O376">
        <v>21.079880937130799</v>
      </c>
      <c r="P376">
        <v>1.5295563661763301</v>
      </c>
      <c r="Q376">
        <v>21.1651294257661</v>
      </c>
      <c r="R376">
        <v>7.6875749057301906E-2</v>
      </c>
      <c r="S376">
        <v>2.1739130434782599</v>
      </c>
      <c r="T376">
        <v>189.91304347825999</v>
      </c>
      <c r="U376">
        <v>52.490522047245001</v>
      </c>
      <c r="V376">
        <v>8.0335157764880503</v>
      </c>
      <c r="W376">
        <v>60.524037823733003</v>
      </c>
      <c r="X376">
        <v>8.6335157764880499</v>
      </c>
      <c r="Y376">
        <v>61.124037823732998</v>
      </c>
      <c r="Z376">
        <v>0.91661260297665903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19.153776707794101</v>
      </c>
      <c r="K377">
        <v>5.2939583303743003</v>
      </c>
      <c r="L377">
        <v>13.006</v>
      </c>
      <c r="M377">
        <v>18.299958330374299</v>
      </c>
      <c r="N377">
        <v>13.606</v>
      </c>
      <c r="O377">
        <v>18.8999583303743</v>
      </c>
      <c r="P377">
        <v>1.3455589982695599</v>
      </c>
      <c r="Q377">
        <v>19.153776707794101</v>
      </c>
      <c r="R377">
        <v>7.8951251092041305E-2</v>
      </c>
      <c r="S377">
        <v>2.1739130434782599</v>
      </c>
      <c r="T377">
        <v>189.91304347825999</v>
      </c>
      <c r="U377">
        <v>52.490522047245001</v>
      </c>
      <c r="V377">
        <v>7.3345712264506302</v>
      </c>
      <c r="W377">
        <v>59.8250932736956</v>
      </c>
      <c r="X377">
        <v>7.9345712264506298</v>
      </c>
      <c r="Y377">
        <v>60.425093273695602</v>
      </c>
      <c r="Z377">
        <v>0.81787098130440405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11.8056366164633</v>
      </c>
      <c r="K378">
        <v>3.2629882484567898</v>
      </c>
      <c r="L378">
        <v>28.607999999999901</v>
      </c>
      <c r="M378">
        <v>31.870988248456701</v>
      </c>
      <c r="N378">
        <v>29.207999999999998</v>
      </c>
      <c r="O378">
        <v>32.470988248456798</v>
      </c>
      <c r="P378">
        <v>2.8225851952408001</v>
      </c>
      <c r="Q378">
        <v>11.8056366164633</v>
      </c>
      <c r="R378">
        <v>4.55462876125768E-2</v>
      </c>
      <c r="S378">
        <v>2.1739130434782599</v>
      </c>
      <c r="T378">
        <v>189.91304347825999</v>
      </c>
      <c r="U378">
        <v>52.490522047245001</v>
      </c>
      <c r="V378">
        <v>8.1436762251287398</v>
      </c>
      <c r="W378">
        <v>60.634198272373702</v>
      </c>
      <c r="X378">
        <v>8.7436762251287394</v>
      </c>
      <c r="Y378">
        <v>61.234198272373703</v>
      </c>
      <c r="Z378">
        <v>0.93271866763150102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10.835508829956799</v>
      </c>
      <c r="K379">
        <v>2.9948523003743799</v>
      </c>
      <c r="L379">
        <v>37.6</v>
      </c>
      <c r="M379">
        <v>40.594852300374299</v>
      </c>
      <c r="N379">
        <v>38.199999999999903</v>
      </c>
      <c r="O379">
        <v>41.194852300374301</v>
      </c>
      <c r="P379">
        <v>3.67562180057871</v>
      </c>
      <c r="Q379">
        <v>10.835508829956799</v>
      </c>
      <c r="R379">
        <v>3.7150677371511502E-2</v>
      </c>
      <c r="S379">
        <v>2.1739130434782599</v>
      </c>
      <c r="T379">
        <v>189.91304347825999</v>
      </c>
      <c r="U379">
        <v>52.490522047245001</v>
      </c>
      <c r="V379">
        <v>8.7304091823052197</v>
      </c>
      <c r="W379">
        <v>61.220931229550203</v>
      </c>
      <c r="X379">
        <v>9.3304091823052193</v>
      </c>
      <c r="Y379">
        <v>61.820931229550197</v>
      </c>
      <c r="Z379">
        <v>1.02132890576768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15.587130441455701</v>
      </c>
      <c r="K380">
        <v>4.3081644056964103</v>
      </c>
      <c r="L380">
        <v>10.88</v>
      </c>
      <c r="M380">
        <v>15.1881644056964</v>
      </c>
      <c r="N380">
        <v>11.48</v>
      </c>
      <c r="O380">
        <v>15.788164405696399</v>
      </c>
      <c r="P380">
        <v>1.10473709609059</v>
      </c>
      <c r="Q380">
        <v>15.587130441455701</v>
      </c>
      <c r="R380">
        <v>9.1195495176904701E-2</v>
      </c>
      <c r="S380">
        <v>2.1739130434782599</v>
      </c>
      <c r="T380">
        <v>189.91304347825999</v>
      </c>
      <c r="U380">
        <v>52.490522047245001</v>
      </c>
      <c r="V380">
        <v>6.2012936720295198</v>
      </c>
      <c r="W380">
        <v>58.691815719274501</v>
      </c>
      <c r="X380">
        <v>6.8012936720295096</v>
      </c>
      <c r="Y380">
        <v>59.291815719274503</v>
      </c>
      <c r="Z380">
        <v>0.66861707491381805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18.323463275448301</v>
      </c>
      <c r="K381">
        <v>5.0644660073171899</v>
      </c>
      <c r="L381">
        <v>13.44</v>
      </c>
      <c r="M381">
        <v>18.504466007317099</v>
      </c>
      <c r="N381">
        <v>14.04</v>
      </c>
      <c r="O381">
        <v>19.1044660073171</v>
      </c>
      <c r="P381">
        <v>1.3837509879348899</v>
      </c>
      <c r="Q381">
        <v>18.323463275448301</v>
      </c>
      <c r="R381">
        <v>8.6747096029484494E-2</v>
      </c>
      <c r="S381">
        <v>2.1739130434782599</v>
      </c>
      <c r="T381">
        <v>189.91304347825999</v>
      </c>
      <c r="U381">
        <v>52.490522047245001</v>
      </c>
      <c r="V381">
        <v>7.2867560664766904</v>
      </c>
      <c r="W381">
        <v>59.7772781137217</v>
      </c>
      <c r="X381">
        <v>7.88675606647669</v>
      </c>
      <c r="Y381">
        <v>60.377278113721701</v>
      </c>
      <c r="Z381">
        <v>0.81131847602604001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19.217327542444501</v>
      </c>
      <c r="K382">
        <v>5.3115232981418803</v>
      </c>
      <c r="L382">
        <v>27.28</v>
      </c>
      <c r="M382">
        <v>32.591523298141801</v>
      </c>
      <c r="N382">
        <v>27.88</v>
      </c>
      <c r="O382">
        <v>33.191523298141803</v>
      </c>
      <c r="P382">
        <v>2.80398196682648</v>
      </c>
      <c r="Q382">
        <v>19.217327542444501</v>
      </c>
      <c r="R382">
        <v>5.7042704255099698E-2</v>
      </c>
      <c r="S382">
        <v>2.1739130434782599</v>
      </c>
      <c r="T382">
        <v>189.91304347825999</v>
      </c>
      <c r="U382">
        <v>52.490522047245001</v>
      </c>
      <c r="V382">
        <v>9.7257810754945009</v>
      </c>
      <c r="W382">
        <v>62.216303122739497</v>
      </c>
      <c r="X382">
        <v>10.325781075494501</v>
      </c>
      <c r="Y382">
        <v>62.816303122739498</v>
      </c>
      <c r="Z382">
        <v>1.18463074601929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16.965690567762</v>
      </c>
      <c r="K383">
        <v>4.6891879487771497</v>
      </c>
      <c r="L383">
        <v>30.591999999999999</v>
      </c>
      <c r="M383">
        <v>35.281187948777102</v>
      </c>
      <c r="N383">
        <v>31.192</v>
      </c>
      <c r="O383">
        <v>35.881187948777097</v>
      </c>
      <c r="P383">
        <v>3.10074884851619</v>
      </c>
      <c r="Q383">
        <v>16.965690567762</v>
      </c>
      <c r="R383">
        <v>5.0466500447347101E-2</v>
      </c>
      <c r="S383">
        <v>2.1739130434782599</v>
      </c>
      <c r="T383">
        <v>189.91304347825999</v>
      </c>
      <c r="U383">
        <v>52.490522047245001</v>
      </c>
      <c r="V383">
        <v>9.6491948855327792</v>
      </c>
      <c r="W383">
        <v>62.139716932777802</v>
      </c>
      <c r="X383">
        <v>10.249194885532701</v>
      </c>
      <c r="Y383">
        <v>62.739716932777803</v>
      </c>
      <c r="Z383">
        <v>1.1713831392974501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18.771515814076199</v>
      </c>
      <c r="K384">
        <v>5.1883043241933304</v>
      </c>
      <c r="L384">
        <v>16.72</v>
      </c>
      <c r="M384">
        <v>21.908304324193299</v>
      </c>
      <c r="N384">
        <v>17.32</v>
      </c>
      <c r="O384">
        <v>22.508304324193301</v>
      </c>
      <c r="P384">
        <v>1.7230250550222601</v>
      </c>
      <c r="Q384">
        <v>18.771515814076199</v>
      </c>
      <c r="R384">
        <v>7.6875749057301906E-2</v>
      </c>
      <c r="S384">
        <v>2.1739130434782599</v>
      </c>
      <c r="T384">
        <v>189.91304347825999</v>
      </c>
      <c r="U384">
        <v>52.490522047245001</v>
      </c>
      <c r="V384">
        <v>8.0335157764880503</v>
      </c>
      <c r="W384">
        <v>60.524037823733003</v>
      </c>
      <c r="X384">
        <v>8.6335157764880499</v>
      </c>
      <c r="Y384">
        <v>61.124037823732998</v>
      </c>
      <c r="Z384">
        <v>0.91661260297665903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16.965690567762</v>
      </c>
      <c r="K385">
        <v>4.6891879487771497</v>
      </c>
      <c r="L385">
        <v>14.8639999999999</v>
      </c>
      <c r="M385">
        <v>19.553187948777101</v>
      </c>
      <c r="N385">
        <v>15.464</v>
      </c>
      <c r="O385">
        <v>20.153187948777099</v>
      </c>
      <c r="P385">
        <v>1.5178662663083999</v>
      </c>
      <c r="Q385">
        <v>16.965690567762</v>
      </c>
      <c r="R385">
        <v>7.8951251092041305E-2</v>
      </c>
      <c r="S385">
        <v>2.1739130434782599</v>
      </c>
      <c r="T385">
        <v>189.91304347825999</v>
      </c>
      <c r="U385">
        <v>52.490522047245001</v>
      </c>
      <c r="V385">
        <v>7.3345712264506302</v>
      </c>
      <c r="W385">
        <v>59.8250932736956</v>
      </c>
      <c r="X385">
        <v>7.9345712264506298</v>
      </c>
      <c r="Y385">
        <v>60.425093273695602</v>
      </c>
      <c r="Z385">
        <v>0.81787098130440405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10.5642229972484</v>
      </c>
      <c r="K386">
        <v>2.9198709577447102</v>
      </c>
      <c r="L386">
        <v>32.183999999999997</v>
      </c>
      <c r="M386">
        <v>35.103870957744697</v>
      </c>
      <c r="N386">
        <v>32.783999999999899</v>
      </c>
      <c r="O386">
        <v>35.703870957744698</v>
      </c>
      <c r="P386">
        <v>3.14941152210397</v>
      </c>
      <c r="Q386">
        <v>10.5642229972484</v>
      </c>
      <c r="R386">
        <v>4.55462876125768E-2</v>
      </c>
      <c r="S386">
        <v>2.1739130434782599</v>
      </c>
      <c r="T386">
        <v>189.91304347825999</v>
      </c>
      <c r="U386">
        <v>52.490522047245001</v>
      </c>
      <c r="V386">
        <v>8.1436762251287398</v>
      </c>
      <c r="W386">
        <v>60.634198272373702</v>
      </c>
      <c r="X386">
        <v>8.7436762251287394</v>
      </c>
      <c r="Y386">
        <v>61.234198272373703</v>
      </c>
      <c r="Z386">
        <v>0.93271866763150102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9.6907717500396107</v>
      </c>
      <c r="K387">
        <v>2.6784556704684701</v>
      </c>
      <c r="L387">
        <v>42.3</v>
      </c>
      <c r="M387">
        <v>44.978455670468399</v>
      </c>
      <c r="N387">
        <v>42.899999999999899</v>
      </c>
      <c r="O387">
        <v>45.578455670468401</v>
      </c>
      <c r="P387">
        <v>4.1015501903874201</v>
      </c>
      <c r="Q387">
        <v>9.6907717500396107</v>
      </c>
      <c r="R387">
        <v>3.7150677371511502E-2</v>
      </c>
      <c r="S387">
        <v>2.1739130434782599</v>
      </c>
      <c r="T387">
        <v>189.91304347825999</v>
      </c>
      <c r="U387">
        <v>52.490522047245001</v>
      </c>
      <c r="V387">
        <v>8.7304091823052197</v>
      </c>
      <c r="W387">
        <v>61.220931229550203</v>
      </c>
      <c r="X387">
        <v>9.3304091823052193</v>
      </c>
      <c r="Y387">
        <v>61.820931229550197</v>
      </c>
      <c r="Z387">
        <v>1.02132890576768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13.978080966226701</v>
      </c>
      <c r="K388">
        <v>3.8634353580874001</v>
      </c>
      <c r="L388">
        <v>12.24</v>
      </c>
      <c r="M388">
        <v>16.103435358087399</v>
      </c>
      <c r="N388">
        <v>12.84</v>
      </c>
      <c r="O388">
        <v>16.7034353580874</v>
      </c>
      <c r="P388">
        <v>1.2311735760484299</v>
      </c>
      <c r="Q388">
        <v>13.978080966226701</v>
      </c>
      <c r="R388">
        <v>9.1195495176904701E-2</v>
      </c>
      <c r="S388">
        <v>2.1739130434782599</v>
      </c>
      <c r="T388">
        <v>189.91304347825999</v>
      </c>
      <c r="U388">
        <v>52.490522047245001</v>
      </c>
      <c r="V388">
        <v>6.2012936720295198</v>
      </c>
      <c r="W388">
        <v>58.691815719274501</v>
      </c>
      <c r="X388">
        <v>6.8012936720295096</v>
      </c>
      <c r="Y388">
        <v>59.291815719274503</v>
      </c>
      <c r="Z388">
        <v>0.66861707491381805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16.4575618200641</v>
      </c>
      <c r="K389">
        <v>4.54874502423979</v>
      </c>
      <c r="L389">
        <v>15.12</v>
      </c>
      <c r="M389">
        <v>19.668745024239701</v>
      </c>
      <c r="N389">
        <v>15.72</v>
      </c>
      <c r="O389">
        <v>20.268745024239799</v>
      </c>
      <c r="P389">
        <v>1.5395071297356799</v>
      </c>
      <c r="Q389">
        <v>16.4575618200641</v>
      </c>
      <c r="R389">
        <v>8.6747096029484494E-2</v>
      </c>
      <c r="S389">
        <v>2.1739130434782599</v>
      </c>
      <c r="T389">
        <v>189.91304347825999</v>
      </c>
      <c r="U389">
        <v>52.490522047245001</v>
      </c>
      <c r="V389">
        <v>7.2867560664766904</v>
      </c>
      <c r="W389">
        <v>59.7772781137217</v>
      </c>
      <c r="X389">
        <v>7.88675606647669</v>
      </c>
      <c r="Y389">
        <v>60.377278113721701</v>
      </c>
      <c r="Z389">
        <v>0.81131847602604001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17.269197627857402</v>
      </c>
      <c r="K390">
        <v>4.7730749938039203</v>
      </c>
      <c r="L390">
        <v>30.689999999999898</v>
      </c>
      <c r="M390">
        <v>35.4630749938039</v>
      </c>
      <c r="N390">
        <v>31.29</v>
      </c>
      <c r="O390">
        <v>36.063074993803902</v>
      </c>
      <c r="P390">
        <v>3.11571337221464</v>
      </c>
      <c r="Q390">
        <v>17.269197627857402</v>
      </c>
      <c r="R390">
        <v>5.7042704255099698E-2</v>
      </c>
      <c r="S390">
        <v>2.1739130434782599</v>
      </c>
      <c r="T390">
        <v>189.91304347825999</v>
      </c>
      <c r="U390">
        <v>52.490522047245001</v>
      </c>
      <c r="V390">
        <v>9.7257810754945009</v>
      </c>
      <c r="W390">
        <v>62.216303122739497</v>
      </c>
      <c r="X390">
        <v>10.325781075494501</v>
      </c>
      <c r="Y390">
        <v>62.816303122739498</v>
      </c>
      <c r="Z390">
        <v>1.18463074601929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15.226273879908399</v>
      </c>
      <c r="K391">
        <v>4.2084263942734896</v>
      </c>
      <c r="L391">
        <v>34.415999999999997</v>
      </c>
      <c r="M391">
        <v>38.624426394273499</v>
      </c>
      <c r="N391">
        <v>35.015999999999998</v>
      </c>
      <c r="O391">
        <v>39.224426394273401</v>
      </c>
      <c r="P391">
        <v>3.4492937809307498</v>
      </c>
      <c r="Q391">
        <v>15.226273879908399</v>
      </c>
      <c r="R391">
        <v>5.0466500447347101E-2</v>
      </c>
      <c r="S391">
        <v>2.1739130434782599</v>
      </c>
      <c r="T391">
        <v>189.91304347825999</v>
      </c>
      <c r="U391">
        <v>52.490522047245001</v>
      </c>
      <c r="V391">
        <v>9.6491948855327792</v>
      </c>
      <c r="W391">
        <v>62.139716932777802</v>
      </c>
      <c r="X391">
        <v>10.249194885532701</v>
      </c>
      <c r="Y391">
        <v>62.739716932777803</v>
      </c>
      <c r="Z391">
        <v>1.1713831392974501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16.864293697293999</v>
      </c>
      <c r="K392">
        <v>4.6611626243057698</v>
      </c>
      <c r="L392">
        <v>18.809999999999999</v>
      </c>
      <c r="M392">
        <v>23.471162624305698</v>
      </c>
      <c r="N392">
        <v>19.41</v>
      </c>
      <c r="O392">
        <v>24.0711626243057</v>
      </c>
      <c r="P392">
        <v>1.9161429218470101</v>
      </c>
      <c r="Q392">
        <v>16.864293697293999</v>
      </c>
      <c r="R392">
        <v>7.6875749057301906E-2</v>
      </c>
      <c r="S392">
        <v>2.1739130434782599</v>
      </c>
      <c r="T392">
        <v>189.91304347825999</v>
      </c>
      <c r="U392">
        <v>52.490522047245001</v>
      </c>
      <c r="V392">
        <v>8.0335157764880503</v>
      </c>
      <c r="W392">
        <v>60.524037823733003</v>
      </c>
      <c r="X392">
        <v>8.6335157764880499</v>
      </c>
      <c r="Y392">
        <v>61.124037823732998</v>
      </c>
      <c r="Z392">
        <v>0.91661260297665903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15.226273879908399</v>
      </c>
      <c r="K393">
        <v>4.2084263942734896</v>
      </c>
      <c r="L393">
        <v>16.721999999999898</v>
      </c>
      <c r="M393">
        <v>20.9304263942734</v>
      </c>
      <c r="N393">
        <v>17.321999999999999</v>
      </c>
      <c r="O393">
        <v>21.530426394273402</v>
      </c>
      <c r="P393">
        <v>1.68989520513862</v>
      </c>
      <c r="Q393">
        <v>15.226273879908399</v>
      </c>
      <c r="R393">
        <v>7.8951251092041305E-2</v>
      </c>
      <c r="S393">
        <v>2.1739130434782599</v>
      </c>
      <c r="T393">
        <v>189.91304347825999</v>
      </c>
      <c r="U393">
        <v>52.490522047245001</v>
      </c>
      <c r="V393">
        <v>7.3345712264506302</v>
      </c>
      <c r="W393">
        <v>59.8250932736956</v>
      </c>
      <c r="X393">
        <v>7.9345712264506298</v>
      </c>
      <c r="Y393">
        <v>60.425093273695602</v>
      </c>
      <c r="Z393">
        <v>0.81787098130440405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9.55904787579885</v>
      </c>
      <c r="K394">
        <v>2.6420481926125601</v>
      </c>
      <c r="L394">
        <v>35.76</v>
      </c>
      <c r="M394">
        <v>38.402048192612497</v>
      </c>
      <c r="N394">
        <v>36.3599999999999</v>
      </c>
      <c r="O394">
        <v>39.002048192612499</v>
      </c>
      <c r="P394">
        <v>3.4752379473757098</v>
      </c>
      <c r="Q394">
        <v>9.55904787579885</v>
      </c>
      <c r="R394">
        <v>4.55462876125768E-2</v>
      </c>
      <c r="S394">
        <v>2.1739130434782599</v>
      </c>
      <c r="T394">
        <v>189.91304347825999</v>
      </c>
      <c r="U394">
        <v>52.490522047245001</v>
      </c>
      <c r="V394">
        <v>8.1436762251287398</v>
      </c>
      <c r="W394">
        <v>60.634198272373702</v>
      </c>
      <c r="X394">
        <v>8.7436762251287394</v>
      </c>
      <c r="Y394">
        <v>61.234198272373703</v>
      </c>
      <c r="Z394">
        <v>0.93271866763150102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8.7647986240504494</v>
      </c>
      <c r="K395">
        <v>2.42252373501689</v>
      </c>
      <c r="L395">
        <v>47</v>
      </c>
      <c r="M395">
        <v>49.422523735016803</v>
      </c>
      <c r="N395">
        <v>47.599999999999902</v>
      </c>
      <c r="O395">
        <v>50.022523735016797</v>
      </c>
      <c r="P395">
        <v>4.5257819237961696</v>
      </c>
      <c r="Q395">
        <v>8.7647986240504494</v>
      </c>
      <c r="R395">
        <v>3.7150677371511502E-2</v>
      </c>
      <c r="S395">
        <v>2.1739130434782599</v>
      </c>
      <c r="T395">
        <v>189.91304347825999</v>
      </c>
      <c r="U395">
        <v>52.490522047245001</v>
      </c>
      <c r="V395">
        <v>8.7304091823052197</v>
      </c>
      <c r="W395">
        <v>61.220931229550203</v>
      </c>
      <c r="X395">
        <v>9.3304091823052193</v>
      </c>
      <c r="Y395">
        <v>61.820931229550197</v>
      </c>
      <c r="Z395">
        <v>1.02132890576768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12.6701495563214</v>
      </c>
      <c r="K396">
        <v>3.5019330555044799</v>
      </c>
      <c r="L396">
        <v>13.6</v>
      </c>
      <c r="M396">
        <v>17.1019330555044</v>
      </c>
      <c r="N396">
        <v>14.2</v>
      </c>
      <c r="O396">
        <v>17.701933055504401</v>
      </c>
      <c r="P396">
        <v>1.35746012787231</v>
      </c>
      <c r="Q396">
        <v>12.6701495563214</v>
      </c>
      <c r="R396">
        <v>9.1195495176904701E-2</v>
      </c>
      <c r="S396">
        <v>2.1739130434782599</v>
      </c>
      <c r="T396">
        <v>189.91304347825999</v>
      </c>
      <c r="U396">
        <v>52.490522047245001</v>
      </c>
      <c r="V396">
        <v>6.2012936720295198</v>
      </c>
      <c r="W396">
        <v>58.691815719274501</v>
      </c>
      <c r="X396">
        <v>6.8012936720295096</v>
      </c>
      <c r="Y396">
        <v>59.291815719274503</v>
      </c>
      <c r="Z396">
        <v>0.66861707491381805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14.9365536575222</v>
      </c>
      <c r="K397">
        <v>4.1283499264218504</v>
      </c>
      <c r="L397">
        <v>16.8</v>
      </c>
      <c r="M397">
        <v>20.928349926421799</v>
      </c>
      <c r="N397">
        <v>17.399999999999999</v>
      </c>
      <c r="O397">
        <v>21.5283499264218</v>
      </c>
      <c r="P397">
        <v>1.6950358092889399</v>
      </c>
      <c r="Q397">
        <v>14.9365536575222</v>
      </c>
      <c r="R397">
        <v>8.6747096029484494E-2</v>
      </c>
      <c r="S397">
        <v>2.1739130434782599</v>
      </c>
      <c r="T397">
        <v>189.91304347825999</v>
      </c>
      <c r="U397">
        <v>52.490522047245001</v>
      </c>
      <c r="V397">
        <v>7.2867560664766904</v>
      </c>
      <c r="W397">
        <v>59.7772781137217</v>
      </c>
      <c r="X397">
        <v>7.88675606647669</v>
      </c>
      <c r="Y397">
        <v>60.377278113721701</v>
      </c>
      <c r="Z397">
        <v>0.81131847602604001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15.6796907358829</v>
      </c>
      <c r="K398">
        <v>4.3337473677001901</v>
      </c>
      <c r="L398">
        <v>34.1</v>
      </c>
      <c r="M398">
        <v>38.4337473677002</v>
      </c>
      <c r="N398">
        <v>34.699999999999903</v>
      </c>
      <c r="O398">
        <v>39.033747367700101</v>
      </c>
      <c r="P398">
        <v>3.4265349781950101</v>
      </c>
      <c r="Q398">
        <v>15.6796907358829</v>
      </c>
      <c r="R398">
        <v>5.7042704255099698E-2</v>
      </c>
      <c r="S398">
        <v>2.1739130434782599</v>
      </c>
      <c r="T398">
        <v>189.91304347825999</v>
      </c>
      <c r="U398">
        <v>52.490522047245001</v>
      </c>
      <c r="V398">
        <v>9.7257810754945009</v>
      </c>
      <c r="W398">
        <v>62.216303122739497</v>
      </c>
      <c r="X398">
        <v>10.325781075494501</v>
      </c>
      <c r="Y398">
        <v>62.816303122739498</v>
      </c>
      <c r="Z398">
        <v>1.18463074601929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13.8103592573075</v>
      </c>
      <c r="K399">
        <v>3.8170783522778802</v>
      </c>
      <c r="L399">
        <v>38.24</v>
      </c>
      <c r="M399">
        <v>42.057078352277799</v>
      </c>
      <c r="N399">
        <v>38.839999999999897</v>
      </c>
      <c r="O399">
        <v>42.6570783522778</v>
      </c>
      <c r="P399">
        <v>3.79670173419996</v>
      </c>
      <c r="Q399">
        <v>13.8103592573075</v>
      </c>
      <c r="R399">
        <v>5.0466500447347101E-2</v>
      </c>
      <c r="S399">
        <v>2.1739130434782599</v>
      </c>
      <c r="T399">
        <v>189.91304347825999</v>
      </c>
      <c r="U399">
        <v>52.490522047245001</v>
      </c>
      <c r="V399">
        <v>9.6491948855327792</v>
      </c>
      <c r="W399">
        <v>62.139716932777802</v>
      </c>
      <c r="X399">
        <v>10.249194885532701</v>
      </c>
      <c r="Y399">
        <v>62.739716932777803</v>
      </c>
      <c r="Z399">
        <v>1.1713831392974501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15.3088818519998</v>
      </c>
      <c r="K400">
        <v>4.2312586100124898</v>
      </c>
      <c r="L400">
        <v>20.9</v>
      </c>
      <c r="M400">
        <v>25.131258610012399</v>
      </c>
      <c r="N400">
        <v>21.5</v>
      </c>
      <c r="O400">
        <v>25.7312586100125</v>
      </c>
      <c r="P400">
        <v>2.1089112366582001</v>
      </c>
      <c r="Q400">
        <v>15.3088818519998</v>
      </c>
      <c r="R400">
        <v>7.6875749057301906E-2</v>
      </c>
      <c r="S400">
        <v>2.1739130434782599</v>
      </c>
      <c r="T400">
        <v>189.91304347825999</v>
      </c>
      <c r="U400">
        <v>52.490522047245001</v>
      </c>
      <c r="V400">
        <v>8.0335157764880503</v>
      </c>
      <c r="W400">
        <v>60.524037823733003</v>
      </c>
      <c r="X400">
        <v>8.6335157764880499</v>
      </c>
      <c r="Y400">
        <v>61.124037823732998</v>
      </c>
      <c r="Z400">
        <v>0.91661260297665903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13.8103592573075</v>
      </c>
      <c r="K401">
        <v>3.8170783522778802</v>
      </c>
      <c r="L401">
        <v>18.579999999999998</v>
      </c>
      <c r="M401">
        <v>22.397078352277799</v>
      </c>
      <c r="N401">
        <v>19.18</v>
      </c>
      <c r="O401">
        <v>22.9970783522778</v>
      </c>
      <c r="P401">
        <v>1.8616467124848299</v>
      </c>
      <c r="Q401">
        <v>13.8103592573075</v>
      </c>
      <c r="R401">
        <v>7.8951251092041305E-2</v>
      </c>
      <c r="S401">
        <v>2.1739130434782599</v>
      </c>
      <c r="T401">
        <v>189.91304347825999</v>
      </c>
      <c r="U401">
        <v>52.490522047245001</v>
      </c>
      <c r="V401">
        <v>7.3345712264506302</v>
      </c>
      <c r="W401">
        <v>59.8250932736956</v>
      </c>
      <c r="X401">
        <v>7.9345712264506298</v>
      </c>
      <c r="Y401">
        <v>60.425093273695602</v>
      </c>
      <c r="Z401">
        <v>0.81787098130440405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8.7285364688165199</v>
      </c>
      <c r="K402">
        <v>2.4125011508703502</v>
      </c>
      <c r="L402">
        <v>39.335999999999999</v>
      </c>
      <c r="M402">
        <v>41.748501150870297</v>
      </c>
      <c r="N402">
        <v>39.9359999999999</v>
      </c>
      <c r="O402">
        <v>42.348501150870298</v>
      </c>
      <c r="P402">
        <v>3.80007057065326</v>
      </c>
      <c r="Q402">
        <v>8.7285364688165199</v>
      </c>
      <c r="R402">
        <v>4.55462876125768E-2</v>
      </c>
      <c r="S402">
        <v>2.1739130434782599</v>
      </c>
      <c r="T402">
        <v>189.91304347825999</v>
      </c>
      <c r="U402">
        <v>52.490522047245001</v>
      </c>
      <c r="V402">
        <v>8.1436762251287398</v>
      </c>
      <c r="W402">
        <v>60.634198272373702</v>
      </c>
      <c r="X402">
        <v>8.7436762251287394</v>
      </c>
      <c r="Y402">
        <v>61.234198272373703</v>
      </c>
      <c r="Z402">
        <v>0.93271866763150102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8.0003488727050698</v>
      </c>
      <c r="K403">
        <v>2.2112356328829401</v>
      </c>
      <c r="L403">
        <v>51.7</v>
      </c>
      <c r="M403">
        <v>53.911235632882899</v>
      </c>
      <c r="N403">
        <v>52.3</v>
      </c>
      <c r="O403">
        <v>54.511235632882901</v>
      </c>
      <c r="P403">
        <v>4.94833046421987</v>
      </c>
      <c r="Q403">
        <v>8.0003488727050698</v>
      </c>
      <c r="R403">
        <v>3.7150677371511502E-2</v>
      </c>
      <c r="S403">
        <v>2.1739130434782599</v>
      </c>
      <c r="T403">
        <v>189.91304347825999</v>
      </c>
      <c r="U403">
        <v>52.490522047245001</v>
      </c>
      <c r="V403">
        <v>8.7304091823052197</v>
      </c>
      <c r="W403">
        <v>61.220931229550203</v>
      </c>
      <c r="X403">
        <v>9.3304091823052193</v>
      </c>
      <c r="Y403">
        <v>61.820931229550197</v>
      </c>
      <c r="Z403">
        <v>1.02132890576768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11.5860416696376</v>
      </c>
      <c r="K404">
        <v>3.2022938738803801</v>
      </c>
      <c r="L404">
        <v>14.96</v>
      </c>
      <c r="M404">
        <v>18.162293873880301</v>
      </c>
      <c r="N404">
        <v>15.56</v>
      </c>
      <c r="O404">
        <v>18.762293873880299</v>
      </c>
      <c r="P404">
        <v>1.4835971067101099</v>
      </c>
      <c r="Q404">
        <v>11.5860416696376</v>
      </c>
      <c r="R404">
        <v>9.1195495176904701E-2</v>
      </c>
      <c r="S404">
        <v>2.1739130434782599</v>
      </c>
      <c r="T404">
        <v>189.91304347825999</v>
      </c>
      <c r="U404">
        <v>52.490522047245001</v>
      </c>
      <c r="V404">
        <v>6.2012936720295198</v>
      </c>
      <c r="W404">
        <v>58.691815719274501</v>
      </c>
      <c r="X404">
        <v>6.8012936720295096</v>
      </c>
      <c r="Y404">
        <v>59.291815719274503</v>
      </c>
      <c r="Z404">
        <v>0.66861707491381805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13.6729036533607</v>
      </c>
      <c r="K405">
        <v>3.7790866678872699</v>
      </c>
      <c r="L405">
        <v>18.48</v>
      </c>
      <c r="M405">
        <v>22.2590866678872</v>
      </c>
      <c r="N405">
        <v>19.079999999999998</v>
      </c>
      <c r="O405">
        <v>22.859086667887201</v>
      </c>
      <c r="P405">
        <v>1.850337689986</v>
      </c>
      <c r="Q405">
        <v>13.6729036533607</v>
      </c>
      <c r="R405">
        <v>8.6747096029484494E-2</v>
      </c>
      <c r="S405">
        <v>2.1739130434782599</v>
      </c>
      <c r="T405">
        <v>189.91304347825999</v>
      </c>
      <c r="U405">
        <v>52.490522047245001</v>
      </c>
      <c r="V405">
        <v>7.2867560664766904</v>
      </c>
      <c r="W405">
        <v>59.7772781137217</v>
      </c>
      <c r="X405">
        <v>7.88675606647669</v>
      </c>
      <c r="Y405">
        <v>60.377278113721701</v>
      </c>
      <c r="Z405">
        <v>0.81131847602604001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14.3581271861435</v>
      </c>
      <c r="K406">
        <v>3.96847724525928</v>
      </c>
      <c r="L406">
        <v>37.51</v>
      </c>
      <c r="M406">
        <v>41.478477245259199</v>
      </c>
      <c r="N406">
        <v>38.1099999999999</v>
      </c>
      <c r="O406">
        <v>42.078477245259201</v>
      </c>
      <c r="P406">
        <v>3.7364520798824099</v>
      </c>
      <c r="Q406">
        <v>14.3581271861435</v>
      </c>
      <c r="R406">
        <v>5.7042704255099698E-2</v>
      </c>
      <c r="S406">
        <v>2.1739130434782599</v>
      </c>
      <c r="T406">
        <v>189.91304347825999</v>
      </c>
      <c r="U406">
        <v>52.490522047245001</v>
      </c>
      <c r="V406">
        <v>9.7257810754945009</v>
      </c>
      <c r="W406">
        <v>62.216303122739497</v>
      </c>
      <c r="X406">
        <v>10.325781075494501</v>
      </c>
      <c r="Y406">
        <v>62.816303122739498</v>
      </c>
      <c r="Z406">
        <v>1.18463074601929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12.6353761946626</v>
      </c>
      <c r="K407">
        <v>3.4923219625885999</v>
      </c>
      <c r="L407">
        <v>42.064</v>
      </c>
      <c r="M407">
        <v>45.556321962588598</v>
      </c>
      <c r="N407">
        <v>42.664000000000001</v>
      </c>
      <c r="O407">
        <v>46.156321962588599</v>
      </c>
      <c r="P407">
        <v>4.1429801020303696</v>
      </c>
      <c r="Q407">
        <v>12.6353761946626</v>
      </c>
      <c r="R407">
        <v>5.0466500447347101E-2</v>
      </c>
      <c r="S407">
        <v>2.1739130434782599</v>
      </c>
      <c r="T407">
        <v>189.91304347825999</v>
      </c>
      <c r="U407">
        <v>52.490522047245001</v>
      </c>
      <c r="V407">
        <v>9.6491948855327792</v>
      </c>
      <c r="W407">
        <v>62.139716932777802</v>
      </c>
      <c r="X407">
        <v>10.249194885532701</v>
      </c>
      <c r="Y407">
        <v>62.739716932777803</v>
      </c>
      <c r="Z407">
        <v>1.1713831392974501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14.016156725870401</v>
      </c>
      <c r="K408">
        <v>3.8739592087110202</v>
      </c>
      <c r="L408">
        <v>22.99</v>
      </c>
      <c r="M408">
        <v>26.863959208711002</v>
      </c>
      <c r="N408">
        <v>23.59</v>
      </c>
      <c r="O408">
        <v>27.463959208711</v>
      </c>
      <c r="P408">
        <v>2.3013312625795099</v>
      </c>
      <c r="Q408">
        <v>14.016156725870401</v>
      </c>
      <c r="R408">
        <v>7.6875749057301906E-2</v>
      </c>
      <c r="S408">
        <v>2.1739130434782599</v>
      </c>
      <c r="T408">
        <v>189.91304347825999</v>
      </c>
      <c r="U408">
        <v>52.490522047245001</v>
      </c>
      <c r="V408">
        <v>8.0335157764880503</v>
      </c>
      <c r="W408">
        <v>60.524037823733003</v>
      </c>
      <c r="X408">
        <v>8.6335157764880499</v>
      </c>
      <c r="Y408">
        <v>61.124037823732998</v>
      </c>
      <c r="Z408">
        <v>0.91661260297665903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12.6353761946626</v>
      </c>
      <c r="K409">
        <v>3.4923219625885999</v>
      </c>
      <c r="L409">
        <v>20.437999999999999</v>
      </c>
      <c r="M409">
        <v>23.9303219625886</v>
      </c>
      <c r="N409">
        <v>21.038</v>
      </c>
      <c r="O409">
        <v>24.530321962588602</v>
      </c>
      <c r="P409">
        <v>2.0331216817352802</v>
      </c>
      <c r="Q409">
        <v>12.6353761946626</v>
      </c>
      <c r="R409">
        <v>7.8951251092041305E-2</v>
      </c>
      <c r="S409">
        <v>2.1739130434782599</v>
      </c>
      <c r="T409">
        <v>189.91304347825999</v>
      </c>
      <c r="U409">
        <v>52.490522047245001</v>
      </c>
      <c r="V409">
        <v>7.3345712264506302</v>
      </c>
      <c r="W409">
        <v>59.8250932736956</v>
      </c>
      <c r="X409">
        <v>7.9345712264506298</v>
      </c>
      <c r="Y409">
        <v>60.425093273695602</v>
      </c>
      <c r="Z409">
        <v>0.81787098130440405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8.0308024354174705</v>
      </c>
      <c r="K410">
        <v>2.2196527661966599</v>
      </c>
      <c r="L410">
        <v>42.9119999999999</v>
      </c>
      <c r="M410">
        <v>45.131652766196602</v>
      </c>
      <c r="N410">
        <v>43.511999999999901</v>
      </c>
      <c r="O410">
        <v>45.731652766196603</v>
      </c>
      <c r="P410">
        <v>4.1239154358902796</v>
      </c>
      <c r="Q410">
        <v>8.0308024354174705</v>
      </c>
      <c r="R410">
        <v>4.55462876125768E-2</v>
      </c>
      <c r="S410">
        <v>2.1739130434782599</v>
      </c>
      <c r="T410">
        <v>189.91304347825999</v>
      </c>
      <c r="U410">
        <v>52.490522047245001</v>
      </c>
      <c r="V410">
        <v>8.1436762251287398</v>
      </c>
      <c r="W410">
        <v>60.634198272373702</v>
      </c>
      <c r="X410">
        <v>8.7436762251287394</v>
      </c>
      <c r="Y410">
        <v>61.234198272373703</v>
      </c>
      <c r="Z410">
        <v>0.93271866763150102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7.3585495968874097</v>
      </c>
      <c r="K411">
        <v>2.0338471901503601</v>
      </c>
      <c r="L411">
        <v>56.4</v>
      </c>
      <c r="M411">
        <v>58.433847190150303</v>
      </c>
      <c r="N411">
        <v>56.999999999999901</v>
      </c>
      <c r="O411">
        <v>59.033847190150297</v>
      </c>
      <c r="P411">
        <v>5.36920911545295</v>
      </c>
      <c r="Q411">
        <v>7.3585495968874097</v>
      </c>
      <c r="R411">
        <v>3.7150677371511502E-2</v>
      </c>
      <c r="S411">
        <v>2.1739130434782599</v>
      </c>
      <c r="T411">
        <v>189.91304347825999</v>
      </c>
      <c r="U411">
        <v>52.490522047245001</v>
      </c>
      <c r="V411">
        <v>8.7304091823052197</v>
      </c>
      <c r="W411">
        <v>61.220931229550203</v>
      </c>
      <c r="X411">
        <v>9.3304091823052193</v>
      </c>
      <c r="Y411">
        <v>61.820931229550197</v>
      </c>
      <c r="Z411">
        <v>1.02132890576768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10.6728321269524</v>
      </c>
      <c r="K412">
        <v>2.9498896958621401</v>
      </c>
      <c r="L412">
        <v>16.32</v>
      </c>
      <c r="M412">
        <v>19.269889695862101</v>
      </c>
      <c r="N412">
        <v>16.920000000000002</v>
      </c>
      <c r="O412">
        <v>19.869889695862099</v>
      </c>
      <c r="P412">
        <v>1.60958486644933</v>
      </c>
      <c r="Q412">
        <v>10.6728321269524</v>
      </c>
      <c r="R412">
        <v>9.1195495176904701E-2</v>
      </c>
      <c r="S412">
        <v>2.1739130434782599</v>
      </c>
      <c r="T412">
        <v>189.91304347825999</v>
      </c>
      <c r="U412">
        <v>52.490522047245001</v>
      </c>
      <c r="V412">
        <v>6.2012936720295198</v>
      </c>
      <c r="W412">
        <v>58.691815719274501</v>
      </c>
      <c r="X412">
        <v>6.8012936720295096</v>
      </c>
      <c r="Y412">
        <v>59.291815719274503</v>
      </c>
      <c r="Z412">
        <v>0.66861707491381805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12.606388372486</v>
      </c>
      <c r="K413">
        <v>3.4843099488206399</v>
      </c>
      <c r="L413">
        <v>20.16</v>
      </c>
      <c r="M413">
        <v>23.644309948820599</v>
      </c>
      <c r="N413">
        <v>20.76</v>
      </c>
      <c r="O413">
        <v>24.2443099488206</v>
      </c>
      <c r="P413">
        <v>2.0054134323201702</v>
      </c>
      <c r="Q413">
        <v>12.606388372486</v>
      </c>
      <c r="R413">
        <v>8.6747096029484494E-2</v>
      </c>
      <c r="S413">
        <v>2.1739130434782599</v>
      </c>
      <c r="T413">
        <v>189.91304347825999</v>
      </c>
      <c r="U413">
        <v>52.490522047245001</v>
      </c>
      <c r="V413">
        <v>7.2867560664766904</v>
      </c>
      <c r="W413">
        <v>59.7772781137217</v>
      </c>
      <c r="X413">
        <v>7.88675606647669</v>
      </c>
      <c r="Y413">
        <v>60.377278113721701</v>
      </c>
      <c r="Z413">
        <v>0.81131847602604001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13.242022620389401</v>
      </c>
      <c r="K414">
        <v>3.65999442468644</v>
      </c>
      <c r="L414">
        <v>40.92</v>
      </c>
      <c r="M414">
        <v>44.579994424686397</v>
      </c>
      <c r="N414">
        <v>41.519999999999897</v>
      </c>
      <c r="O414">
        <v>45.179994424686399</v>
      </c>
      <c r="P414">
        <v>4.0454699262987699</v>
      </c>
      <c r="Q414">
        <v>13.242022620389401</v>
      </c>
      <c r="R414">
        <v>5.7042704255099698E-2</v>
      </c>
      <c r="S414">
        <v>2.1739130434782599</v>
      </c>
      <c r="T414">
        <v>189.91304347825999</v>
      </c>
      <c r="U414">
        <v>52.490522047245001</v>
      </c>
      <c r="V414">
        <v>9.7257810754945009</v>
      </c>
      <c r="W414">
        <v>62.216303122739497</v>
      </c>
      <c r="X414">
        <v>10.325781075494501</v>
      </c>
      <c r="Y414">
        <v>62.816303122739498</v>
      </c>
      <c r="Z414">
        <v>1.18463074601929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11.644651211416299</v>
      </c>
      <c r="K415">
        <v>3.21849310584764</v>
      </c>
      <c r="L415">
        <v>45.887999999999998</v>
      </c>
      <c r="M415">
        <v>49.106493105847598</v>
      </c>
      <c r="N415">
        <v>46.488</v>
      </c>
      <c r="O415">
        <v>49.706493105847599</v>
      </c>
      <c r="P415">
        <v>4.4881362062409096</v>
      </c>
      <c r="Q415">
        <v>11.644651211416299</v>
      </c>
      <c r="R415">
        <v>5.0466500447347101E-2</v>
      </c>
      <c r="S415">
        <v>2.1739130434782599</v>
      </c>
      <c r="T415">
        <v>189.91304347825999</v>
      </c>
      <c r="U415">
        <v>52.490522047245001</v>
      </c>
      <c r="V415">
        <v>9.6491948855327792</v>
      </c>
      <c r="W415">
        <v>62.139716932777802</v>
      </c>
      <c r="X415">
        <v>10.249194885532701</v>
      </c>
      <c r="Y415">
        <v>62.739716932777803</v>
      </c>
      <c r="Z415">
        <v>1.1713831392974501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12.924754068575201</v>
      </c>
      <c r="K416">
        <v>3.5723038079237002</v>
      </c>
      <c r="L416">
        <v>25.08</v>
      </c>
      <c r="M416">
        <v>28.652303807923602</v>
      </c>
      <c r="N416">
        <v>25.68</v>
      </c>
      <c r="O416">
        <v>29.252303807923699</v>
      </c>
      <c r="P416">
        <v>2.4934042559005198</v>
      </c>
      <c r="Q416">
        <v>12.924754068575201</v>
      </c>
      <c r="R416">
        <v>7.6875749057301906E-2</v>
      </c>
      <c r="S416">
        <v>2.1739130434782599</v>
      </c>
      <c r="T416">
        <v>189.91304347825999</v>
      </c>
      <c r="U416">
        <v>52.490522047245001</v>
      </c>
      <c r="V416">
        <v>8.0335157764880503</v>
      </c>
      <c r="W416">
        <v>60.524037823733003</v>
      </c>
      <c r="X416">
        <v>8.6335157764880499</v>
      </c>
      <c r="Y416">
        <v>61.124037823732998</v>
      </c>
      <c r="Z416">
        <v>0.91661260297665903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11.644651211416299</v>
      </c>
      <c r="K417">
        <v>3.21849310584764</v>
      </c>
      <c r="L417">
        <v>22.2959999999999</v>
      </c>
      <c r="M417">
        <v>25.514493105847599</v>
      </c>
      <c r="N417">
        <v>22.895999999999901</v>
      </c>
      <c r="O417">
        <v>26.1144931058476</v>
      </c>
      <c r="P417">
        <v>2.2043210019698298</v>
      </c>
      <c r="Q417">
        <v>11.644651211416299</v>
      </c>
      <c r="R417">
        <v>7.8951251092041305E-2</v>
      </c>
      <c r="S417">
        <v>2.1739130434782599</v>
      </c>
      <c r="T417">
        <v>189.91304347825999</v>
      </c>
      <c r="U417">
        <v>52.490522047245001</v>
      </c>
      <c r="V417">
        <v>7.3345712264506302</v>
      </c>
      <c r="W417">
        <v>59.8250932736956</v>
      </c>
      <c r="X417">
        <v>7.9345712264506298</v>
      </c>
      <c r="Y417">
        <v>60.425093273695602</v>
      </c>
      <c r="Z417">
        <v>0.81787098130440405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277.82332155477002</v>
      </c>
      <c r="K418">
        <v>76.788254867701198</v>
      </c>
      <c r="L418">
        <v>0</v>
      </c>
      <c r="M418">
        <v>76.788254867701198</v>
      </c>
      <c r="N418">
        <v>0.6</v>
      </c>
      <c r="O418">
        <v>77.388254867701207</v>
      </c>
      <c r="P418">
        <v>0</v>
      </c>
      <c r="Q418">
        <v>277.82332155477002</v>
      </c>
      <c r="R418">
        <v>4.8510732057021298E-2</v>
      </c>
      <c r="S418">
        <v>3.02013422818791</v>
      </c>
      <c r="T418">
        <v>263.83892617449601</v>
      </c>
      <c r="U418">
        <v>72.9230742535551</v>
      </c>
      <c r="V418">
        <v>8.67371889179541</v>
      </c>
      <c r="W418">
        <v>81.596793145350503</v>
      </c>
      <c r="X418">
        <v>9.2737188917954096</v>
      </c>
      <c r="Y418">
        <v>82.196793145350497</v>
      </c>
      <c r="Z418">
        <v>0.66239352397876605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277.82332155477002</v>
      </c>
      <c r="K419">
        <v>76.788254867701198</v>
      </c>
      <c r="L419">
        <v>0</v>
      </c>
      <c r="M419">
        <v>76.788254867701198</v>
      </c>
      <c r="N419">
        <v>0.6</v>
      </c>
      <c r="O419">
        <v>77.388254867701207</v>
      </c>
      <c r="P419">
        <v>0</v>
      </c>
      <c r="Q419">
        <v>277.82332155477002</v>
      </c>
      <c r="R419">
        <v>3.98573440381782E-2</v>
      </c>
      <c r="S419">
        <v>3.02013422818791</v>
      </c>
      <c r="T419">
        <v>263.83892617449601</v>
      </c>
      <c r="U419">
        <v>72.9230742535551</v>
      </c>
      <c r="V419">
        <v>9.3664758489718896</v>
      </c>
      <c r="W419">
        <v>82.289550102527002</v>
      </c>
      <c r="X419">
        <v>9.9664758489718892</v>
      </c>
      <c r="Y419">
        <v>82.889550102526997</v>
      </c>
      <c r="Z419">
        <v>0.72540969297965097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277.82332155477002</v>
      </c>
      <c r="K420">
        <v>76.788254867701198</v>
      </c>
      <c r="L420">
        <v>0</v>
      </c>
      <c r="M420">
        <v>76.788254867701198</v>
      </c>
      <c r="N420">
        <v>0.6</v>
      </c>
      <c r="O420">
        <v>77.388254867701207</v>
      </c>
      <c r="P420">
        <v>0</v>
      </c>
      <c r="Q420">
        <v>277.82332155477002</v>
      </c>
      <c r="R420">
        <v>9.5191050732460203E-2</v>
      </c>
      <c r="S420">
        <v>3.02013422818791</v>
      </c>
      <c r="T420">
        <v>263.83892617449601</v>
      </c>
      <c r="U420">
        <v>72.9230742535551</v>
      </c>
      <c r="V420">
        <v>6.4729914498072896</v>
      </c>
      <c r="W420">
        <v>79.396065703362396</v>
      </c>
      <c r="X420">
        <v>7.0729914498072901</v>
      </c>
      <c r="Y420">
        <v>79.996065703362405</v>
      </c>
      <c r="Z420">
        <v>0.47466457141808999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277.82332155477002</v>
      </c>
      <c r="K421">
        <v>76.788254867701198</v>
      </c>
      <c r="L421">
        <v>0</v>
      </c>
      <c r="M421">
        <v>76.788254867701198</v>
      </c>
      <c r="N421">
        <v>0.6</v>
      </c>
      <c r="O421">
        <v>77.388254867701207</v>
      </c>
      <c r="P421">
        <v>0</v>
      </c>
      <c r="Q421">
        <v>277.82332155477002</v>
      </c>
      <c r="R421">
        <v>9.1515984918373303E-2</v>
      </c>
      <c r="S421">
        <v>3.02013422818791</v>
      </c>
      <c r="T421">
        <v>263.83892617449601</v>
      </c>
      <c r="U421">
        <v>72.9230742535551</v>
      </c>
      <c r="V421">
        <v>7.6873427331433604</v>
      </c>
      <c r="W421">
        <v>80.610416986698496</v>
      </c>
      <c r="X421">
        <v>8.28734273314336</v>
      </c>
      <c r="Y421">
        <v>81.210416986698505</v>
      </c>
      <c r="Z421">
        <v>0.57608300269222801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277.82332155477002</v>
      </c>
      <c r="K422">
        <v>76.788254867701198</v>
      </c>
      <c r="L422">
        <v>0</v>
      </c>
      <c r="M422">
        <v>76.788254867701198</v>
      </c>
      <c r="N422">
        <v>0.6</v>
      </c>
      <c r="O422">
        <v>77.388254867701207</v>
      </c>
      <c r="P422">
        <v>0</v>
      </c>
      <c r="Q422">
        <v>277.82332155477002</v>
      </c>
      <c r="R422">
        <v>6.2069370921766301E-2</v>
      </c>
      <c r="S422">
        <v>3.02013422818791</v>
      </c>
      <c r="T422">
        <v>263.83892617449601</v>
      </c>
      <c r="U422">
        <v>72.9230742535551</v>
      </c>
      <c r="V422">
        <v>10.582827742161101</v>
      </c>
      <c r="W422">
        <v>83.5059019957163</v>
      </c>
      <c r="X422">
        <v>11.1828277421611</v>
      </c>
      <c r="Y422">
        <v>84.105901995716295</v>
      </c>
      <c r="Z422">
        <v>0.84158329758086603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277.82332155477002</v>
      </c>
      <c r="K423">
        <v>76.788254867701198</v>
      </c>
      <c r="L423">
        <v>0</v>
      </c>
      <c r="M423">
        <v>76.788254867701198</v>
      </c>
      <c r="N423">
        <v>0.6</v>
      </c>
      <c r="O423">
        <v>77.388254867701207</v>
      </c>
      <c r="P423">
        <v>0</v>
      </c>
      <c r="Q423">
        <v>277.82332155477002</v>
      </c>
      <c r="R423">
        <v>5.4848722669569402E-2</v>
      </c>
      <c r="S423">
        <v>3.02013422818791</v>
      </c>
      <c r="T423">
        <v>263.83892617449601</v>
      </c>
      <c r="U423">
        <v>72.9230742535551</v>
      </c>
      <c r="V423">
        <v>10.4870757744216</v>
      </c>
      <c r="W423">
        <v>83.410150027976798</v>
      </c>
      <c r="X423">
        <v>11.087075774421599</v>
      </c>
      <c r="Y423">
        <v>84.010150027976806</v>
      </c>
      <c r="Z423">
        <v>0.83215697944859901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277.82332155477002</v>
      </c>
      <c r="K424">
        <v>76.788254867701198</v>
      </c>
      <c r="L424">
        <v>0</v>
      </c>
      <c r="M424">
        <v>76.788254867701198</v>
      </c>
      <c r="N424">
        <v>0.6</v>
      </c>
      <c r="O424">
        <v>77.388254867701207</v>
      </c>
      <c r="P424">
        <v>0</v>
      </c>
      <c r="Q424">
        <v>277.82332155477002</v>
      </c>
      <c r="R424">
        <v>8.1773526835079699E-2</v>
      </c>
      <c r="S424">
        <v>3.02013422818791</v>
      </c>
      <c r="T424">
        <v>263.83892617449601</v>
      </c>
      <c r="U424">
        <v>72.9230742535551</v>
      </c>
      <c r="V424">
        <v>8.5453335542658309</v>
      </c>
      <c r="W424">
        <v>81.468407807820995</v>
      </c>
      <c r="X424">
        <v>9.1453335542658305</v>
      </c>
      <c r="Y424">
        <v>82.068407807821004</v>
      </c>
      <c r="Z424">
        <v>0.65094114129046698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277.82332155477002</v>
      </c>
      <c r="K425">
        <v>76.788254867701198</v>
      </c>
      <c r="L425">
        <v>0</v>
      </c>
      <c r="M425">
        <v>76.788254867701198</v>
      </c>
      <c r="N425">
        <v>0.6</v>
      </c>
      <c r="O425">
        <v>77.388254867701207</v>
      </c>
      <c r="P425">
        <v>0</v>
      </c>
      <c r="Q425">
        <v>277.82332155477002</v>
      </c>
      <c r="R425">
        <v>8.3333473314263495E-2</v>
      </c>
      <c r="S425">
        <v>3.02013422818791</v>
      </c>
      <c r="T425">
        <v>263.83892617449601</v>
      </c>
      <c r="U425">
        <v>72.9230742535551</v>
      </c>
      <c r="V425">
        <v>7.7416796708950804</v>
      </c>
      <c r="W425">
        <v>80.664753924450196</v>
      </c>
      <c r="X425">
        <v>8.3416796708950791</v>
      </c>
      <c r="Y425">
        <v>81.264753924450204</v>
      </c>
      <c r="Z425">
        <v>0.58074083717956404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73.783181688359306</v>
      </c>
      <c r="K426">
        <v>20.3931107321337</v>
      </c>
      <c r="L426">
        <v>3.5759999999999899</v>
      </c>
      <c r="M426">
        <v>23.9691107321337</v>
      </c>
      <c r="N426">
        <v>4.1759999999999904</v>
      </c>
      <c r="O426">
        <v>24.569110732133701</v>
      </c>
      <c r="P426">
        <v>0.32411523495337302</v>
      </c>
      <c r="Q426">
        <v>73.783181688359306</v>
      </c>
      <c r="R426">
        <v>4.8510732057021298E-2</v>
      </c>
      <c r="S426">
        <v>3.02013422818791</v>
      </c>
      <c r="T426">
        <v>263.83892617449601</v>
      </c>
      <c r="U426">
        <v>72.9230742535551</v>
      </c>
      <c r="V426">
        <v>8.67371889179541</v>
      </c>
      <c r="W426">
        <v>81.596793145350503</v>
      </c>
      <c r="X426">
        <v>9.2737188917954096</v>
      </c>
      <c r="Y426">
        <v>82.196793145350497</v>
      </c>
      <c r="Z426">
        <v>0.66239352397876605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68.959779476256102</v>
      </c>
      <c r="K427">
        <v>19.059959014273399</v>
      </c>
      <c r="L427">
        <v>4.7</v>
      </c>
      <c r="M427">
        <v>23.759959014273399</v>
      </c>
      <c r="N427">
        <v>5.3</v>
      </c>
      <c r="O427">
        <v>24.3599590142734</v>
      </c>
      <c r="P427">
        <v>0.41597321239417301</v>
      </c>
      <c r="Q427">
        <v>68.959779476256102</v>
      </c>
      <c r="R427">
        <v>3.98573440381782E-2</v>
      </c>
      <c r="S427">
        <v>3.02013422818791</v>
      </c>
      <c r="T427">
        <v>263.83892617449601</v>
      </c>
      <c r="U427">
        <v>72.9230742535551</v>
      </c>
      <c r="V427">
        <v>9.3664758489718896</v>
      </c>
      <c r="W427">
        <v>82.289550102527002</v>
      </c>
      <c r="X427">
        <v>9.9664758489718892</v>
      </c>
      <c r="Y427">
        <v>82.889550102526997</v>
      </c>
      <c r="Z427">
        <v>0.72540969297965097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91.037388413700299</v>
      </c>
      <c r="K428">
        <v>25.162042354399599</v>
      </c>
      <c r="L428">
        <v>1.36</v>
      </c>
      <c r="M428">
        <v>26.522042354399598</v>
      </c>
      <c r="N428">
        <v>1.96</v>
      </c>
      <c r="O428">
        <v>27.1220423543996</v>
      </c>
      <c r="P428">
        <v>0.13477163334624001</v>
      </c>
      <c r="Q428">
        <v>91.037388413700299</v>
      </c>
      <c r="R428">
        <v>9.5191050732460203E-2</v>
      </c>
      <c r="S428">
        <v>3.02013422818791</v>
      </c>
      <c r="T428">
        <v>263.83892617449601</v>
      </c>
      <c r="U428">
        <v>72.9230742535551</v>
      </c>
      <c r="V428">
        <v>6.4729914498072896</v>
      </c>
      <c r="W428">
        <v>79.396065703362396</v>
      </c>
      <c r="X428">
        <v>7.0729914498072901</v>
      </c>
      <c r="Y428">
        <v>79.996065703362405</v>
      </c>
      <c r="Z428">
        <v>0.47466457141808999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102.177232973903</v>
      </c>
      <c r="K429">
        <v>28.241010737933301</v>
      </c>
      <c r="L429">
        <v>1.68</v>
      </c>
      <c r="M429">
        <v>29.921010737933301</v>
      </c>
      <c r="N429">
        <v>2.2799999999999998</v>
      </c>
      <c r="O429">
        <v>30.521010737933299</v>
      </c>
      <c r="P429">
        <v>0.177006173269698</v>
      </c>
      <c r="Q429">
        <v>102.177232973903</v>
      </c>
      <c r="R429">
        <v>9.1515984918373303E-2</v>
      </c>
      <c r="S429">
        <v>3.02013422818791</v>
      </c>
      <c r="T429">
        <v>263.83892617449601</v>
      </c>
      <c r="U429">
        <v>72.9230742535551</v>
      </c>
      <c r="V429">
        <v>7.6873427331433604</v>
      </c>
      <c r="W429">
        <v>80.610416986698496</v>
      </c>
      <c r="X429">
        <v>8.28734273314336</v>
      </c>
      <c r="Y429">
        <v>81.210416986698505</v>
      </c>
      <c r="Z429">
        <v>0.57608300269222801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105.600991837999</v>
      </c>
      <c r="K430">
        <v>29.187311670448601</v>
      </c>
      <c r="L430">
        <v>3.41</v>
      </c>
      <c r="M430">
        <v>32.597311670448597</v>
      </c>
      <c r="N430">
        <v>4.01</v>
      </c>
      <c r="O430">
        <v>33.197311670448599</v>
      </c>
      <c r="P430">
        <v>0.36609754849012299</v>
      </c>
      <c r="Q430">
        <v>105.600991837999</v>
      </c>
      <c r="R430">
        <v>6.2069370921766301E-2</v>
      </c>
      <c r="S430">
        <v>3.02013422818791</v>
      </c>
      <c r="T430">
        <v>263.83892617449601</v>
      </c>
      <c r="U430">
        <v>72.9230742535551</v>
      </c>
      <c r="V430">
        <v>10.582827742161101</v>
      </c>
      <c r="W430">
        <v>83.5059019957163</v>
      </c>
      <c r="X430">
        <v>11.1828277421611</v>
      </c>
      <c r="Y430">
        <v>84.105901995716295</v>
      </c>
      <c r="Z430">
        <v>0.84158329758086603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96.778509883426196</v>
      </c>
      <c r="K431">
        <v>26.748844701217099</v>
      </c>
      <c r="L431">
        <v>3.8239999999999998</v>
      </c>
      <c r="M431">
        <v>30.5728447012171</v>
      </c>
      <c r="N431">
        <v>4.4240000000000004</v>
      </c>
      <c r="O431">
        <v>31.172844701217102</v>
      </c>
      <c r="P431">
        <v>0.39049360839213998</v>
      </c>
      <c r="Q431">
        <v>96.778509883426196</v>
      </c>
      <c r="R431">
        <v>5.4848722669569402E-2</v>
      </c>
      <c r="S431">
        <v>3.02013422818791</v>
      </c>
      <c r="T431">
        <v>263.83892617449601</v>
      </c>
      <c r="U431">
        <v>72.9230742535551</v>
      </c>
      <c r="V431">
        <v>10.4870757744216</v>
      </c>
      <c r="W431">
        <v>83.410150027976798</v>
      </c>
      <c r="X431">
        <v>11.087075774421599</v>
      </c>
      <c r="Y431">
        <v>84.010150027976806</v>
      </c>
      <c r="Z431">
        <v>0.83215697944859901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103.905960909786</v>
      </c>
      <c r="K432">
        <v>28.718818002617301</v>
      </c>
      <c r="L432">
        <v>2.09</v>
      </c>
      <c r="M432">
        <v>30.808818002617301</v>
      </c>
      <c r="N432">
        <v>2.6899999999999902</v>
      </c>
      <c r="O432">
        <v>31.408818002617299</v>
      </c>
      <c r="P432">
        <v>0.222345574904244</v>
      </c>
      <c r="Q432">
        <v>103.905960909786</v>
      </c>
      <c r="R432">
        <v>8.1773526835079699E-2</v>
      </c>
      <c r="S432">
        <v>3.02013422818791</v>
      </c>
      <c r="T432">
        <v>263.83892617449601</v>
      </c>
      <c r="U432">
        <v>72.9230742535551</v>
      </c>
      <c r="V432">
        <v>8.5453335542658309</v>
      </c>
      <c r="W432">
        <v>81.468407807820995</v>
      </c>
      <c r="X432">
        <v>9.1453335542658305</v>
      </c>
      <c r="Y432">
        <v>82.068407807821004</v>
      </c>
      <c r="Z432">
        <v>0.65094114129046698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96.778509883426196</v>
      </c>
      <c r="K433">
        <v>26.748844701217099</v>
      </c>
      <c r="L433">
        <v>1.8579999999999901</v>
      </c>
      <c r="M433">
        <v>28.606844701217099</v>
      </c>
      <c r="N433">
        <v>2.45799999999999</v>
      </c>
      <c r="O433">
        <v>29.206844701217101</v>
      </c>
      <c r="P433">
        <v>0.18991134954581901</v>
      </c>
      <c r="Q433">
        <v>96.778509883426196</v>
      </c>
      <c r="R433">
        <v>8.3333473314263495E-2</v>
      </c>
      <c r="S433">
        <v>3.02013422818791</v>
      </c>
      <c r="T433">
        <v>263.83892617449601</v>
      </c>
      <c r="U433">
        <v>72.9230742535551</v>
      </c>
      <c r="V433">
        <v>7.7416796708950804</v>
      </c>
      <c r="W433">
        <v>80.664753924450196</v>
      </c>
      <c r="X433">
        <v>8.3416796708950791</v>
      </c>
      <c r="Y433">
        <v>81.264753924450204</v>
      </c>
      <c r="Z433">
        <v>0.58074083717956404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42.540450257592497</v>
      </c>
      <c r="K434">
        <v>11.757857181628999</v>
      </c>
      <c r="L434">
        <v>7.1519999999999904</v>
      </c>
      <c r="M434">
        <v>18.909857181629</v>
      </c>
      <c r="N434">
        <v>7.75199999999999</v>
      </c>
      <c r="O434">
        <v>19.509857181628998</v>
      </c>
      <c r="P434">
        <v>0.561526601710441</v>
      </c>
      <c r="Q434">
        <v>42.540450257592497</v>
      </c>
      <c r="R434">
        <v>4.8510732057021298E-2</v>
      </c>
      <c r="S434">
        <v>3.02013422818791</v>
      </c>
      <c r="T434">
        <v>263.83892617449601</v>
      </c>
      <c r="U434">
        <v>72.9230742535551</v>
      </c>
      <c r="V434">
        <v>8.67371889179541</v>
      </c>
      <c r="W434">
        <v>81.596793145350503</v>
      </c>
      <c r="X434">
        <v>9.2737188917954096</v>
      </c>
      <c r="Y434">
        <v>82.196793145350497</v>
      </c>
      <c r="Z434">
        <v>0.66239352397876605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39.365424504684903</v>
      </c>
      <c r="K435">
        <v>10.880304190895901</v>
      </c>
      <c r="L435">
        <v>9.4</v>
      </c>
      <c r="M435">
        <v>20.280304190895901</v>
      </c>
      <c r="N435">
        <v>10</v>
      </c>
      <c r="O435">
        <v>20.880304190895899</v>
      </c>
      <c r="P435">
        <v>0.72762944764923798</v>
      </c>
      <c r="Q435">
        <v>39.365424504684903</v>
      </c>
      <c r="R435">
        <v>3.98573440381782E-2</v>
      </c>
      <c r="S435">
        <v>3.02013422818791</v>
      </c>
      <c r="T435">
        <v>263.83892617449601</v>
      </c>
      <c r="U435">
        <v>72.9230742535551</v>
      </c>
      <c r="V435">
        <v>9.3664758489718896</v>
      </c>
      <c r="W435">
        <v>82.289550102527002</v>
      </c>
      <c r="X435">
        <v>9.9664758489718892</v>
      </c>
      <c r="Y435">
        <v>82.889550102526997</v>
      </c>
      <c r="Z435">
        <v>0.72540969297965097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54.437808500658797</v>
      </c>
      <c r="K436">
        <v>15.0461965906761</v>
      </c>
      <c r="L436">
        <v>2.72</v>
      </c>
      <c r="M436">
        <v>17.766196590676099</v>
      </c>
      <c r="N436">
        <v>3.32</v>
      </c>
      <c r="O436">
        <v>18.3661965906761</v>
      </c>
      <c r="P436">
        <v>0.225285397844807</v>
      </c>
      <c r="Q436">
        <v>54.437808500658797</v>
      </c>
      <c r="R436">
        <v>9.5191050732460203E-2</v>
      </c>
      <c r="S436">
        <v>3.02013422818791</v>
      </c>
      <c r="T436">
        <v>263.83892617449601</v>
      </c>
      <c r="U436">
        <v>72.9230742535551</v>
      </c>
      <c r="V436">
        <v>6.4729914498072896</v>
      </c>
      <c r="W436">
        <v>79.396065703362396</v>
      </c>
      <c r="X436">
        <v>7.0729914498072901</v>
      </c>
      <c r="Y436">
        <v>79.996065703362405</v>
      </c>
      <c r="Z436">
        <v>0.47466457141808999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62.600073163908597</v>
      </c>
      <c r="K437">
        <v>17.3021845176497</v>
      </c>
      <c r="L437">
        <v>3.36</v>
      </c>
      <c r="M437">
        <v>20.662184517649699</v>
      </c>
      <c r="N437">
        <v>3.9599999999999902</v>
      </c>
      <c r="O437">
        <v>21.2621845176497</v>
      </c>
      <c r="P437">
        <v>0.28876181435322301</v>
      </c>
      <c r="Q437">
        <v>62.600073163908597</v>
      </c>
      <c r="R437">
        <v>9.1515984918373303E-2</v>
      </c>
      <c r="S437">
        <v>3.02013422818791</v>
      </c>
      <c r="T437">
        <v>263.83892617449601</v>
      </c>
      <c r="U437">
        <v>72.9230742535551</v>
      </c>
      <c r="V437">
        <v>7.6873427331433604</v>
      </c>
      <c r="W437">
        <v>80.610416986698496</v>
      </c>
      <c r="X437">
        <v>8.28734273314336</v>
      </c>
      <c r="Y437">
        <v>81.210416986698505</v>
      </c>
      <c r="Z437">
        <v>0.57608300269222801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65.189871803048604</v>
      </c>
      <c r="K438">
        <v>18.017985181342699</v>
      </c>
      <c r="L438">
        <v>6.82</v>
      </c>
      <c r="M438">
        <v>24.837985181342699</v>
      </c>
      <c r="N438">
        <v>7.42</v>
      </c>
      <c r="O438">
        <v>25.4379851813427</v>
      </c>
      <c r="P438">
        <v>0.59241071117658495</v>
      </c>
      <c r="Q438">
        <v>65.189871803048604</v>
      </c>
      <c r="R438">
        <v>6.2069370921766301E-2</v>
      </c>
      <c r="S438">
        <v>3.02013422818791</v>
      </c>
      <c r="T438">
        <v>263.83892617449601</v>
      </c>
      <c r="U438">
        <v>72.9230742535551</v>
      </c>
      <c r="V438">
        <v>10.582827742161101</v>
      </c>
      <c r="W438">
        <v>83.5059019957163</v>
      </c>
      <c r="X438">
        <v>11.1828277421611</v>
      </c>
      <c r="Y438">
        <v>84.105901995716295</v>
      </c>
      <c r="Z438">
        <v>0.84158329758086603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58.594888431020102</v>
      </c>
      <c r="K439">
        <v>16.195181893319401</v>
      </c>
      <c r="L439">
        <v>7.6479999999999997</v>
      </c>
      <c r="M439">
        <v>23.8431818933194</v>
      </c>
      <c r="N439">
        <v>8.2479999999999993</v>
      </c>
      <c r="O439">
        <v>24.443181893319402</v>
      </c>
      <c r="P439">
        <v>0.64419215247105599</v>
      </c>
      <c r="Q439">
        <v>58.594888431020102</v>
      </c>
      <c r="R439">
        <v>5.4848722669569402E-2</v>
      </c>
      <c r="S439">
        <v>3.02013422818791</v>
      </c>
      <c r="T439">
        <v>263.83892617449601</v>
      </c>
      <c r="U439">
        <v>72.9230742535551</v>
      </c>
      <c r="V439">
        <v>10.4870757744216</v>
      </c>
      <c r="W439">
        <v>83.410150027976798</v>
      </c>
      <c r="X439">
        <v>11.087075774421599</v>
      </c>
      <c r="Y439">
        <v>84.010150027976806</v>
      </c>
      <c r="Z439">
        <v>0.83215697944859901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63.902810454720402</v>
      </c>
      <c r="K440">
        <v>17.6622512051858</v>
      </c>
      <c r="L440">
        <v>4.18</v>
      </c>
      <c r="M440">
        <v>21.8422512051858</v>
      </c>
      <c r="N440">
        <v>4.7799999999999896</v>
      </c>
      <c r="O440">
        <v>22.442251205185801</v>
      </c>
      <c r="P440">
        <v>0.361297991613026</v>
      </c>
      <c r="Q440">
        <v>63.902810454720402</v>
      </c>
      <c r="R440">
        <v>8.1773526835079699E-2</v>
      </c>
      <c r="S440">
        <v>3.02013422818791</v>
      </c>
      <c r="T440">
        <v>263.83892617449601</v>
      </c>
      <c r="U440">
        <v>72.9230742535551</v>
      </c>
      <c r="V440">
        <v>8.5453335542658309</v>
      </c>
      <c r="W440">
        <v>81.468407807820995</v>
      </c>
      <c r="X440">
        <v>9.1453335542658305</v>
      </c>
      <c r="Y440">
        <v>82.068407807821004</v>
      </c>
      <c r="Z440">
        <v>0.65094114129046698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58.594888431020102</v>
      </c>
      <c r="K441">
        <v>16.195181893319401</v>
      </c>
      <c r="L441">
        <v>3.71599999999999</v>
      </c>
      <c r="M441">
        <v>19.911181893319402</v>
      </c>
      <c r="N441">
        <v>4.3159999999999998</v>
      </c>
      <c r="O441">
        <v>20.511181893319399</v>
      </c>
      <c r="P441">
        <v>0.31348593243494</v>
      </c>
      <c r="Q441">
        <v>58.594888431020102</v>
      </c>
      <c r="R441">
        <v>8.3333473314263495E-2</v>
      </c>
      <c r="S441">
        <v>3.02013422818791</v>
      </c>
      <c r="T441">
        <v>263.83892617449601</v>
      </c>
      <c r="U441">
        <v>72.9230742535551</v>
      </c>
      <c r="V441">
        <v>7.7416796708950804</v>
      </c>
      <c r="W441">
        <v>80.664753924450196</v>
      </c>
      <c r="X441">
        <v>8.3416796708950791</v>
      </c>
      <c r="Y441">
        <v>81.264753924450204</v>
      </c>
      <c r="Z441">
        <v>0.58074083717956404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29.885669900345398</v>
      </c>
      <c r="K442">
        <v>8.2601720559564207</v>
      </c>
      <c r="L442">
        <v>10.7279999999999</v>
      </c>
      <c r="M442">
        <v>18.988172055956401</v>
      </c>
      <c r="N442">
        <v>11.327999999999999</v>
      </c>
      <c r="O442">
        <v>19.588172055956399</v>
      </c>
      <c r="P442">
        <v>0.79840990063466</v>
      </c>
      <c r="Q442">
        <v>29.885669900345398</v>
      </c>
      <c r="R442">
        <v>4.8510732057021298E-2</v>
      </c>
      <c r="S442">
        <v>3.02013422818791</v>
      </c>
      <c r="T442">
        <v>263.83892617449601</v>
      </c>
      <c r="U442">
        <v>72.9230742535551</v>
      </c>
      <c r="V442">
        <v>8.67371889179541</v>
      </c>
      <c r="W442">
        <v>81.596793145350503</v>
      </c>
      <c r="X442">
        <v>9.2737188917954096</v>
      </c>
      <c r="Y442">
        <v>82.196793145350497</v>
      </c>
      <c r="Z442">
        <v>0.66239352397876605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27.544567338972001</v>
      </c>
      <c r="K443">
        <v>7.6131090982891703</v>
      </c>
      <c r="L443">
        <v>14.1</v>
      </c>
      <c r="M443">
        <v>21.713109098289099</v>
      </c>
      <c r="N443">
        <v>14.7</v>
      </c>
      <c r="O443">
        <v>22.3131090982891</v>
      </c>
      <c r="P443">
        <v>1.03837632157743</v>
      </c>
      <c r="Q443">
        <v>27.544567338972001</v>
      </c>
      <c r="R443">
        <v>3.98573440381782E-2</v>
      </c>
      <c r="S443">
        <v>3.02013422818791</v>
      </c>
      <c r="T443">
        <v>263.83892617449601</v>
      </c>
      <c r="U443">
        <v>72.9230742535551</v>
      </c>
      <c r="V443">
        <v>9.3664758489718896</v>
      </c>
      <c r="W443">
        <v>82.289550102527002</v>
      </c>
      <c r="X443">
        <v>9.9664758489718892</v>
      </c>
      <c r="Y443">
        <v>82.889550102526997</v>
      </c>
      <c r="Z443">
        <v>0.72540969297965097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38.827903716565999</v>
      </c>
      <c r="K444">
        <v>10.731737529739499</v>
      </c>
      <c r="L444">
        <v>4.08</v>
      </c>
      <c r="M444">
        <v>14.811737529739499</v>
      </c>
      <c r="N444">
        <v>4.68</v>
      </c>
      <c r="O444">
        <v>15.411737529739501</v>
      </c>
      <c r="P444">
        <v>0.31572229994812201</v>
      </c>
      <c r="Q444">
        <v>38.827903716565999</v>
      </c>
      <c r="R444">
        <v>9.5191050732460203E-2</v>
      </c>
      <c r="S444">
        <v>3.02013422818791</v>
      </c>
      <c r="T444">
        <v>263.83892617449601</v>
      </c>
      <c r="U444">
        <v>72.9230742535551</v>
      </c>
      <c r="V444">
        <v>6.4729914498072896</v>
      </c>
      <c r="W444">
        <v>79.396065703362396</v>
      </c>
      <c r="X444">
        <v>7.0729914498072901</v>
      </c>
      <c r="Y444">
        <v>79.996065703362405</v>
      </c>
      <c r="Z444">
        <v>0.47466457141808999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45.1224271377828</v>
      </c>
      <c r="K445">
        <v>12.4714959705867</v>
      </c>
      <c r="L445">
        <v>5.04</v>
      </c>
      <c r="M445">
        <v>17.511495970586701</v>
      </c>
      <c r="N445">
        <v>5.64</v>
      </c>
      <c r="O445">
        <v>18.111495970586699</v>
      </c>
      <c r="P445">
        <v>0.40040030685356798</v>
      </c>
      <c r="Q445">
        <v>45.1224271377828</v>
      </c>
      <c r="R445">
        <v>9.1515984918373303E-2</v>
      </c>
      <c r="S445">
        <v>3.02013422818791</v>
      </c>
      <c r="T445">
        <v>263.83892617449601</v>
      </c>
      <c r="U445">
        <v>72.9230742535551</v>
      </c>
      <c r="V445">
        <v>7.6873427331433604</v>
      </c>
      <c r="W445">
        <v>80.610416986698496</v>
      </c>
      <c r="X445">
        <v>8.28734273314336</v>
      </c>
      <c r="Y445">
        <v>81.210416986698505</v>
      </c>
      <c r="Z445">
        <v>0.57608300269222801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47.147562156926</v>
      </c>
      <c r="K446">
        <v>13.0312279006537</v>
      </c>
      <c r="L446">
        <v>10.23</v>
      </c>
      <c r="M446">
        <v>23.261227900653701</v>
      </c>
      <c r="N446">
        <v>10.83</v>
      </c>
      <c r="O446">
        <v>23.861227900653699</v>
      </c>
      <c r="P446">
        <v>0.81824397307018404</v>
      </c>
      <c r="Q446">
        <v>47.147562156926</v>
      </c>
      <c r="R446">
        <v>6.2069370921766301E-2</v>
      </c>
      <c r="S446">
        <v>3.02013422818791</v>
      </c>
      <c r="T446">
        <v>263.83892617449601</v>
      </c>
      <c r="U446">
        <v>72.9230742535551</v>
      </c>
      <c r="V446">
        <v>10.582827742161101</v>
      </c>
      <c r="W446">
        <v>83.5059019957163</v>
      </c>
      <c r="X446">
        <v>11.1828277421611</v>
      </c>
      <c r="Y446">
        <v>84.105901995716295</v>
      </c>
      <c r="Z446">
        <v>0.84158329758086603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42.017163874131597</v>
      </c>
      <c r="K447">
        <v>11.613224801751301</v>
      </c>
      <c r="L447">
        <v>11.472</v>
      </c>
      <c r="M447">
        <v>23.085224801751298</v>
      </c>
      <c r="N447">
        <v>12.071999999999999</v>
      </c>
      <c r="O447">
        <v>23.6852248017513</v>
      </c>
      <c r="P447">
        <v>0.89728778110811402</v>
      </c>
      <c r="Q447">
        <v>42.017163874131597</v>
      </c>
      <c r="R447">
        <v>5.4848722669569402E-2</v>
      </c>
      <c r="S447">
        <v>3.02013422818791</v>
      </c>
      <c r="T447">
        <v>263.83892617449601</v>
      </c>
      <c r="U447">
        <v>72.9230742535551</v>
      </c>
      <c r="V447">
        <v>10.4870757744216</v>
      </c>
      <c r="W447">
        <v>83.410150027976798</v>
      </c>
      <c r="X447">
        <v>11.087075774421599</v>
      </c>
      <c r="Y447">
        <v>84.010150027976806</v>
      </c>
      <c r="Z447">
        <v>0.83215697944859901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46.1394199586125</v>
      </c>
      <c r="K448">
        <v>12.752585058023501</v>
      </c>
      <c r="L448">
        <v>6.27</v>
      </c>
      <c r="M448">
        <v>19.022585058023498</v>
      </c>
      <c r="N448">
        <v>6.8699999999999903</v>
      </c>
      <c r="O448">
        <v>19.6225850580235</v>
      </c>
      <c r="P448">
        <v>0.50006934954281201</v>
      </c>
      <c r="Q448">
        <v>46.1394199586125</v>
      </c>
      <c r="R448">
        <v>8.1773526835079699E-2</v>
      </c>
      <c r="S448">
        <v>3.02013422818791</v>
      </c>
      <c r="T448">
        <v>263.83892617449601</v>
      </c>
      <c r="U448">
        <v>72.9230742535551</v>
      </c>
      <c r="V448">
        <v>8.5453335542658309</v>
      </c>
      <c r="W448">
        <v>81.468407807820995</v>
      </c>
      <c r="X448">
        <v>9.1453335542658305</v>
      </c>
      <c r="Y448">
        <v>82.068407807821004</v>
      </c>
      <c r="Z448">
        <v>0.65094114129046698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42.017163874131597</v>
      </c>
      <c r="K449">
        <v>11.613224801751301</v>
      </c>
      <c r="L449">
        <v>5.5739999999999901</v>
      </c>
      <c r="M449">
        <v>17.187224801751299</v>
      </c>
      <c r="N449">
        <v>6.1739999999999897</v>
      </c>
      <c r="O449">
        <v>17.7872248017513</v>
      </c>
      <c r="P449">
        <v>0.43691729379570499</v>
      </c>
      <c r="Q449">
        <v>42.017163874131597</v>
      </c>
      <c r="R449">
        <v>8.3333473314263495E-2</v>
      </c>
      <c r="S449">
        <v>3.02013422818791</v>
      </c>
      <c r="T449">
        <v>263.83892617449601</v>
      </c>
      <c r="U449">
        <v>72.9230742535551</v>
      </c>
      <c r="V449">
        <v>7.7416796708950804</v>
      </c>
      <c r="W449">
        <v>80.664753924450196</v>
      </c>
      <c r="X449">
        <v>8.3416796708950791</v>
      </c>
      <c r="Y449">
        <v>81.264753924450204</v>
      </c>
      <c r="Z449">
        <v>0.58074083717956404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23.0336904049217</v>
      </c>
      <c r="K450">
        <v>6.3663369923686002</v>
      </c>
      <c r="L450">
        <v>14.303999999999901</v>
      </c>
      <c r="M450">
        <v>20.6703369923686</v>
      </c>
      <c r="N450">
        <v>14.904</v>
      </c>
      <c r="O450">
        <v>21.270336992368598</v>
      </c>
      <c r="P450">
        <v>1.03476747564813</v>
      </c>
      <c r="Q450">
        <v>23.0336904049217</v>
      </c>
      <c r="R450">
        <v>4.8510732057021298E-2</v>
      </c>
      <c r="S450">
        <v>3.02013422818791</v>
      </c>
      <c r="T450">
        <v>263.83892617449601</v>
      </c>
      <c r="U450">
        <v>72.9230742535551</v>
      </c>
      <c r="V450">
        <v>8.67371889179541</v>
      </c>
      <c r="W450">
        <v>81.596793145350503</v>
      </c>
      <c r="X450">
        <v>9.2737188917954096</v>
      </c>
      <c r="Y450">
        <v>82.196793145350497</v>
      </c>
      <c r="Z450">
        <v>0.66239352397876605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21.183480235556701</v>
      </c>
      <c r="K451">
        <v>5.8549529615070997</v>
      </c>
      <c r="L451">
        <v>18.8</v>
      </c>
      <c r="M451">
        <v>24.654952961507099</v>
      </c>
      <c r="N451">
        <v>19.399999999999999</v>
      </c>
      <c r="O451">
        <v>25.254952961507101</v>
      </c>
      <c r="P451">
        <v>1.3482191254751399</v>
      </c>
      <c r="Q451">
        <v>21.183480235556701</v>
      </c>
      <c r="R451">
        <v>3.98573440381782E-2</v>
      </c>
      <c r="S451">
        <v>3.02013422818791</v>
      </c>
      <c r="T451">
        <v>263.83892617449601</v>
      </c>
      <c r="U451">
        <v>72.9230742535551</v>
      </c>
      <c r="V451">
        <v>9.3664758489718896</v>
      </c>
      <c r="W451">
        <v>82.289550102527002</v>
      </c>
      <c r="X451">
        <v>9.9664758489718892</v>
      </c>
      <c r="Y451">
        <v>82.889550102526997</v>
      </c>
      <c r="Z451">
        <v>0.72540969297965097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30.175231822514899</v>
      </c>
      <c r="K452">
        <v>8.3402047708311198</v>
      </c>
      <c r="L452">
        <v>5.44</v>
      </c>
      <c r="M452">
        <v>13.7802047708311</v>
      </c>
      <c r="N452">
        <v>6.04</v>
      </c>
      <c r="O452">
        <v>14.380204770831099</v>
      </c>
      <c r="P452">
        <v>0.40608247008533499</v>
      </c>
      <c r="Q452">
        <v>30.175231822514899</v>
      </c>
      <c r="R452">
        <v>9.5191050732460203E-2</v>
      </c>
      <c r="S452">
        <v>3.02013422818791</v>
      </c>
      <c r="T452">
        <v>263.83892617449601</v>
      </c>
      <c r="U452">
        <v>72.9230742535551</v>
      </c>
      <c r="V452">
        <v>6.4729914498072896</v>
      </c>
      <c r="W452">
        <v>79.396065703362396</v>
      </c>
      <c r="X452">
        <v>7.0729914498072901</v>
      </c>
      <c r="Y452">
        <v>79.996065703362405</v>
      </c>
      <c r="Z452">
        <v>0.47466457141808999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35.274072098070803</v>
      </c>
      <c r="K453">
        <v>9.74948547634561</v>
      </c>
      <c r="L453">
        <v>6.72</v>
      </c>
      <c r="M453">
        <v>16.4694854763456</v>
      </c>
      <c r="N453">
        <v>7.3199999999999896</v>
      </c>
      <c r="O453">
        <v>17.069485476345601</v>
      </c>
      <c r="P453">
        <v>0.51192189611710903</v>
      </c>
      <c r="Q453">
        <v>35.274072098070803</v>
      </c>
      <c r="R453">
        <v>9.1515984918373303E-2</v>
      </c>
      <c r="S453">
        <v>3.02013422818791</v>
      </c>
      <c r="T453">
        <v>263.83892617449601</v>
      </c>
      <c r="U453">
        <v>72.9230742535551</v>
      </c>
      <c r="V453">
        <v>7.6873427331433604</v>
      </c>
      <c r="W453">
        <v>80.610416986698496</v>
      </c>
      <c r="X453">
        <v>8.28734273314336</v>
      </c>
      <c r="Y453">
        <v>81.210416986698505</v>
      </c>
      <c r="Z453">
        <v>0.57608300269222801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36.927345641099699</v>
      </c>
      <c r="K454">
        <v>10.2064377202309</v>
      </c>
      <c r="L454">
        <v>13.64</v>
      </c>
      <c r="M454">
        <v>23.846437720230899</v>
      </c>
      <c r="N454">
        <v>14.24</v>
      </c>
      <c r="O454">
        <v>24.4464377202309</v>
      </c>
      <c r="P454">
        <v>1.0435993651400099</v>
      </c>
      <c r="Q454">
        <v>36.927345641099699</v>
      </c>
      <c r="R454">
        <v>6.2069370921766301E-2</v>
      </c>
      <c r="S454">
        <v>3.02013422818791</v>
      </c>
      <c r="T454">
        <v>263.83892617449601</v>
      </c>
      <c r="U454">
        <v>72.9230742535551</v>
      </c>
      <c r="V454">
        <v>10.582827742161101</v>
      </c>
      <c r="W454">
        <v>83.5059019957163</v>
      </c>
      <c r="X454">
        <v>11.1828277421611</v>
      </c>
      <c r="Y454">
        <v>84.105901995716295</v>
      </c>
      <c r="Z454">
        <v>0.84158329758086603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32.751170027688602</v>
      </c>
      <c r="K455">
        <v>9.0521745159028306</v>
      </c>
      <c r="L455">
        <v>15.295999999999999</v>
      </c>
      <c r="M455">
        <v>24.348174515902802</v>
      </c>
      <c r="N455">
        <v>15.896000000000001</v>
      </c>
      <c r="O455">
        <v>24.948174515902799</v>
      </c>
      <c r="P455">
        <v>1.1497833531716899</v>
      </c>
      <c r="Q455">
        <v>32.751170027688602</v>
      </c>
      <c r="R455">
        <v>5.4848722669569402E-2</v>
      </c>
      <c r="S455">
        <v>3.02013422818791</v>
      </c>
      <c r="T455">
        <v>263.83892617449601</v>
      </c>
      <c r="U455">
        <v>72.9230742535551</v>
      </c>
      <c r="V455">
        <v>10.4870757744216</v>
      </c>
      <c r="W455">
        <v>83.410150027976798</v>
      </c>
      <c r="X455">
        <v>11.087075774421599</v>
      </c>
      <c r="Y455">
        <v>84.010150027976806</v>
      </c>
      <c r="Z455">
        <v>0.83215697944859901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36.103535780747698</v>
      </c>
      <c r="K456">
        <v>9.9787429350515797</v>
      </c>
      <c r="L456">
        <v>8.36</v>
      </c>
      <c r="M456">
        <v>18.338742935051499</v>
      </c>
      <c r="N456">
        <v>8.9600000000000009</v>
      </c>
      <c r="O456">
        <v>18.938742935051501</v>
      </c>
      <c r="P456">
        <v>0.63866011992868998</v>
      </c>
      <c r="Q456">
        <v>36.103535780747698</v>
      </c>
      <c r="R456">
        <v>8.1773526835079699E-2</v>
      </c>
      <c r="S456">
        <v>3.02013422818791</v>
      </c>
      <c r="T456">
        <v>263.83892617449601</v>
      </c>
      <c r="U456">
        <v>72.9230742535551</v>
      </c>
      <c r="V456">
        <v>8.5453335542658309</v>
      </c>
      <c r="W456">
        <v>81.468407807820995</v>
      </c>
      <c r="X456">
        <v>9.1453335542658305</v>
      </c>
      <c r="Y456">
        <v>82.068407807821004</v>
      </c>
      <c r="Z456">
        <v>0.65094114129046698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32.751170027688602</v>
      </c>
      <c r="K457">
        <v>9.0521745159028306</v>
      </c>
      <c r="L457">
        <v>7.4319999999999897</v>
      </c>
      <c r="M457">
        <v>16.484174515902801</v>
      </c>
      <c r="N457">
        <v>8.032</v>
      </c>
      <c r="O457">
        <v>17.084174515902799</v>
      </c>
      <c r="P457">
        <v>0.560205765228033</v>
      </c>
      <c r="Q457">
        <v>32.751170027688602</v>
      </c>
      <c r="R457">
        <v>8.3333473314263495E-2</v>
      </c>
      <c r="S457">
        <v>3.02013422818791</v>
      </c>
      <c r="T457">
        <v>263.83892617449601</v>
      </c>
      <c r="U457">
        <v>72.9230742535551</v>
      </c>
      <c r="V457">
        <v>7.7416796708950804</v>
      </c>
      <c r="W457">
        <v>80.664753924450196</v>
      </c>
      <c r="X457">
        <v>8.3416796708950791</v>
      </c>
      <c r="Y457">
        <v>81.264753924450204</v>
      </c>
      <c r="Z457">
        <v>0.58074083717956404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18.737651410749201</v>
      </c>
      <c r="K458">
        <v>5.1789444604530797</v>
      </c>
      <c r="L458">
        <v>17.88</v>
      </c>
      <c r="M458">
        <v>23.058944460452999</v>
      </c>
      <c r="N458">
        <v>18.48</v>
      </c>
      <c r="O458">
        <v>23.658944460453</v>
      </c>
      <c r="P458">
        <v>1.2706016551016599</v>
      </c>
      <c r="Q458">
        <v>18.737651410749201</v>
      </c>
      <c r="R458">
        <v>4.8510732057021298E-2</v>
      </c>
      <c r="S458">
        <v>3.02013422818791</v>
      </c>
      <c r="T458">
        <v>263.83892617449601</v>
      </c>
      <c r="U458">
        <v>72.9230742535551</v>
      </c>
      <c r="V458">
        <v>8.67371889179541</v>
      </c>
      <c r="W458">
        <v>81.596793145350503</v>
      </c>
      <c r="X458">
        <v>9.2737188917954096</v>
      </c>
      <c r="Y458">
        <v>82.196793145350497</v>
      </c>
      <c r="Z458">
        <v>0.66239352397876605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17.209217973171501</v>
      </c>
      <c r="K459">
        <v>4.7564970730407401</v>
      </c>
      <c r="L459">
        <v>23.5</v>
      </c>
      <c r="M459">
        <v>28.256497073040698</v>
      </c>
      <c r="N459">
        <v>24.1</v>
      </c>
      <c r="O459">
        <v>28.8564970730407</v>
      </c>
      <c r="P459">
        <v>1.6571631045900399</v>
      </c>
      <c r="Q459">
        <v>17.209217973171501</v>
      </c>
      <c r="R459">
        <v>3.98573440381782E-2</v>
      </c>
      <c r="S459">
        <v>3.02013422818791</v>
      </c>
      <c r="T459">
        <v>263.83892617449601</v>
      </c>
      <c r="U459">
        <v>72.9230742535551</v>
      </c>
      <c r="V459">
        <v>9.3664758489718896</v>
      </c>
      <c r="W459">
        <v>82.289550102527002</v>
      </c>
      <c r="X459">
        <v>9.9664758489718892</v>
      </c>
      <c r="Y459">
        <v>82.889550102526997</v>
      </c>
      <c r="Z459">
        <v>0.72540969297965097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24.676217184858199</v>
      </c>
      <c r="K460">
        <v>6.8203189126010404</v>
      </c>
      <c r="L460">
        <v>6.8</v>
      </c>
      <c r="M460">
        <v>13.620318912601</v>
      </c>
      <c r="N460">
        <v>7.4</v>
      </c>
      <c r="O460">
        <v>14.220318912601</v>
      </c>
      <c r="P460">
        <v>0.49636603835381399</v>
      </c>
      <c r="Q460">
        <v>24.676217184858199</v>
      </c>
      <c r="R460">
        <v>9.5191050732460203E-2</v>
      </c>
      <c r="S460">
        <v>3.02013422818791</v>
      </c>
      <c r="T460">
        <v>263.83892617449601</v>
      </c>
      <c r="U460">
        <v>72.9230742535551</v>
      </c>
      <c r="V460">
        <v>6.4729914498072896</v>
      </c>
      <c r="W460">
        <v>79.396065703362396</v>
      </c>
      <c r="X460">
        <v>7.0729914498072901</v>
      </c>
      <c r="Y460">
        <v>79.996065703362405</v>
      </c>
      <c r="Z460">
        <v>0.47466457141808999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28.954504284818501</v>
      </c>
      <c r="K461">
        <v>8.0028049558549093</v>
      </c>
      <c r="L461">
        <v>8.4</v>
      </c>
      <c r="M461">
        <v>16.402804955854901</v>
      </c>
      <c r="N461">
        <v>9</v>
      </c>
      <c r="O461">
        <v>17.002804955854899</v>
      </c>
      <c r="P461">
        <v>0.62332682672027895</v>
      </c>
      <c r="Q461">
        <v>28.954504284818501</v>
      </c>
      <c r="R461">
        <v>9.1515984918373303E-2</v>
      </c>
      <c r="S461">
        <v>3.02013422818791</v>
      </c>
      <c r="T461">
        <v>263.83892617449601</v>
      </c>
      <c r="U461">
        <v>72.9230742535551</v>
      </c>
      <c r="V461">
        <v>7.6873427331433604</v>
      </c>
      <c r="W461">
        <v>80.610416986698496</v>
      </c>
      <c r="X461">
        <v>8.28734273314336</v>
      </c>
      <c r="Y461">
        <v>81.210416986698505</v>
      </c>
      <c r="Z461">
        <v>0.57608300269222801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30.348644555954699</v>
      </c>
      <c r="K462">
        <v>8.3881347325714106</v>
      </c>
      <c r="L462">
        <v>17.05</v>
      </c>
      <c r="M462">
        <v>25.438134732571399</v>
      </c>
      <c r="N462">
        <v>17.649999999999999</v>
      </c>
      <c r="O462">
        <v>26.0381347325714</v>
      </c>
      <c r="P462">
        <v>1.2684789054896899</v>
      </c>
      <c r="Q462">
        <v>30.348644555954699</v>
      </c>
      <c r="R462">
        <v>6.2069370921766301E-2</v>
      </c>
      <c r="S462">
        <v>3.02013422818791</v>
      </c>
      <c r="T462">
        <v>263.83892617449601</v>
      </c>
      <c r="U462">
        <v>72.9230742535551</v>
      </c>
      <c r="V462">
        <v>10.582827742161101</v>
      </c>
      <c r="W462">
        <v>83.5059019957163</v>
      </c>
      <c r="X462">
        <v>11.1828277421611</v>
      </c>
      <c r="Y462">
        <v>84.105901995716295</v>
      </c>
      <c r="Z462">
        <v>0.84158329758086603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26.833590973881201</v>
      </c>
      <c r="K463">
        <v>7.4166006337658397</v>
      </c>
      <c r="L463">
        <v>19.12</v>
      </c>
      <c r="M463">
        <v>26.536600633765801</v>
      </c>
      <c r="N463">
        <v>19.72</v>
      </c>
      <c r="O463">
        <v>27.136600633765799</v>
      </c>
      <c r="P463">
        <v>1.40168170724425</v>
      </c>
      <c r="Q463">
        <v>26.833590973881201</v>
      </c>
      <c r="R463">
        <v>5.4848722669569402E-2</v>
      </c>
      <c r="S463">
        <v>3.02013422818791</v>
      </c>
      <c r="T463">
        <v>263.83892617449601</v>
      </c>
      <c r="U463">
        <v>72.9230742535551</v>
      </c>
      <c r="V463">
        <v>10.4870757744216</v>
      </c>
      <c r="W463">
        <v>83.410150027976798</v>
      </c>
      <c r="X463">
        <v>11.087075774421599</v>
      </c>
      <c r="Y463">
        <v>84.010150027976806</v>
      </c>
      <c r="Z463">
        <v>0.83215697944859901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29.653532365960601</v>
      </c>
      <c r="K464">
        <v>8.1960110054911794</v>
      </c>
      <c r="L464">
        <v>10.45</v>
      </c>
      <c r="M464">
        <v>18.646011005491101</v>
      </c>
      <c r="N464">
        <v>11.05</v>
      </c>
      <c r="O464">
        <v>19.246011005491098</v>
      </c>
      <c r="P464">
        <v>0.77707077216843701</v>
      </c>
      <c r="Q464">
        <v>29.653532365960601</v>
      </c>
      <c r="R464">
        <v>8.1773526835079699E-2</v>
      </c>
      <c r="S464">
        <v>3.02013422818791</v>
      </c>
      <c r="T464">
        <v>263.83892617449601</v>
      </c>
      <c r="U464">
        <v>72.9230742535551</v>
      </c>
      <c r="V464">
        <v>8.5453335542658309</v>
      </c>
      <c r="W464">
        <v>81.468407807820995</v>
      </c>
      <c r="X464">
        <v>9.1453335542658305</v>
      </c>
      <c r="Y464">
        <v>82.068407807821004</v>
      </c>
      <c r="Z464">
        <v>0.65094114129046698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26.833590973881201</v>
      </c>
      <c r="K465">
        <v>7.4166006337658397</v>
      </c>
      <c r="L465">
        <v>9.2899999999999991</v>
      </c>
      <c r="M465">
        <v>16.706600633765799</v>
      </c>
      <c r="N465">
        <v>9.89</v>
      </c>
      <c r="O465">
        <v>17.3066006337658</v>
      </c>
      <c r="P465">
        <v>0.68335167718157097</v>
      </c>
      <c r="Q465">
        <v>26.833590973881201</v>
      </c>
      <c r="R465">
        <v>8.3333473314263495E-2</v>
      </c>
      <c r="S465">
        <v>3.02013422818791</v>
      </c>
      <c r="T465">
        <v>263.83892617449601</v>
      </c>
      <c r="U465">
        <v>72.9230742535551</v>
      </c>
      <c r="V465">
        <v>7.7416796708950804</v>
      </c>
      <c r="W465">
        <v>80.664753924450196</v>
      </c>
      <c r="X465">
        <v>8.3416796708950791</v>
      </c>
      <c r="Y465">
        <v>81.264753924450204</v>
      </c>
      <c r="Z465">
        <v>0.58074083717956404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15.7922259385725</v>
      </c>
      <c r="K466">
        <v>4.3648512425561901</v>
      </c>
      <c r="L466">
        <v>21.4559999999999</v>
      </c>
      <c r="M466">
        <v>25.820851242556099</v>
      </c>
      <c r="N466">
        <v>22.055999999999901</v>
      </c>
      <c r="O466">
        <v>26.4208512425561</v>
      </c>
      <c r="P466">
        <v>1.5059147519123399</v>
      </c>
      <c r="Q466">
        <v>15.7922259385725</v>
      </c>
      <c r="R466">
        <v>4.8510732057021298E-2</v>
      </c>
      <c r="S466">
        <v>3.02013422818791</v>
      </c>
      <c r="T466">
        <v>263.83892617449601</v>
      </c>
      <c r="U466">
        <v>72.9230742535551</v>
      </c>
      <c r="V466">
        <v>8.67371889179541</v>
      </c>
      <c r="W466">
        <v>81.596793145350503</v>
      </c>
      <c r="X466">
        <v>9.2737188917954096</v>
      </c>
      <c r="Y466">
        <v>82.196793145350497</v>
      </c>
      <c r="Z466">
        <v>0.66239352397876605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14.4906137279165</v>
      </c>
      <c r="K467">
        <v>4.0050955186255202</v>
      </c>
      <c r="L467">
        <v>28.2</v>
      </c>
      <c r="M467">
        <v>32.205095518625498</v>
      </c>
      <c r="N467">
        <v>28.8</v>
      </c>
      <c r="O467">
        <v>32.8050955186255</v>
      </c>
      <c r="P467">
        <v>1.9652134586538501</v>
      </c>
      <c r="Q467">
        <v>14.4906137279165</v>
      </c>
      <c r="R467">
        <v>3.98573440381782E-2</v>
      </c>
      <c r="S467">
        <v>3.02013422818791</v>
      </c>
      <c r="T467">
        <v>263.83892617449601</v>
      </c>
      <c r="U467">
        <v>72.9230742535551</v>
      </c>
      <c r="V467">
        <v>9.3664758489718896</v>
      </c>
      <c r="W467">
        <v>82.289550102527002</v>
      </c>
      <c r="X467">
        <v>9.9664758489718892</v>
      </c>
      <c r="Y467">
        <v>82.889550102526997</v>
      </c>
      <c r="Z467">
        <v>0.72540969297965097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20.872496210596601</v>
      </c>
      <c r="K468">
        <v>5.7689993402099997</v>
      </c>
      <c r="L468">
        <v>8.16</v>
      </c>
      <c r="M468">
        <v>13.92899934021</v>
      </c>
      <c r="N468">
        <v>8.76</v>
      </c>
      <c r="O468">
        <v>14.52899934021</v>
      </c>
      <c r="P468">
        <v>0.58657313452041604</v>
      </c>
      <c r="Q468">
        <v>20.872496210596601</v>
      </c>
      <c r="R468">
        <v>9.5191050732460203E-2</v>
      </c>
      <c r="S468">
        <v>3.02013422818791</v>
      </c>
      <c r="T468">
        <v>263.83892617449601</v>
      </c>
      <c r="U468">
        <v>72.9230742535551</v>
      </c>
      <c r="V468">
        <v>6.4729914498072896</v>
      </c>
      <c r="W468">
        <v>79.396065703362396</v>
      </c>
      <c r="X468">
        <v>7.0729914498072901</v>
      </c>
      <c r="Y468">
        <v>79.996065703362405</v>
      </c>
      <c r="Z468">
        <v>0.47466457141808999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24.555275130622601</v>
      </c>
      <c r="K469">
        <v>6.7868914478623399</v>
      </c>
      <c r="L469">
        <v>10.08</v>
      </c>
      <c r="M469">
        <v>16.866891447862301</v>
      </c>
      <c r="N469">
        <v>10.68</v>
      </c>
      <c r="O469">
        <v>17.466891447862299</v>
      </c>
      <c r="P469">
        <v>0.73461534247278504</v>
      </c>
      <c r="Q469">
        <v>24.555275130622601</v>
      </c>
      <c r="R469">
        <v>9.1515984918373303E-2</v>
      </c>
      <c r="S469">
        <v>3.02013422818791</v>
      </c>
      <c r="T469">
        <v>263.83892617449601</v>
      </c>
      <c r="U469">
        <v>72.9230742535551</v>
      </c>
      <c r="V469">
        <v>7.6873427331433604</v>
      </c>
      <c r="W469">
        <v>80.610416986698496</v>
      </c>
      <c r="X469">
        <v>8.28734273314336</v>
      </c>
      <c r="Y469">
        <v>81.210416986698505</v>
      </c>
      <c r="Z469">
        <v>0.57608300269222801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25.7595201491973</v>
      </c>
      <c r="K470">
        <v>7.1197356198057502</v>
      </c>
      <c r="L470">
        <v>20.46</v>
      </c>
      <c r="M470">
        <v>27.5797356198057</v>
      </c>
      <c r="N470">
        <v>21.06</v>
      </c>
      <c r="O470">
        <v>28.179735619805701</v>
      </c>
      <c r="P470">
        <v>1.4928845994656701</v>
      </c>
      <c r="Q470">
        <v>25.7595201491973</v>
      </c>
      <c r="R470">
        <v>6.2069370921766301E-2</v>
      </c>
      <c r="S470">
        <v>3.02013422818791</v>
      </c>
      <c r="T470">
        <v>263.83892617449601</v>
      </c>
      <c r="U470">
        <v>72.9230742535551</v>
      </c>
      <c r="V470">
        <v>10.582827742161101</v>
      </c>
      <c r="W470">
        <v>83.5059019957163</v>
      </c>
      <c r="X470">
        <v>11.1828277421611</v>
      </c>
      <c r="Y470">
        <v>84.105901995716295</v>
      </c>
      <c r="Z470">
        <v>0.84158329758086603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22.727176888677199</v>
      </c>
      <c r="K471">
        <v>6.2816189857086302</v>
      </c>
      <c r="L471">
        <v>22.943999999999999</v>
      </c>
      <c r="M471">
        <v>29.2256189857086</v>
      </c>
      <c r="N471">
        <v>23.544</v>
      </c>
      <c r="O471">
        <v>29.825618985708601</v>
      </c>
      <c r="P471">
        <v>1.65298566181375</v>
      </c>
      <c r="Q471">
        <v>22.727176888677199</v>
      </c>
      <c r="R471">
        <v>5.4848722669569402E-2</v>
      </c>
      <c r="S471">
        <v>3.02013422818791</v>
      </c>
      <c r="T471">
        <v>263.83892617449601</v>
      </c>
      <c r="U471">
        <v>72.9230742535551</v>
      </c>
      <c r="V471">
        <v>10.4870757744216</v>
      </c>
      <c r="W471">
        <v>83.410150027976798</v>
      </c>
      <c r="X471">
        <v>11.087075774421599</v>
      </c>
      <c r="Y471">
        <v>84.010150027976806</v>
      </c>
      <c r="Z471">
        <v>0.83215697944859901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25.158832544587899</v>
      </c>
      <c r="K472">
        <v>6.9537101305830404</v>
      </c>
      <c r="L472">
        <v>12.54</v>
      </c>
      <c r="M472">
        <v>19.493710130583001</v>
      </c>
      <c r="N472">
        <v>13.14</v>
      </c>
      <c r="O472">
        <v>20.093710130582998</v>
      </c>
      <c r="P472">
        <v>0.91530177383199096</v>
      </c>
      <c r="Q472">
        <v>25.158832544587899</v>
      </c>
      <c r="R472">
        <v>8.1773526835079699E-2</v>
      </c>
      <c r="S472">
        <v>3.02013422818791</v>
      </c>
      <c r="T472">
        <v>263.83892617449601</v>
      </c>
      <c r="U472">
        <v>72.9230742535551</v>
      </c>
      <c r="V472">
        <v>8.5453335542658309</v>
      </c>
      <c r="W472">
        <v>81.468407807820995</v>
      </c>
      <c r="X472">
        <v>9.1453335542658305</v>
      </c>
      <c r="Y472">
        <v>82.068407807821004</v>
      </c>
      <c r="Z472">
        <v>0.65094114129046698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22.727176888677199</v>
      </c>
      <c r="K473">
        <v>6.2816189857086302</v>
      </c>
      <c r="L473">
        <v>11.1479999999999</v>
      </c>
      <c r="M473">
        <v>17.429618985708601</v>
      </c>
      <c r="N473">
        <v>11.747999999999999</v>
      </c>
      <c r="O473">
        <v>18.029618985708598</v>
      </c>
      <c r="P473">
        <v>0.80635535896098698</v>
      </c>
      <c r="Q473">
        <v>22.727176888677199</v>
      </c>
      <c r="R473">
        <v>8.3333473314263495E-2</v>
      </c>
      <c r="S473">
        <v>3.02013422818791</v>
      </c>
      <c r="T473">
        <v>263.83892617449601</v>
      </c>
      <c r="U473">
        <v>72.9230742535551</v>
      </c>
      <c r="V473">
        <v>7.7416796708950804</v>
      </c>
      <c r="W473">
        <v>80.664753924450196</v>
      </c>
      <c r="X473">
        <v>8.3416796708950791</v>
      </c>
      <c r="Y473">
        <v>81.264753924450204</v>
      </c>
      <c r="Z473">
        <v>0.58074083717956404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13.647012655744099</v>
      </c>
      <c r="K474">
        <v>3.7719305928945701</v>
      </c>
      <c r="L474">
        <v>25.032</v>
      </c>
      <c r="M474">
        <v>28.803930592894499</v>
      </c>
      <c r="N474">
        <v>25.632000000000001</v>
      </c>
      <c r="O474">
        <v>29.403930592894501</v>
      </c>
      <c r="P474">
        <v>1.74070906369967</v>
      </c>
      <c r="Q474">
        <v>13.647012655744099</v>
      </c>
      <c r="R474">
        <v>4.8510732057021298E-2</v>
      </c>
      <c r="S474">
        <v>3.02013422818791</v>
      </c>
      <c r="T474">
        <v>263.83892617449601</v>
      </c>
      <c r="U474">
        <v>72.9230742535551</v>
      </c>
      <c r="V474">
        <v>8.67371889179541</v>
      </c>
      <c r="W474">
        <v>81.596793145350503</v>
      </c>
      <c r="X474">
        <v>9.2737188917954096</v>
      </c>
      <c r="Y474">
        <v>82.196793145350497</v>
      </c>
      <c r="Z474">
        <v>0.66239352397876605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12.5137673086105</v>
      </c>
      <c r="K475">
        <v>3.4587101906031199</v>
      </c>
      <c r="L475">
        <v>32.9</v>
      </c>
      <c r="M475">
        <v>36.358710190603098</v>
      </c>
      <c r="N475">
        <v>33.5</v>
      </c>
      <c r="O475">
        <v>36.958710190603099</v>
      </c>
      <c r="P475">
        <v>2.27237534240748</v>
      </c>
      <c r="Q475">
        <v>12.5137673086105</v>
      </c>
      <c r="R475">
        <v>3.98573440381782E-2</v>
      </c>
      <c r="S475">
        <v>3.02013422818791</v>
      </c>
      <c r="T475">
        <v>263.83892617449601</v>
      </c>
      <c r="U475">
        <v>72.9230742535551</v>
      </c>
      <c r="V475">
        <v>9.3664758489718896</v>
      </c>
      <c r="W475">
        <v>82.289550102527002</v>
      </c>
      <c r="X475">
        <v>9.9664758489718892</v>
      </c>
      <c r="Y475">
        <v>82.889550102526997</v>
      </c>
      <c r="Z475">
        <v>0.72540969297965097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18.084809271886801</v>
      </c>
      <c r="K476">
        <v>4.9985038542908597</v>
      </c>
      <c r="L476">
        <v>9.52</v>
      </c>
      <c r="M476">
        <v>14.518503854290801</v>
      </c>
      <c r="N476">
        <v>10.119999999999999</v>
      </c>
      <c r="O476">
        <v>15.1185038542908</v>
      </c>
      <c r="P476">
        <v>0.67670388802250203</v>
      </c>
      <c r="Q476">
        <v>18.084809271886801</v>
      </c>
      <c r="R476">
        <v>9.5191050732460203E-2</v>
      </c>
      <c r="S476">
        <v>3.02013422818791</v>
      </c>
      <c r="T476">
        <v>263.83892617449601</v>
      </c>
      <c r="U476">
        <v>72.9230742535551</v>
      </c>
      <c r="V476">
        <v>6.4729914498072896</v>
      </c>
      <c r="W476">
        <v>79.396065703362396</v>
      </c>
      <c r="X476">
        <v>7.0729914498072901</v>
      </c>
      <c r="Y476">
        <v>79.996065703362405</v>
      </c>
      <c r="Z476">
        <v>0.47466457141808999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21.3165287863355</v>
      </c>
      <c r="K477">
        <v>5.8917265698917598</v>
      </c>
      <c r="L477">
        <v>11.76</v>
      </c>
      <c r="M477">
        <v>17.6517265698917</v>
      </c>
      <c r="N477">
        <v>12.36</v>
      </c>
      <c r="O477">
        <v>18.251726569891702</v>
      </c>
      <c r="P477">
        <v>0.84578768642081104</v>
      </c>
      <c r="Q477">
        <v>21.3165287863355</v>
      </c>
      <c r="R477">
        <v>9.1515984918373303E-2</v>
      </c>
      <c r="S477">
        <v>3.02013422818791</v>
      </c>
      <c r="T477">
        <v>263.83892617449601</v>
      </c>
      <c r="U477">
        <v>72.9230742535551</v>
      </c>
      <c r="V477">
        <v>7.6873427331433604</v>
      </c>
      <c r="W477">
        <v>80.610416986698496</v>
      </c>
      <c r="X477">
        <v>8.28734273314336</v>
      </c>
      <c r="Y477">
        <v>81.210416986698505</v>
      </c>
      <c r="Z477">
        <v>0.57608300269222801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22.375971452965199</v>
      </c>
      <c r="K478">
        <v>6.1845484721266297</v>
      </c>
      <c r="L478">
        <v>23.87</v>
      </c>
      <c r="M478">
        <v>30.054548472126601</v>
      </c>
      <c r="N478">
        <v>24.47</v>
      </c>
      <c r="O478">
        <v>30.654548472126599</v>
      </c>
      <c r="P478">
        <v>1.71681843976461</v>
      </c>
      <c r="Q478">
        <v>22.375971452965199</v>
      </c>
      <c r="R478">
        <v>6.2069370921766301E-2</v>
      </c>
      <c r="S478">
        <v>3.02013422818791</v>
      </c>
      <c r="T478">
        <v>263.83892617449601</v>
      </c>
      <c r="U478">
        <v>72.9230742535551</v>
      </c>
      <c r="V478">
        <v>10.582827742161101</v>
      </c>
      <c r="W478">
        <v>83.5059019957163</v>
      </c>
      <c r="X478">
        <v>11.1828277421611</v>
      </c>
      <c r="Y478">
        <v>84.105901995716295</v>
      </c>
      <c r="Z478">
        <v>0.84158329758086603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19.710784386014002</v>
      </c>
      <c r="K479">
        <v>5.4479110198715599</v>
      </c>
      <c r="L479">
        <v>26.768000000000001</v>
      </c>
      <c r="M479">
        <v>32.215911019871498</v>
      </c>
      <c r="N479">
        <v>27.367999999999999</v>
      </c>
      <c r="O479">
        <v>32.8159110198715</v>
      </c>
      <c r="P479">
        <v>1.9036980154629399</v>
      </c>
      <c r="Q479">
        <v>19.710784386014002</v>
      </c>
      <c r="R479">
        <v>5.4848722669569402E-2</v>
      </c>
      <c r="S479">
        <v>3.02013422818791</v>
      </c>
      <c r="T479">
        <v>263.83892617449601</v>
      </c>
      <c r="U479">
        <v>72.9230742535551</v>
      </c>
      <c r="V479">
        <v>10.4870757744216</v>
      </c>
      <c r="W479">
        <v>83.410150027976798</v>
      </c>
      <c r="X479">
        <v>11.087075774421599</v>
      </c>
      <c r="Y479">
        <v>84.010150027976806</v>
      </c>
      <c r="Z479">
        <v>0.83215697944859901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21.847346329906198</v>
      </c>
      <c r="K480">
        <v>6.03844050519369</v>
      </c>
      <c r="L480">
        <v>14.63</v>
      </c>
      <c r="M480">
        <v>20.668440505193601</v>
      </c>
      <c r="N480">
        <v>15.23</v>
      </c>
      <c r="O480">
        <v>21.268440505193698</v>
      </c>
      <c r="P480">
        <v>1.05335359067106</v>
      </c>
      <c r="Q480">
        <v>21.847346329906198</v>
      </c>
      <c r="R480">
        <v>8.1773526835079699E-2</v>
      </c>
      <c r="S480">
        <v>3.02013422818791</v>
      </c>
      <c r="T480">
        <v>263.83892617449601</v>
      </c>
      <c r="U480">
        <v>72.9230742535551</v>
      </c>
      <c r="V480">
        <v>8.5453335542658309</v>
      </c>
      <c r="W480">
        <v>81.468407807820995</v>
      </c>
      <c r="X480">
        <v>9.1453335542658305</v>
      </c>
      <c r="Y480">
        <v>82.068407807821004</v>
      </c>
      <c r="Z480">
        <v>0.65094114129046698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19.710784386014002</v>
      </c>
      <c r="K481">
        <v>5.4479110198715599</v>
      </c>
      <c r="L481">
        <v>13.006</v>
      </c>
      <c r="M481">
        <v>18.453911019871502</v>
      </c>
      <c r="N481">
        <v>13.606</v>
      </c>
      <c r="O481">
        <v>19.053911019871499</v>
      </c>
      <c r="P481">
        <v>0.92921713873125</v>
      </c>
      <c r="Q481">
        <v>19.710784386014002</v>
      </c>
      <c r="R481">
        <v>8.3333473314263495E-2</v>
      </c>
      <c r="S481">
        <v>3.02013422818791</v>
      </c>
      <c r="T481">
        <v>263.83892617449601</v>
      </c>
      <c r="U481">
        <v>72.9230742535551</v>
      </c>
      <c r="V481">
        <v>7.7416796708950804</v>
      </c>
      <c r="W481">
        <v>80.664753924450196</v>
      </c>
      <c r="X481">
        <v>8.3416796708950791</v>
      </c>
      <c r="Y481">
        <v>81.264753924450204</v>
      </c>
      <c r="Z481">
        <v>0.58074083717956404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12.0149094074108</v>
      </c>
      <c r="K482">
        <v>3.3208296575877001</v>
      </c>
      <c r="L482">
        <v>28.607999999999901</v>
      </c>
      <c r="M482">
        <v>31.928829657587698</v>
      </c>
      <c r="N482">
        <v>29.207999999999998</v>
      </c>
      <c r="O482">
        <v>32.5288296575877</v>
      </c>
      <c r="P482">
        <v>1.97498687292019</v>
      </c>
      <c r="Q482">
        <v>12.0149094074108</v>
      </c>
      <c r="R482">
        <v>4.8510732057021298E-2</v>
      </c>
      <c r="S482">
        <v>3.02013422818791</v>
      </c>
      <c r="T482">
        <v>263.83892617449601</v>
      </c>
      <c r="U482">
        <v>72.9230742535551</v>
      </c>
      <c r="V482">
        <v>8.67371889179541</v>
      </c>
      <c r="W482">
        <v>81.596793145350503</v>
      </c>
      <c r="X482">
        <v>9.2737188917954096</v>
      </c>
      <c r="Y482">
        <v>82.196793145350497</v>
      </c>
      <c r="Z482">
        <v>0.66239352397876605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11.011544386867</v>
      </c>
      <c r="K483">
        <v>3.04350719059074</v>
      </c>
      <c r="L483">
        <v>37.6</v>
      </c>
      <c r="M483">
        <v>40.643507190590697</v>
      </c>
      <c r="N483">
        <v>38.199999999999903</v>
      </c>
      <c r="O483">
        <v>41.243507190590698</v>
      </c>
      <c r="P483">
        <v>2.5786538661185401</v>
      </c>
      <c r="Q483">
        <v>11.011544386867</v>
      </c>
      <c r="R483">
        <v>3.98573440381782E-2</v>
      </c>
      <c r="S483">
        <v>3.02013422818791</v>
      </c>
      <c r="T483">
        <v>263.83892617449601</v>
      </c>
      <c r="U483">
        <v>72.9230742535551</v>
      </c>
      <c r="V483">
        <v>9.3664758489718896</v>
      </c>
      <c r="W483">
        <v>82.289550102527002</v>
      </c>
      <c r="X483">
        <v>9.9664758489718892</v>
      </c>
      <c r="Y483">
        <v>82.889550102526997</v>
      </c>
      <c r="Z483">
        <v>0.72540969297965097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15.9540232894556</v>
      </c>
      <c r="K484">
        <v>4.4095708008243699</v>
      </c>
      <c r="L484">
        <v>10.88</v>
      </c>
      <c r="M484">
        <v>15.289570800824301</v>
      </c>
      <c r="N484">
        <v>11.48</v>
      </c>
      <c r="O484">
        <v>15.8895708008243</v>
      </c>
      <c r="P484">
        <v>0.766758427969085</v>
      </c>
      <c r="Q484">
        <v>15.9540232894556</v>
      </c>
      <c r="R484">
        <v>9.5191050732460203E-2</v>
      </c>
      <c r="S484">
        <v>3.02013422818791</v>
      </c>
      <c r="T484">
        <v>263.83892617449601</v>
      </c>
      <c r="U484">
        <v>72.9230742535551</v>
      </c>
      <c r="V484">
        <v>6.4729914498072896</v>
      </c>
      <c r="W484">
        <v>79.396065703362396</v>
      </c>
      <c r="X484">
        <v>7.0729914498072901</v>
      </c>
      <c r="Y484">
        <v>79.996065703362405</v>
      </c>
      <c r="Z484">
        <v>0.47466457141808999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18.832583462268001</v>
      </c>
      <c r="K485">
        <v>5.2051829580937401</v>
      </c>
      <c r="L485">
        <v>13.44</v>
      </c>
      <c r="M485">
        <v>18.645182958093699</v>
      </c>
      <c r="N485">
        <v>14.04</v>
      </c>
      <c r="O485">
        <v>19.2451829580937</v>
      </c>
      <c r="P485">
        <v>0.956844100850201</v>
      </c>
      <c r="Q485">
        <v>18.832583462268001</v>
      </c>
      <c r="R485">
        <v>9.1515984918373303E-2</v>
      </c>
      <c r="S485">
        <v>3.02013422818791</v>
      </c>
      <c r="T485">
        <v>263.83892617449601</v>
      </c>
      <c r="U485">
        <v>72.9230742535551</v>
      </c>
      <c r="V485">
        <v>7.6873427331433604</v>
      </c>
      <c r="W485">
        <v>80.610416986698496</v>
      </c>
      <c r="X485">
        <v>8.28734273314336</v>
      </c>
      <c r="Y485">
        <v>81.210416986698505</v>
      </c>
      <c r="Z485">
        <v>0.57608300269222801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19.778091681340499</v>
      </c>
      <c r="K486">
        <v>5.4665142448242499</v>
      </c>
      <c r="L486">
        <v>27.28</v>
      </c>
      <c r="M486">
        <v>32.746514244824198</v>
      </c>
      <c r="N486">
        <v>27.88</v>
      </c>
      <c r="O486">
        <v>33.346514244824199</v>
      </c>
      <c r="P486">
        <v>1.9402824065394899</v>
      </c>
      <c r="Q486">
        <v>19.778091681340499</v>
      </c>
      <c r="R486">
        <v>6.2069370921766301E-2</v>
      </c>
      <c r="S486">
        <v>3.02013422818791</v>
      </c>
      <c r="T486">
        <v>263.83892617449601</v>
      </c>
      <c r="U486">
        <v>72.9230742535551</v>
      </c>
      <c r="V486">
        <v>10.582827742161101</v>
      </c>
      <c r="W486">
        <v>83.5059019957163</v>
      </c>
      <c r="X486">
        <v>11.1828277421611</v>
      </c>
      <c r="Y486">
        <v>84.105901995716295</v>
      </c>
      <c r="Z486">
        <v>0.84158329758086603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17.401257632370299</v>
      </c>
      <c r="K487">
        <v>4.8095753755127504</v>
      </c>
      <c r="L487">
        <v>30.591999999999999</v>
      </c>
      <c r="M487">
        <v>35.401575375512699</v>
      </c>
      <c r="N487">
        <v>31.192</v>
      </c>
      <c r="O487">
        <v>36.001575375512701</v>
      </c>
      <c r="P487">
        <v>2.1538215470563502</v>
      </c>
      <c r="Q487">
        <v>17.401257632370299</v>
      </c>
      <c r="R487">
        <v>5.4848722669569402E-2</v>
      </c>
      <c r="S487">
        <v>3.02013422818791</v>
      </c>
      <c r="T487">
        <v>263.83892617449601</v>
      </c>
      <c r="U487">
        <v>72.9230742535551</v>
      </c>
      <c r="V487">
        <v>10.4870757744216</v>
      </c>
      <c r="W487">
        <v>83.410150027976798</v>
      </c>
      <c r="X487">
        <v>11.087075774421599</v>
      </c>
      <c r="Y487">
        <v>84.010150027976806</v>
      </c>
      <c r="Z487">
        <v>0.83215697944859901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19.306202101399599</v>
      </c>
      <c r="K488">
        <v>5.3360875508695003</v>
      </c>
      <c r="L488">
        <v>16.72</v>
      </c>
      <c r="M488">
        <v>22.056087550869499</v>
      </c>
      <c r="N488">
        <v>17.32</v>
      </c>
      <c r="O488">
        <v>22.656087550869501</v>
      </c>
      <c r="P488">
        <v>1.1912266866285</v>
      </c>
      <c r="Q488">
        <v>19.306202101399599</v>
      </c>
      <c r="R488">
        <v>8.1773526835079699E-2</v>
      </c>
      <c r="S488">
        <v>3.02013422818791</v>
      </c>
      <c r="T488">
        <v>263.83892617449601</v>
      </c>
      <c r="U488">
        <v>72.9230742535551</v>
      </c>
      <c r="V488">
        <v>8.5453335542658309</v>
      </c>
      <c r="W488">
        <v>81.468407807820995</v>
      </c>
      <c r="X488">
        <v>9.1453335542658305</v>
      </c>
      <c r="Y488">
        <v>82.068407807821004</v>
      </c>
      <c r="Z488">
        <v>0.65094114129046698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17.401257632370299</v>
      </c>
      <c r="K489">
        <v>4.8095753755127504</v>
      </c>
      <c r="L489">
        <v>14.8639999999999</v>
      </c>
      <c r="M489">
        <v>19.673575375512701</v>
      </c>
      <c r="N489">
        <v>15.464</v>
      </c>
      <c r="O489">
        <v>20.273575375512699</v>
      </c>
      <c r="P489">
        <v>1.0519373435228601</v>
      </c>
      <c r="Q489">
        <v>17.401257632370299</v>
      </c>
      <c r="R489">
        <v>8.3333473314263495E-2</v>
      </c>
      <c r="S489">
        <v>3.02013422818791</v>
      </c>
      <c r="T489">
        <v>263.83892617449601</v>
      </c>
      <c r="U489">
        <v>72.9230742535551</v>
      </c>
      <c r="V489">
        <v>7.7416796708950804</v>
      </c>
      <c r="W489">
        <v>80.664753924450196</v>
      </c>
      <c r="X489">
        <v>8.3416796708950791</v>
      </c>
      <c r="Y489">
        <v>81.264753924450204</v>
      </c>
      <c r="Z489">
        <v>0.58074083717956404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10.731486152074901</v>
      </c>
      <c r="K490">
        <v>2.9661012226876098</v>
      </c>
      <c r="L490">
        <v>32.183999999999997</v>
      </c>
      <c r="M490">
        <v>35.150101222687603</v>
      </c>
      <c r="N490">
        <v>32.783999999999899</v>
      </c>
      <c r="O490">
        <v>35.750101222687597</v>
      </c>
      <c r="P490">
        <v>2.2087504470005799</v>
      </c>
      <c r="Q490">
        <v>10.731486152074901</v>
      </c>
      <c r="R490">
        <v>4.8510732057021298E-2</v>
      </c>
      <c r="S490">
        <v>3.02013422818791</v>
      </c>
      <c r="T490">
        <v>263.83892617449601</v>
      </c>
      <c r="U490">
        <v>72.9230742535551</v>
      </c>
      <c r="V490">
        <v>8.67371889179541</v>
      </c>
      <c r="W490">
        <v>81.596793145350503</v>
      </c>
      <c r="X490">
        <v>9.2737188917954096</v>
      </c>
      <c r="Y490">
        <v>82.196793145350497</v>
      </c>
      <c r="Z490">
        <v>0.66239352397876605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9.8313356317321894</v>
      </c>
      <c r="K491">
        <v>2.7173064592078702</v>
      </c>
      <c r="L491">
        <v>42.3</v>
      </c>
      <c r="M491">
        <v>45.017306459207802</v>
      </c>
      <c r="N491">
        <v>42.899999999999899</v>
      </c>
      <c r="O491">
        <v>45.617306459207803</v>
      </c>
      <c r="P491">
        <v>2.88405409609154</v>
      </c>
      <c r="Q491">
        <v>9.8313356317321894</v>
      </c>
      <c r="R491">
        <v>3.98573440381782E-2</v>
      </c>
      <c r="S491">
        <v>3.02013422818791</v>
      </c>
      <c r="T491">
        <v>263.83892617449601</v>
      </c>
      <c r="U491">
        <v>72.9230742535551</v>
      </c>
      <c r="V491">
        <v>9.3664758489718896</v>
      </c>
      <c r="W491">
        <v>82.289550102527002</v>
      </c>
      <c r="X491">
        <v>9.9664758489718892</v>
      </c>
      <c r="Y491">
        <v>82.889550102526997</v>
      </c>
      <c r="Z491">
        <v>0.72540969297965097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14.2724201132497</v>
      </c>
      <c r="K492">
        <v>3.9447884616089302</v>
      </c>
      <c r="L492">
        <v>12.24</v>
      </c>
      <c r="M492">
        <v>16.1847884616089</v>
      </c>
      <c r="N492">
        <v>12.84</v>
      </c>
      <c r="O492">
        <v>16.784788461608901</v>
      </c>
      <c r="P492">
        <v>0.85673688314195795</v>
      </c>
      <c r="Q492">
        <v>14.2724201132497</v>
      </c>
      <c r="R492">
        <v>9.5191050732460203E-2</v>
      </c>
      <c r="S492">
        <v>3.02013422818791</v>
      </c>
      <c r="T492">
        <v>263.83892617449601</v>
      </c>
      <c r="U492">
        <v>72.9230742535551</v>
      </c>
      <c r="V492">
        <v>6.4729914498072896</v>
      </c>
      <c r="W492">
        <v>79.396065703362396</v>
      </c>
      <c r="X492">
        <v>7.0729914498072901</v>
      </c>
      <c r="Y492">
        <v>79.996065703362405</v>
      </c>
      <c r="Z492">
        <v>0.47466457141808999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16.8671138916107</v>
      </c>
      <c r="K493">
        <v>4.6619421045839502</v>
      </c>
      <c r="L493">
        <v>15.12</v>
      </c>
      <c r="M493">
        <v>19.781942104583901</v>
      </c>
      <c r="N493">
        <v>15.72</v>
      </c>
      <c r="O493">
        <v>20.381942104583899</v>
      </c>
      <c r="P493">
        <v>1.06778482728962</v>
      </c>
      <c r="Q493">
        <v>16.8671138916107</v>
      </c>
      <c r="R493">
        <v>9.1515984918373303E-2</v>
      </c>
      <c r="S493">
        <v>3.02013422818791</v>
      </c>
      <c r="T493">
        <v>263.83892617449601</v>
      </c>
      <c r="U493">
        <v>72.9230742535551</v>
      </c>
      <c r="V493">
        <v>7.6873427331433604</v>
      </c>
      <c r="W493">
        <v>80.610416986698496</v>
      </c>
      <c r="X493">
        <v>8.28734273314336</v>
      </c>
      <c r="Y493">
        <v>81.210416986698505</v>
      </c>
      <c r="Z493">
        <v>0.57608300269222801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17.720695573779</v>
      </c>
      <c r="K494">
        <v>4.8978655950739904</v>
      </c>
      <c r="L494">
        <v>30.689999999999898</v>
      </c>
      <c r="M494">
        <v>35.5878655950739</v>
      </c>
      <c r="N494">
        <v>31.29</v>
      </c>
      <c r="O494">
        <v>36.187865595073902</v>
      </c>
      <c r="P494">
        <v>2.1632784675047101</v>
      </c>
      <c r="Q494">
        <v>17.720695573779</v>
      </c>
      <c r="R494">
        <v>6.2069370921766301E-2</v>
      </c>
      <c r="S494">
        <v>3.02013422818791</v>
      </c>
      <c r="T494">
        <v>263.83892617449601</v>
      </c>
      <c r="U494">
        <v>72.9230742535551</v>
      </c>
      <c r="V494">
        <v>10.582827742161101</v>
      </c>
      <c r="W494">
        <v>83.5059019957163</v>
      </c>
      <c r="X494">
        <v>11.1828277421611</v>
      </c>
      <c r="Y494">
        <v>84.105901995716295</v>
      </c>
      <c r="Z494">
        <v>0.84158329758086603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15.576184871403401</v>
      </c>
      <c r="K495">
        <v>4.3051391333105302</v>
      </c>
      <c r="L495">
        <v>34.415999999999997</v>
      </c>
      <c r="M495">
        <v>38.721139133310501</v>
      </c>
      <c r="N495">
        <v>35.015999999999998</v>
      </c>
      <c r="O495">
        <v>39.321139133310503</v>
      </c>
      <c r="P495">
        <v>2.4033590159250502</v>
      </c>
      <c r="Q495">
        <v>15.576184871403401</v>
      </c>
      <c r="R495">
        <v>5.4848722669569402E-2</v>
      </c>
      <c r="S495">
        <v>3.02013422818791</v>
      </c>
      <c r="T495">
        <v>263.83892617449601</v>
      </c>
      <c r="U495">
        <v>72.9230742535551</v>
      </c>
      <c r="V495">
        <v>10.4870757744216</v>
      </c>
      <c r="W495">
        <v>83.410150027976798</v>
      </c>
      <c r="X495">
        <v>11.087075774421599</v>
      </c>
      <c r="Y495">
        <v>84.010150027976806</v>
      </c>
      <c r="Z495">
        <v>0.83215697944859901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17.294603887608901</v>
      </c>
      <c r="K496">
        <v>4.7800970909342597</v>
      </c>
      <c r="L496">
        <v>18.809999999999999</v>
      </c>
      <c r="M496">
        <v>23.590097090934201</v>
      </c>
      <c r="N496">
        <v>19.41</v>
      </c>
      <c r="O496">
        <v>24.190097090934199</v>
      </c>
      <c r="P496">
        <v>1.32892152384755</v>
      </c>
      <c r="Q496">
        <v>17.294603887608901</v>
      </c>
      <c r="R496">
        <v>8.1773526835079699E-2</v>
      </c>
      <c r="S496">
        <v>3.02013422818791</v>
      </c>
      <c r="T496">
        <v>263.83892617449601</v>
      </c>
      <c r="U496">
        <v>72.9230742535551</v>
      </c>
      <c r="V496">
        <v>8.5453335542658309</v>
      </c>
      <c r="W496">
        <v>81.468407807820995</v>
      </c>
      <c r="X496">
        <v>9.1453335542658305</v>
      </c>
      <c r="Y496">
        <v>82.068407807821004</v>
      </c>
      <c r="Z496">
        <v>0.65094114129046698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15.576184871403401</v>
      </c>
      <c r="K497">
        <v>4.3051391333105302</v>
      </c>
      <c r="L497">
        <v>16.721999999999898</v>
      </c>
      <c r="M497">
        <v>21.027139133310499</v>
      </c>
      <c r="N497">
        <v>17.321999999999999</v>
      </c>
      <c r="O497">
        <v>21.6271391333105</v>
      </c>
      <c r="P497">
        <v>1.1745162992371601</v>
      </c>
      <c r="Q497">
        <v>15.576184871403401</v>
      </c>
      <c r="R497">
        <v>8.3333473314263495E-2</v>
      </c>
      <c r="S497">
        <v>3.02013422818791</v>
      </c>
      <c r="T497">
        <v>263.83892617449601</v>
      </c>
      <c r="U497">
        <v>72.9230742535551</v>
      </c>
      <c r="V497">
        <v>7.7416796708950804</v>
      </c>
      <c r="W497">
        <v>80.664753924450196</v>
      </c>
      <c r="X497">
        <v>8.3416796708950791</v>
      </c>
      <c r="Y497">
        <v>81.264753924450204</v>
      </c>
      <c r="Z497">
        <v>0.58074083717956404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9.6957894793280701</v>
      </c>
      <c r="K498">
        <v>2.6798425327135198</v>
      </c>
      <c r="L498">
        <v>35.76</v>
      </c>
      <c r="M498">
        <v>38.439842532713499</v>
      </c>
      <c r="N498">
        <v>36.3599999999999</v>
      </c>
      <c r="O498">
        <v>39.0398425327135</v>
      </c>
      <c r="P498">
        <v>2.44200203846931</v>
      </c>
      <c r="Q498">
        <v>9.6957894793280701</v>
      </c>
      <c r="R498">
        <v>4.8510732057021298E-2</v>
      </c>
      <c r="S498">
        <v>3.02013422818791</v>
      </c>
      <c r="T498">
        <v>263.83892617449601</v>
      </c>
      <c r="U498">
        <v>72.9230742535551</v>
      </c>
      <c r="V498">
        <v>8.67371889179541</v>
      </c>
      <c r="W498">
        <v>81.596793145350503</v>
      </c>
      <c r="X498">
        <v>9.2737188917954096</v>
      </c>
      <c r="Y498">
        <v>82.196793145350497</v>
      </c>
      <c r="Z498">
        <v>0.66239352397876605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8.8796244010261205</v>
      </c>
      <c r="K499">
        <v>2.45426070719923</v>
      </c>
      <c r="L499">
        <v>47</v>
      </c>
      <c r="M499">
        <v>49.454260707199197</v>
      </c>
      <c r="N499">
        <v>47.599999999999902</v>
      </c>
      <c r="O499">
        <v>50.054260707199198</v>
      </c>
      <c r="P499">
        <v>3.18858105517063</v>
      </c>
      <c r="Q499">
        <v>8.8796244010261205</v>
      </c>
      <c r="R499">
        <v>3.98573440381782E-2</v>
      </c>
      <c r="S499">
        <v>3.02013422818791</v>
      </c>
      <c r="T499">
        <v>263.83892617449601</v>
      </c>
      <c r="U499">
        <v>72.9230742535551</v>
      </c>
      <c r="V499">
        <v>9.3664758489718896</v>
      </c>
      <c r="W499">
        <v>82.289550102527002</v>
      </c>
      <c r="X499">
        <v>9.9664758489718892</v>
      </c>
      <c r="Y499">
        <v>82.889550102526997</v>
      </c>
      <c r="Z499">
        <v>0.72540969297965097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12.911507471937099</v>
      </c>
      <c r="K500">
        <v>3.56864254927528</v>
      </c>
      <c r="L500">
        <v>13.6</v>
      </c>
      <c r="M500">
        <v>17.168642549275202</v>
      </c>
      <c r="N500">
        <v>14.2</v>
      </c>
      <c r="O500">
        <v>17.768642549275199</v>
      </c>
      <c r="P500">
        <v>0.94663938199670405</v>
      </c>
      <c r="Q500">
        <v>12.911507471937099</v>
      </c>
      <c r="R500">
        <v>9.5191050732460203E-2</v>
      </c>
      <c r="S500">
        <v>3.02013422818791</v>
      </c>
      <c r="T500">
        <v>263.83892617449601</v>
      </c>
      <c r="U500">
        <v>72.9230742535551</v>
      </c>
      <c r="V500">
        <v>6.4729914498072896</v>
      </c>
      <c r="W500">
        <v>79.396065703362396</v>
      </c>
      <c r="X500">
        <v>7.0729914498072901</v>
      </c>
      <c r="Y500">
        <v>79.996065703362405</v>
      </c>
      <c r="Z500">
        <v>0.47466457141808999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15.273128192743201</v>
      </c>
      <c r="K501">
        <v>4.2213765702899604</v>
      </c>
      <c r="L501">
        <v>16.8</v>
      </c>
      <c r="M501">
        <v>21.021376570289899</v>
      </c>
      <c r="N501">
        <v>17.399999999999999</v>
      </c>
      <c r="O501">
        <v>21.6213765702899</v>
      </c>
      <c r="P501">
        <v>1.17861010651374</v>
      </c>
      <c r="Q501">
        <v>15.273128192743201</v>
      </c>
      <c r="R501">
        <v>9.1515984918373303E-2</v>
      </c>
      <c r="S501">
        <v>3.02013422818791</v>
      </c>
      <c r="T501">
        <v>263.83892617449601</v>
      </c>
      <c r="U501">
        <v>72.9230742535551</v>
      </c>
      <c r="V501">
        <v>7.6873427331433604</v>
      </c>
      <c r="W501">
        <v>80.610416986698496</v>
      </c>
      <c r="X501">
        <v>8.28734273314336</v>
      </c>
      <c r="Y501">
        <v>81.210416986698505</v>
      </c>
      <c r="Z501">
        <v>0.57608300269222801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16.0510058260965</v>
      </c>
      <c r="K502">
        <v>4.4363760369709402</v>
      </c>
      <c r="L502">
        <v>34.1</v>
      </c>
      <c r="M502">
        <v>38.5363760369709</v>
      </c>
      <c r="N502">
        <v>34.699999999999903</v>
      </c>
      <c r="O502">
        <v>39.136376036970901</v>
      </c>
      <c r="P502">
        <v>2.3858085780400402</v>
      </c>
      <c r="Q502">
        <v>16.0510058260965</v>
      </c>
      <c r="R502">
        <v>6.2069370921766301E-2</v>
      </c>
      <c r="S502">
        <v>3.02013422818791</v>
      </c>
      <c r="T502">
        <v>263.83892617449601</v>
      </c>
      <c r="U502">
        <v>72.9230742535551</v>
      </c>
      <c r="V502">
        <v>10.582827742161101</v>
      </c>
      <c r="W502">
        <v>83.5059019957163</v>
      </c>
      <c r="X502">
        <v>11.1828277421611</v>
      </c>
      <c r="Y502">
        <v>84.105901995716295</v>
      </c>
      <c r="Z502">
        <v>0.84158329758086603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14.0976047083144</v>
      </c>
      <c r="K503">
        <v>3.8964708121263398</v>
      </c>
      <c r="L503">
        <v>38.24</v>
      </c>
      <c r="M503">
        <v>42.136470812126298</v>
      </c>
      <c r="N503">
        <v>38.839999999999897</v>
      </c>
      <c r="O503">
        <v>42.736470812126299</v>
      </c>
      <c r="P503">
        <v>2.6523131620493401</v>
      </c>
      <c r="Q503">
        <v>14.0976047083144</v>
      </c>
      <c r="R503">
        <v>5.4848722669569402E-2</v>
      </c>
      <c r="S503">
        <v>3.02013422818791</v>
      </c>
      <c r="T503">
        <v>263.83892617449601</v>
      </c>
      <c r="U503">
        <v>72.9230742535551</v>
      </c>
      <c r="V503">
        <v>10.4870757744216</v>
      </c>
      <c r="W503">
        <v>83.410150027976798</v>
      </c>
      <c r="X503">
        <v>11.087075774421599</v>
      </c>
      <c r="Y503">
        <v>84.010150027976806</v>
      </c>
      <c r="Z503">
        <v>0.83215697944859901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15.6626440336768</v>
      </c>
      <c r="K504">
        <v>4.3290357887502102</v>
      </c>
      <c r="L504">
        <v>20.9</v>
      </c>
      <c r="M504">
        <v>25.229035788750199</v>
      </c>
      <c r="N504">
        <v>21.5</v>
      </c>
      <c r="O504">
        <v>25.8290357887502</v>
      </c>
      <c r="P504">
        <v>1.4664385626812999</v>
      </c>
      <c r="Q504">
        <v>15.6626440336768</v>
      </c>
      <c r="R504">
        <v>8.1773526835079699E-2</v>
      </c>
      <c r="S504">
        <v>3.02013422818791</v>
      </c>
      <c r="T504">
        <v>263.83892617449601</v>
      </c>
      <c r="U504">
        <v>72.9230742535551</v>
      </c>
      <c r="V504">
        <v>8.5453335542658309</v>
      </c>
      <c r="W504">
        <v>81.468407807820995</v>
      </c>
      <c r="X504">
        <v>9.1453335542658305</v>
      </c>
      <c r="Y504">
        <v>82.068407807821004</v>
      </c>
      <c r="Z504">
        <v>0.65094114129046698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14.0976047083144</v>
      </c>
      <c r="K505">
        <v>3.8964708121263398</v>
      </c>
      <c r="L505">
        <v>18.579999999999998</v>
      </c>
      <c r="M505">
        <v>22.476470812126301</v>
      </c>
      <c r="N505">
        <v>19.18</v>
      </c>
      <c r="O505">
        <v>23.076470812126299</v>
      </c>
      <c r="P505">
        <v>1.29695433065142</v>
      </c>
      <c r="Q505">
        <v>14.0976047083144</v>
      </c>
      <c r="R505">
        <v>8.3333473314263495E-2</v>
      </c>
      <c r="S505">
        <v>3.02013422818791</v>
      </c>
      <c r="T505">
        <v>263.83892617449601</v>
      </c>
      <c r="U505">
        <v>72.9230742535551</v>
      </c>
      <c r="V505">
        <v>7.7416796708950804</v>
      </c>
      <c r="W505">
        <v>80.664753924450196</v>
      </c>
      <c r="X505">
        <v>8.3416796708950791</v>
      </c>
      <c r="Y505">
        <v>81.264753924450204</v>
      </c>
      <c r="Z505">
        <v>0.58074083717956404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8.8424079135881506</v>
      </c>
      <c r="K506">
        <v>2.4439743528835698</v>
      </c>
      <c r="L506">
        <v>39.335999999999999</v>
      </c>
      <c r="M506">
        <v>41.779974352883499</v>
      </c>
      <c r="N506">
        <v>39.9359999999999</v>
      </c>
      <c r="O506">
        <v>42.379974352883501</v>
      </c>
      <c r="P506">
        <v>2.6747438850869298</v>
      </c>
      <c r="Q506">
        <v>8.8424079135881506</v>
      </c>
      <c r="R506">
        <v>4.8510732057021298E-2</v>
      </c>
      <c r="S506">
        <v>3.02013422818791</v>
      </c>
      <c r="T506">
        <v>263.83892617449601</v>
      </c>
      <c r="U506">
        <v>72.9230742535551</v>
      </c>
      <c r="V506">
        <v>8.67371889179541</v>
      </c>
      <c r="W506">
        <v>81.596793145350503</v>
      </c>
      <c r="X506">
        <v>9.2737188917954096</v>
      </c>
      <c r="Y506">
        <v>82.196793145350497</v>
      </c>
      <c r="Z506">
        <v>0.66239352397876605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8.0959091510863299</v>
      </c>
      <c r="K507">
        <v>2.2376477676544302</v>
      </c>
      <c r="L507">
        <v>51.7</v>
      </c>
      <c r="M507">
        <v>53.937647767654397</v>
      </c>
      <c r="N507">
        <v>52.3</v>
      </c>
      <c r="O507">
        <v>54.537647767654398</v>
      </c>
      <c r="P507">
        <v>3.4922397232353402</v>
      </c>
      <c r="Q507">
        <v>8.0959091510863299</v>
      </c>
      <c r="R507">
        <v>3.98573440381782E-2</v>
      </c>
      <c r="S507">
        <v>3.02013422818791</v>
      </c>
      <c r="T507">
        <v>263.83892617449601</v>
      </c>
      <c r="U507">
        <v>72.9230742535551</v>
      </c>
      <c r="V507">
        <v>9.3664758489718896</v>
      </c>
      <c r="W507">
        <v>82.289550102527002</v>
      </c>
      <c r="X507">
        <v>9.9664758489718892</v>
      </c>
      <c r="Y507">
        <v>82.889550102526997</v>
      </c>
      <c r="Z507">
        <v>0.72540969297965097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11.7875351230576</v>
      </c>
      <c r="K508">
        <v>3.2579851332347101</v>
      </c>
      <c r="L508">
        <v>14.96</v>
      </c>
      <c r="M508">
        <v>18.217985133234698</v>
      </c>
      <c r="N508">
        <v>15.56</v>
      </c>
      <c r="O508">
        <v>18.8179851332347</v>
      </c>
      <c r="P508">
        <v>1.03646605266394</v>
      </c>
      <c r="Q508">
        <v>11.7875351230576</v>
      </c>
      <c r="R508">
        <v>9.5191050732460203E-2</v>
      </c>
      <c r="S508">
        <v>3.02013422818791</v>
      </c>
      <c r="T508">
        <v>263.83892617449601</v>
      </c>
      <c r="U508">
        <v>72.9230742535551</v>
      </c>
      <c r="V508">
        <v>6.4729914498072896</v>
      </c>
      <c r="W508">
        <v>79.396065703362396</v>
      </c>
      <c r="X508">
        <v>7.0729914498072901</v>
      </c>
      <c r="Y508">
        <v>79.996065703362405</v>
      </c>
      <c r="Z508">
        <v>0.47466457141808999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13.9544013316</v>
      </c>
      <c r="K509">
        <v>3.8568904870207299</v>
      </c>
      <c r="L509">
        <v>18.48</v>
      </c>
      <c r="M509">
        <v>22.3368904870207</v>
      </c>
      <c r="N509">
        <v>19.079999999999998</v>
      </c>
      <c r="O509">
        <v>22.936890487020701</v>
      </c>
      <c r="P509">
        <v>1.28932017854632</v>
      </c>
      <c r="Q509">
        <v>13.9544013316</v>
      </c>
      <c r="R509">
        <v>9.1515984918373303E-2</v>
      </c>
      <c r="S509">
        <v>3.02013422818791</v>
      </c>
      <c r="T509">
        <v>263.83892617449601</v>
      </c>
      <c r="U509">
        <v>72.9230742535551</v>
      </c>
      <c r="V509">
        <v>7.6873427331433604</v>
      </c>
      <c r="W509">
        <v>80.610416986698496</v>
      </c>
      <c r="X509">
        <v>8.28734273314336</v>
      </c>
      <c r="Y509">
        <v>81.210416986698505</v>
      </c>
      <c r="Z509">
        <v>0.57608300269222801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14.6688672340303</v>
      </c>
      <c r="K510">
        <v>4.0543634331473202</v>
      </c>
      <c r="L510">
        <v>37.51</v>
      </c>
      <c r="M510">
        <v>41.5643634331473</v>
      </c>
      <c r="N510">
        <v>38.1099999999999</v>
      </c>
      <c r="O510">
        <v>42.164363433147301</v>
      </c>
      <c r="P510">
        <v>2.6078746812934899</v>
      </c>
      <c r="Q510">
        <v>14.6688672340303</v>
      </c>
      <c r="R510">
        <v>6.2069370921766301E-2</v>
      </c>
      <c r="S510">
        <v>3.02013422818791</v>
      </c>
      <c r="T510">
        <v>263.83892617449601</v>
      </c>
      <c r="U510">
        <v>72.9230742535551</v>
      </c>
      <c r="V510">
        <v>10.582827742161101</v>
      </c>
      <c r="W510">
        <v>83.5059019957163</v>
      </c>
      <c r="X510">
        <v>11.1828277421611</v>
      </c>
      <c r="Y510">
        <v>84.105901995716295</v>
      </c>
      <c r="Z510">
        <v>0.84158329758086603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12.875398560846101</v>
      </c>
      <c r="K511">
        <v>3.5586623206453099</v>
      </c>
      <c r="L511">
        <v>42.064</v>
      </c>
      <c r="M511">
        <v>45.622662320645297</v>
      </c>
      <c r="N511">
        <v>42.664000000000001</v>
      </c>
      <c r="O511">
        <v>46.222662320645298</v>
      </c>
      <c r="P511">
        <v>2.9006867062392301</v>
      </c>
      <c r="Q511">
        <v>12.875398560846101</v>
      </c>
      <c r="R511">
        <v>5.4848722669569402E-2</v>
      </c>
      <c r="S511">
        <v>3.02013422818791</v>
      </c>
      <c r="T511">
        <v>263.83892617449601</v>
      </c>
      <c r="U511">
        <v>72.9230742535551</v>
      </c>
      <c r="V511">
        <v>10.4870757744216</v>
      </c>
      <c r="W511">
        <v>83.410150027976798</v>
      </c>
      <c r="X511">
        <v>11.087075774421599</v>
      </c>
      <c r="Y511">
        <v>84.010150027976806</v>
      </c>
      <c r="Z511">
        <v>0.83215697944859901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14.312118570182999</v>
      </c>
      <c r="K512">
        <v>3.9557608134323599</v>
      </c>
      <c r="L512">
        <v>22.99</v>
      </c>
      <c r="M512">
        <v>26.945760813432301</v>
      </c>
      <c r="N512">
        <v>23.59</v>
      </c>
      <c r="O512">
        <v>27.545760813432299</v>
      </c>
      <c r="P512">
        <v>1.6037782617018399</v>
      </c>
      <c r="Q512">
        <v>14.312118570182999</v>
      </c>
      <c r="R512">
        <v>8.1773526835079699E-2</v>
      </c>
      <c r="S512">
        <v>3.02013422818791</v>
      </c>
      <c r="T512">
        <v>263.83892617449601</v>
      </c>
      <c r="U512">
        <v>72.9230742535551</v>
      </c>
      <c r="V512">
        <v>8.5453335542658309</v>
      </c>
      <c r="W512">
        <v>81.468407807820995</v>
      </c>
      <c r="X512">
        <v>9.1453335542658305</v>
      </c>
      <c r="Y512">
        <v>82.068407807821004</v>
      </c>
      <c r="Z512">
        <v>0.65094114129046698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12.875398560846101</v>
      </c>
      <c r="K513">
        <v>3.5586623206453099</v>
      </c>
      <c r="L513">
        <v>20.437999999999999</v>
      </c>
      <c r="M513">
        <v>23.996662320645299</v>
      </c>
      <c r="N513">
        <v>21.038</v>
      </c>
      <c r="O513">
        <v>24.596662320645301</v>
      </c>
      <c r="P513">
        <v>1.4192517614240401</v>
      </c>
      <c r="Q513">
        <v>12.875398560846101</v>
      </c>
      <c r="R513">
        <v>8.3333473314263495E-2</v>
      </c>
      <c r="S513">
        <v>3.02013422818791</v>
      </c>
      <c r="T513">
        <v>263.83892617449601</v>
      </c>
      <c r="U513">
        <v>72.9230742535551</v>
      </c>
      <c r="V513">
        <v>7.7416796708950804</v>
      </c>
      <c r="W513">
        <v>80.664753924450196</v>
      </c>
      <c r="X513">
        <v>8.3416796708950791</v>
      </c>
      <c r="Y513">
        <v>81.264753924450204</v>
      </c>
      <c r="Z513">
        <v>0.58074083717956404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8.12709598263441</v>
      </c>
      <c r="K514">
        <v>2.24626757090215</v>
      </c>
      <c r="L514">
        <v>42.9119999999999</v>
      </c>
      <c r="M514">
        <v>45.158267570902098</v>
      </c>
      <c r="N514">
        <v>43.511999999999901</v>
      </c>
      <c r="O514">
        <v>45.758267570902099</v>
      </c>
      <c r="P514">
        <v>2.9069782099748802</v>
      </c>
      <c r="Q514">
        <v>8.12709598263441</v>
      </c>
      <c r="R514">
        <v>4.8510732057021298E-2</v>
      </c>
      <c r="S514">
        <v>3.02013422818791</v>
      </c>
      <c r="T514">
        <v>263.83892617449601</v>
      </c>
      <c r="U514">
        <v>72.9230742535551</v>
      </c>
      <c r="V514">
        <v>8.67371889179541</v>
      </c>
      <c r="W514">
        <v>81.596793145350503</v>
      </c>
      <c r="X514">
        <v>9.2737188917954096</v>
      </c>
      <c r="Y514">
        <v>82.196793145350497</v>
      </c>
      <c r="Z514">
        <v>0.66239352397876605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7.4393154999256499</v>
      </c>
      <c r="K515">
        <v>2.0561702720011299</v>
      </c>
      <c r="L515">
        <v>56.4</v>
      </c>
      <c r="M515">
        <v>58.456170272001103</v>
      </c>
      <c r="N515">
        <v>56.999999999999901</v>
      </c>
      <c r="O515">
        <v>59.056170272001097</v>
      </c>
      <c r="P515">
        <v>3.7950350376892499</v>
      </c>
      <c r="Q515">
        <v>7.4393154999256499</v>
      </c>
      <c r="R515">
        <v>3.98573440381782E-2</v>
      </c>
      <c r="S515">
        <v>3.02013422818791</v>
      </c>
      <c r="T515">
        <v>263.83892617449601</v>
      </c>
      <c r="U515">
        <v>72.9230742535551</v>
      </c>
      <c r="V515">
        <v>9.3664758489718896</v>
      </c>
      <c r="W515">
        <v>82.289550102527002</v>
      </c>
      <c r="X515">
        <v>9.9664758489718892</v>
      </c>
      <c r="Y515">
        <v>82.889550102526997</v>
      </c>
      <c r="Z515">
        <v>0.72540969297965097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10.8435799673448</v>
      </c>
      <c r="K516">
        <v>2.9970831014149502</v>
      </c>
      <c r="L516">
        <v>16.32</v>
      </c>
      <c r="M516">
        <v>19.317083101414902</v>
      </c>
      <c r="N516">
        <v>16.920000000000002</v>
      </c>
      <c r="O516">
        <v>19.917083101414899</v>
      </c>
      <c r="P516">
        <v>1.1262170229503099</v>
      </c>
      <c r="Q516">
        <v>10.8435799673448</v>
      </c>
      <c r="R516">
        <v>9.5191050732460203E-2</v>
      </c>
      <c r="S516">
        <v>3.02013422818791</v>
      </c>
      <c r="T516">
        <v>263.83892617449601</v>
      </c>
      <c r="U516">
        <v>72.9230742535551</v>
      </c>
      <c r="V516">
        <v>6.4729914498072896</v>
      </c>
      <c r="W516">
        <v>79.396065703362396</v>
      </c>
      <c r="X516">
        <v>7.0729914498072901</v>
      </c>
      <c r="Y516">
        <v>79.996065703362405</v>
      </c>
      <c r="Z516">
        <v>0.47466457141808999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12.8453002812722</v>
      </c>
      <c r="K517">
        <v>3.5503433848912098</v>
      </c>
      <c r="L517">
        <v>20.16</v>
      </c>
      <c r="M517">
        <v>23.7103433848912</v>
      </c>
      <c r="N517">
        <v>20.76</v>
      </c>
      <c r="O517">
        <v>24.310343384891201</v>
      </c>
      <c r="P517">
        <v>1.3999152826633601</v>
      </c>
      <c r="Q517">
        <v>12.8453002812722</v>
      </c>
      <c r="R517">
        <v>9.1515984918373303E-2</v>
      </c>
      <c r="S517">
        <v>3.02013422818791</v>
      </c>
      <c r="T517">
        <v>263.83892617449601</v>
      </c>
      <c r="U517">
        <v>72.9230742535551</v>
      </c>
      <c r="V517">
        <v>7.6873427331433604</v>
      </c>
      <c r="W517">
        <v>80.610416986698496</v>
      </c>
      <c r="X517">
        <v>8.28734273314336</v>
      </c>
      <c r="Y517">
        <v>81.210416986698505</v>
      </c>
      <c r="Z517">
        <v>0.57608300269222801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13.505886705691101</v>
      </c>
      <c r="K518">
        <v>3.7329244527315701</v>
      </c>
      <c r="L518">
        <v>40.92</v>
      </c>
      <c r="M518">
        <v>44.652924452731497</v>
      </c>
      <c r="N518">
        <v>41.519999999999897</v>
      </c>
      <c r="O518">
        <v>45.252924452731499</v>
      </c>
      <c r="P518">
        <v>2.8294787082831299</v>
      </c>
      <c r="Q518">
        <v>13.505886705691101</v>
      </c>
      <c r="R518">
        <v>6.2069370921766301E-2</v>
      </c>
      <c r="S518">
        <v>3.02013422818791</v>
      </c>
      <c r="T518">
        <v>263.83892617449601</v>
      </c>
      <c r="U518">
        <v>72.9230742535551</v>
      </c>
      <c r="V518">
        <v>10.582827742161101</v>
      </c>
      <c r="W518">
        <v>83.5059019957163</v>
      </c>
      <c r="X518">
        <v>11.1828277421611</v>
      </c>
      <c r="Y518">
        <v>84.105901995716295</v>
      </c>
      <c r="Z518">
        <v>0.84158329758086603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11.848206291939601</v>
      </c>
      <c r="K519">
        <v>3.2747541832667899</v>
      </c>
      <c r="L519">
        <v>45.887999999999998</v>
      </c>
      <c r="M519">
        <v>49.162754183266799</v>
      </c>
      <c r="N519">
        <v>46.488</v>
      </c>
      <c r="O519">
        <v>49.762754183266701</v>
      </c>
      <c r="P519">
        <v>3.1484823503128898</v>
      </c>
      <c r="Q519">
        <v>11.848206291939601</v>
      </c>
      <c r="R519">
        <v>5.4848722669569402E-2</v>
      </c>
      <c r="S519">
        <v>3.02013422818791</v>
      </c>
      <c r="T519">
        <v>263.83892617449601</v>
      </c>
      <c r="U519">
        <v>72.9230742535551</v>
      </c>
      <c r="V519">
        <v>10.4870757744216</v>
      </c>
      <c r="W519">
        <v>83.410150027976798</v>
      </c>
      <c r="X519">
        <v>11.087075774421599</v>
      </c>
      <c r="Y519">
        <v>84.010150027976806</v>
      </c>
      <c r="Z519">
        <v>0.83215697944859901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13.1760057154449</v>
      </c>
      <c r="K520">
        <v>3.6417478538295098</v>
      </c>
      <c r="L520">
        <v>25.08</v>
      </c>
      <c r="M520">
        <v>28.721747853829498</v>
      </c>
      <c r="N520">
        <v>25.68</v>
      </c>
      <c r="O520">
        <v>29.3217478538295</v>
      </c>
      <c r="P520">
        <v>1.7409410777093901</v>
      </c>
      <c r="Q520">
        <v>13.1760057154449</v>
      </c>
      <c r="R520">
        <v>8.1773526835079699E-2</v>
      </c>
      <c r="S520">
        <v>3.02013422818791</v>
      </c>
      <c r="T520">
        <v>263.83892617449601</v>
      </c>
      <c r="U520">
        <v>72.9230742535551</v>
      </c>
      <c r="V520">
        <v>8.5453335542658309</v>
      </c>
      <c r="W520">
        <v>81.468407807820995</v>
      </c>
      <c r="X520">
        <v>9.1453335542658305</v>
      </c>
      <c r="Y520">
        <v>82.068407807821004</v>
      </c>
      <c r="Z520">
        <v>0.65094114129046698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11.848206291939601</v>
      </c>
      <c r="K521">
        <v>3.2747541832667899</v>
      </c>
      <c r="L521">
        <v>22.2959999999999</v>
      </c>
      <c r="M521">
        <v>25.5707541832667</v>
      </c>
      <c r="N521">
        <v>22.895999999999901</v>
      </c>
      <c r="O521">
        <v>26.170754183266698</v>
      </c>
      <c r="P521">
        <v>1.5414089140996801</v>
      </c>
      <c r="Q521">
        <v>11.848206291939601</v>
      </c>
      <c r="R521">
        <v>8.3333473314263495E-2</v>
      </c>
      <c r="S521">
        <v>3.02013422818791</v>
      </c>
      <c r="T521">
        <v>263.83892617449601</v>
      </c>
      <c r="U521">
        <v>72.9230742535551</v>
      </c>
      <c r="V521">
        <v>7.7416796708950804</v>
      </c>
      <c r="W521">
        <v>80.664753924450196</v>
      </c>
      <c r="X521">
        <v>8.3416796708950791</v>
      </c>
      <c r="Y521">
        <v>81.264753924450204</v>
      </c>
      <c r="Z521">
        <v>0.58074083717956404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136.02768166089899</v>
      </c>
      <c r="K522">
        <v>37.5970175217291</v>
      </c>
      <c r="L522">
        <v>0</v>
      </c>
      <c r="M522">
        <v>37.5970175217291</v>
      </c>
      <c r="N522">
        <v>0.6</v>
      </c>
      <c r="O522">
        <v>38.197017521729101</v>
      </c>
      <c r="P522">
        <v>0</v>
      </c>
      <c r="Q522">
        <v>136.02768166089899</v>
      </c>
      <c r="R522">
        <v>4.0971843168132398E-2</v>
      </c>
      <c r="S522">
        <v>1.5177065767284901</v>
      </c>
      <c r="T522">
        <v>132.586846543001</v>
      </c>
      <c r="U522">
        <v>36.645996842427301</v>
      </c>
      <c r="V522">
        <v>7.3257655584620798</v>
      </c>
      <c r="W522">
        <v>43.971762400889403</v>
      </c>
      <c r="X522">
        <v>7.9257655584620803</v>
      </c>
      <c r="Y522">
        <v>44.571762400889398</v>
      </c>
      <c r="Z522">
        <v>1.3485166235634301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136.02768166089899</v>
      </c>
      <c r="K523">
        <v>37.5970175217291</v>
      </c>
      <c r="L523">
        <v>0</v>
      </c>
      <c r="M523">
        <v>37.5970175217291</v>
      </c>
      <c r="N523">
        <v>0.6</v>
      </c>
      <c r="O523">
        <v>38.197017521729101</v>
      </c>
      <c r="P523">
        <v>0</v>
      </c>
      <c r="Q523">
        <v>136.02768166089899</v>
      </c>
      <c r="R523">
        <v>3.2974010704844903E-2</v>
      </c>
      <c r="S523">
        <v>1.5177065767284901</v>
      </c>
      <c r="T523">
        <v>132.586846543001</v>
      </c>
      <c r="U523">
        <v>36.645996842427301</v>
      </c>
      <c r="V523">
        <v>7.7488925156385502</v>
      </c>
      <c r="W523">
        <v>44.394889358065903</v>
      </c>
      <c r="X523">
        <v>8.3488925156385498</v>
      </c>
      <c r="Y523">
        <v>44.994889358065898</v>
      </c>
      <c r="Z523">
        <v>1.4763555925952601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136.02768166089899</v>
      </c>
      <c r="K524">
        <v>37.5970175217291</v>
      </c>
      <c r="L524">
        <v>0</v>
      </c>
      <c r="M524">
        <v>37.5970175217291</v>
      </c>
      <c r="N524">
        <v>0.6</v>
      </c>
      <c r="O524">
        <v>38.197017521729101</v>
      </c>
      <c r="P524">
        <v>0</v>
      </c>
      <c r="Q524">
        <v>136.02768166089899</v>
      </c>
      <c r="R524">
        <v>8.5029939621349096E-2</v>
      </c>
      <c r="S524">
        <v>1.5177065767284901</v>
      </c>
      <c r="T524">
        <v>132.586846543001</v>
      </c>
      <c r="U524">
        <v>36.645996842427301</v>
      </c>
      <c r="V524">
        <v>5.7820358942517398</v>
      </c>
      <c r="W524">
        <v>42.4280327366791</v>
      </c>
      <c r="X524">
        <v>6.3820358942517403</v>
      </c>
      <c r="Y524">
        <v>43.028032736679101</v>
      </c>
      <c r="Z524">
        <v>0.96721450220122496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136.02768166089899</v>
      </c>
      <c r="K525">
        <v>37.5970175217291</v>
      </c>
      <c r="L525">
        <v>0</v>
      </c>
      <c r="M525">
        <v>37.5970175217291</v>
      </c>
      <c r="N525">
        <v>0.6</v>
      </c>
      <c r="O525">
        <v>38.197017521729101</v>
      </c>
      <c r="P525">
        <v>0</v>
      </c>
      <c r="Q525">
        <v>136.02768166089899</v>
      </c>
      <c r="R525">
        <v>7.9388207140595607E-2</v>
      </c>
      <c r="S525">
        <v>1.5177065767284901</v>
      </c>
      <c r="T525">
        <v>132.586846543001</v>
      </c>
      <c r="U525">
        <v>36.645996842427301</v>
      </c>
      <c r="V525">
        <v>6.6686093998100304</v>
      </c>
      <c r="W525">
        <v>43.314606242237403</v>
      </c>
      <c r="X525">
        <v>7.2686093998100301</v>
      </c>
      <c r="Y525">
        <v>43.914606242237397</v>
      </c>
      <c r="Z525">
        <v>1.17329470068591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136.02768166089899</v>
      </c>
      <c r="K526">
        <v>37.5970175217291</v>
      </c>
      <c r="L526">
        <v>0</v>
      </c>
      <c r="M526">
        <v>37.5970175217291</v>
      </c>
      <c r="N526">
        <v>0.6</v>
      </c>
      <c r="O526">
        <v>38.197017521729101</v>
      </c>
      <c r="P526">
        <v>0</v>
      </c>
      <c r="Q526">
        <v>136.02768166089899</v>
      </c>
      <c r="R526">
        <v>4.9286037588433002E-2</v>
      </c>
      <c r="S526">
        <v>1.5177065767284901</v>
      </c>
      <c r="T526">
        <v>132.586846543001</v>
      </c>
      <c r="U526">
        <v>36.645996842427301</v>
      </c>
      <c r="V526">
        <v>8.4032694088278301</v>
      </c>
      <c r="W526">
        <v>45.049266251255197</v>
      </c>
      <c r="X526">
        <v>9.0032694088278298</v>
      </c>
      <c r="Y526">
        <v>45.649266251255199</v>
      </c>
      <c r="Z526">
        <v>1.71182975484267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136.02768166089899</v>
      </c>
      <c r="K527">
        <v>37.5970175217291</v>
      </c>
      <c r="L527">
        <v>0</v>
      </c>
      <c r="M527">
        <v>37.5970175217291</v>
      </c>
      <c r="N527">
        <v>0.6</v>
      </c>
      <c r="O527">
        <v>38.197017521729101</v>
      </c>
      <c r="P527">
        <v>0</v>
      </c>
      <c r="Q527">
        <v>136.02768166089899</v>
      </c>
      <c r="R527">
        <v>4.3704278225124897E-2</v>
      </c>
      <c r="S527">
        <v>1.5177065767284901</v>
      </c>
      <c r="T527">
        <v>132.586846543001</v>
      </c>
      <c r="U527">
        <v>36.645996842427301</v>
      </c>
      <c r="V527">
        <v>8.3562579966438904</v>
      </c>
      <c r="W527">
        <v>45.002254839071199</v>
      </c>
      <c r="X527">
        <v>8.95625799664389</v>
      </c>
      <c r="Y527">
        <v>45.6022548390712</v>
      </c>
      <c r="Z527">
        <v>1.69273322641994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136.02768166089899</v>
      </c>
      <c r="K528">
        <v>37.5970175217291</v>
      </c>
      <c r="L528">
        <v>0</v>
      </c>
      <c r="M528">
        <v>37.5970175217291</v>
      </c>
      <c r="N528">
        <v>0.6</v>
      </c>
      <c r="O528">
        <v>38.197017521729101</v>
      </c>
      <c r="P528">
        <v>0</v>
      </c>
      <c r="Q528">
        <v>136.02768166089899</v>
      </c>
      <c r="R528">
        <v>6.9317971279524104E-2</v>
      </c>
      <c r="S528">
        <v>1.5177065767284901</v>
      </c>
      <c r="T528">
        <v>132.586846543001</v>
      </c>
      <c r="U528">
        <v>36.645996842427301</v>
      </c>
      <c r="V528">
        <v>7.2437279987102698</v>
      </c>
      <c r="W528">
        <v>43.8897248411376</v>
      </c>
      <c r="X528">
        <v>7.8437279987102704</v>
      </c>
      <c r="Y528">
        <v>44.489724841137601</v>
      </c>
      <c r="Z528">
        <v>1.32527516703536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136.02768166089899</v>
      </c>
      <c r="K529">
        <v>37.5970175217291</v>
      </c>
      <c r="L529">
        <v>0</v>
      </c>
      <c r="M529">
        <v>37.5970175217291</v>
      </c>
      <c r="N529">
        <v>0.6</v>
      </c>
      <c r="O529">
        <v>38.197017521729101</v>
      </c>
      <c r="P529">
        <v>0</v>
      </c>
      <c r="Q529">
        <v>136.02768166089899</v>
      </c>
      <c r="R529">
        <v>7.2189028869819094E-2</v>
      </c>
      <c r="S529">
        <v>1.5177065767284901</v>
      </c>
      <c r="T529">
        <v>132.586846543001</v>
      </c>
      <c r="U529">
        <v>36.645996842427301</v>
      </c>
      <c r="V529">
        <v>6.7063607820061897</v>
      </c>
      <c r="W529">
        <v>43.352357624433502</v>
      </c>
      <c r="X529">
        <v>7.3063607820061902</v>
      </c>
      <c r="Y529">
        <v>43.952357624433503</v>
      </c>
      <c r="Z529">
        <v>1.1827544643624299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57.785901450757301</v>
      </c>
      <c r="K530">
        <v>15.971584039555999</v>
      </c>
      <c r="L530">
        <v>3.5759999999999899</v>
      </c>
      <c r="M530">
        <v>19.547584039556</v>
      </c>
      <c r="N530">
        <v>4.1759999999999904</v>
      </c>
      <c r="O530">
        <v>20.147584039556001</v>
      </c>
      <c r="P530">
        <v>0.84317365913634601</v>
      </c>
      <c r="Q530">
        <v>57.785901450757301</v>
      </c>
      <c r="R530">
        <v>4.0971843168132398E-2</v>
      </c>
      <c r="S530">
        <v>1.5177065767284901</v>
      </c>
      <c r="T530">
        <v>132.586846543001</v>
      </c>
      <c r="U530">
        <v>36.645996842427301</v>
      </c>
      <c r="V530">
        <v>7.3257655584620798</v>
      </c>
      <c r="W530">
        <v>43.971762400889403</v>
      </c>
      <c r="X530">
        <v>7.9257655584620803</v>
      </c>
      <c r="Y530">
        <v>44.571762400889398</v>
      </c>
      <c r="Z530">
        <v>1.3485166235634301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54.7847899661556</v>
      </c>
      <c r="K531">
        <v>15.142099630989</v>
      </c>
      <c r="L531">
        <v>4.7</v>
      </c>
      <c r="M531">
        <v>19.842099630989001</v>
      </c>
      <c r="N531">
        <v>5.3</v>
      </c>
      <c r="O531">
        <v>20.442099630988999</v>
      </c>
      <c r="P531">
        <v>1.0661429146486601</v>
      </c>
      <c r="Q531">
        <v>54.7847899661556</v>
      </c>
      <c r="R531">
        <v>3.2974010704844903E-2</v>
      </c>
      <c r="S531">
        <v>1.5177065767284901</v>
      </c>
      <c r="T531">
        <v>132.586846543001</v>
      </c>
      <c r="U531">
        <v>36.645996842427301</v>
      </c>
      <c r="V531">
        <v>7.7488925156385502</v>
      </c>
      <c r="W531">
        <v>44.394889358065903</v>
      </c>
      <c r="X531">
        <v>8.3488925156385498</v>
      </c>
      <c r="Y531">
        <v>44.994889358065898</v>
      </c>
      <c r="Z531">
        <v>1.4763555925952601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67.858566735341597</v>
      </c>
      <c r="K532">
        <v>18.7555921809216</v>
      </c>
      <c r="L532">
        <v>1.36</v>
      </c>
      <c r="M532">
        <v>20.115592180921599</v>
      </c>
      <c r="N532">
        <v>1.96</v>
      </c>
      <c r="O532">
        <v>20.7155921809216</v>
      </c>
      <c r="P532">
        <v>0.36887352945823298</v>
      </c>
      <c r="Q532">
        <v>67.858566735341597</v>
      </c>
      <c r="R532">
        <v>8.5029939621349096E-2</v>
      </c>
      <c r="S532">
        <v>1.5177065767284901</v>
      </c>
      <c r="T532">
        <v>132.586846543001</v>
      </c>
      <c r="U532">
        <v>36.645996842427301</v>
      </c>
      <c r="V532">
        <v>5.7820358942517398</v>
      </c>
      <c r="W532">
        <v>42.4280327366791</v>
      </c>
      <c r="X532">
        <v>6.3820358942517403</v>
      </c>
      <c r="Y532">
        <v>43.028032736679101</v>
      </c>
      <c r="Z532">
        <v>0.96721450220122496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73.860965825420195</v>
      </c>
      <c r="K533">
        <v>20.4146096765271</v>
      </c>
      <c r="L533">
        <v>1.68</v>
      </c>
      <c r="M533">
        <v>22.094609676527099</v>
      </c>
      <c r="N533">
        <v>2.2799999999999998</v>
      </c>
      <c r="O533">
        <v>22.694609676527101</v>
      </c>
      <c r="P533">
        <v>0.499357254585995</v>
      </c>
      <c r="Q533">
        <v>73.860965825420195</v>
      </c>
      <c r="R533">
        <v>7.9388207140595607E-2</v>
      </c>
      <c r="S533">
        <v>1.5177065767284901</v>
      </c>
      <c r="T533">
        <v>132.586846543001</v>
      </c>
      <c r="U533">
        <v>36.645996842427301</v>
      </c>
      <c r="V533">
        <v>6.6686093998100304</v>
      </c>
      <c r="W533">
        <v>43.314606242237403</v>
      </c>
      <c r="X533">
        <v>7.2686093998100301</v>
      </c>
      <c r="Y533">
        <v>43.914606242237397</v>
      </c>
      <c r="Z533">
        <v>1.17329470068591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75.633565191653105</v>
      </c>
      <c r="K534">
        <v>20.904542671175999</v>
      </c>
      <c r="L534">
        <v>3.41</v>
      </c>
      <c r="M534">
        <v>24.314542671176</v>
      </c>
      <c r="N534">
        <v>4.01</v>
      </c>
      <c r="O534">
        <v>24.914542671176001</v>
      </c>
      <c r="P534">
        <v>1.0406739954609601</v>
      </c>
      <c r="Q534">
        <v>75.633565191653105</v>
      </c>
      <c r="R534">
        <v>4.9286037588433002E-2</v>
      </c>
      <c r="S534">
        <v>1.5177065767284901</v>
      </c>
      <c r="T534">
        <v>132.586846543001</v>
      </c>
      <c r="U534">
        <v>36.645996842427301</v>
      </c>
      <c r="V534">
        <v>8.4032694088278301</v>
      </c>
      <c r="W534">
        <v>45.049266251255197</v>
      </c>
      <c r="X534">
        <v>9.0032694088278298</v>
      </c>
      <c r="Y534">
        <v>45.649266251255199</v>
      </c>
      <c r="Z534">
        <v>1.71182975484267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70.997981514926096</v>
      </c>
      <c r="K535">
        <v>19.6233025692399</v>
      </c>
      <c r="L535">
        <v>3.8239999999999998</v>
      </c>
      <c r="M535">
        <v>23.447302569239898</v>
      </c>
      <c r="N535">
        <v>4.4240000000000004</v>
      </c>
      <c r="O535">
        <v>24.0473025692399</v>
      </c>
      <c r="P535">
        <v>1.08361097663107</v>
      </c>
      <c r="Q535">
        <v>70.997981514926096</v>
      </c>
      <c r="R535">
        <v>4.3704278225124897E-2</v>
      </c>
      <c r="S535">
        <v>1.5177065767284901</v>
      </c>
      <c r="T535">
        <v>132.586846543001</v>
      </c>
      <c r="U535">
        <v>36.645996842427301</v>
      </c>
      <c r="V535">
        <v>8.3562579966438904</v>
      </c>
      <c r="W535">
        <v>45.002254839071199</v>
      </c>
      <c r="X535">
        <v>8.95625799664389</v>
      </c>
      <c r="Y535">
        <v>45.6022548390712</v>
      </c>
      <c r="Z535">
        <v>1.69273322641994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74.760084075668104</v>
      </c>
      <c r="K536">
        <v>20.663119128397</v>
      </c>
      <c r="L536">
        <v>2.09</v>
      </c>
      <c r="M536">
        <v>22.753119128397</v>
      </c>
      <c r="N536">
        <v>2.6899999999999902</v>
      </c>
      <c r="O536">
        <v>23.353119128397001</v>
      </c>
      <c r="P536">
        <v>0.62995412652916905</v>
      </c>
      <c r="Q536">
        <v>74.760084075668104</v>
      </c>
      <c r="R536">
        <v>6.9317971279524104E-2</v>
      </c>
      <c r="S536">
        <v>1.5177065767284901</v>
      </c>
      <c r="T536">
        <v>132.586846543001</v>
      </c>
      <c r="U536">
        <v>36.645996842427301</v>
      </c>
      <c r="V536">
        <v>7.2437279987102698</v>
      </c>
      <c r="W536">
        <v>43.8897248411376</v>
      </c>
      <c r="X536">
        <v>7.8437279987102704</v>
      </c>
      <c r="Y536">
        <v>44.489724841137601</v>
      </c>
      <c r="Z536">
        <v>1.32527516703536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70.997981514926096</v>
      </c>
      <c r="K537">
        <v>19.6233025692399</v>
      </c>
      <c r="L537">
        <v>1.8579999999999901</v>
      </c>
      <c r="M537">
        <v>21.481302569239901</v>
      </c>
      <c r="N537">
        <v>2.45799999999999</v>
      </c>
      <c r="O537">
        <v>22.081302569239899</v>
      </c>
      <c r="P537">
        <v>0.52788067123580096</v>
      </c>
      <c r="Q537">
        <v>70.997981514926096</v>
      </c>
      <c r="R537">
        <v>7.2189028869819094E-2</v>
      </c>
      <c r="S537">
        <v>1.5177065767284901</v>
      </c>
      <c r="T537">
        <v>132.586846543001</v>
      </c>
      <c r="U537">
        <v>36.645996842427301</v>
      </c>
      <c r="V537">
        <v>6.7063607820061897</v>
      </c>
      <c r="W537">
        <v>43.352357624433502</v>
      </c>
      <c r="X537">
        <v>7.3063607820061902</v>
      </c>
      <c r="Y537">
        <v>43.952357624433503</v>
      </c>
      <c r="Z537">
        <v>1.1827544643624299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36.685032661175804</v>
      </c>
      <c r="K538">
        <v>10.139464253943</v>
      </c>
      <c r="L538">
        <v>7.1519999999999904</v>
      </c>
      <c r="M538">
        <v>17.291464253943001</v>
      </c>
      <c r="N538">
        <v>7.75199999999999</v>
      </c>
      <c r="O538">
        <v>17.891464253942999</v>
      </c>
      <c r="P538">
        <v>1.32515174744544</v>
      </c>
      <c r="Q538">
        <v>36.685032661175804</v>
      </c>
      <c r="R538">
        <v>4.0971843168132398E-2</v>
      </c>
      <c r="S538">
        <v>1.5177065767284901</v>
      </c>
      <c r="T538">
        <v>132.586846543001</v>
      </c>
      <c r="U538">
        <v>36.645996842427301</v>
      </c>
      <c r="V538">
        <v>7.3257655584620798</v>
      </c>
      <c r="W538">
        <v>43.971762400889403</v>
      </c>
      <c r="X538">
        <v>7.9257655584620803</v>
      </c>
      <c r="Y538">
        <v>44.571762400889398</v>
      </c>
      <c r="Z538">
        <v>1.3485166235634301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34.299389255889302</v>
      </c>
      <c r="K539">
        <v>9.4800905454889701</v>
      </c>
      <c r="L539">
        <v>9.4</v>
      </c>
      <c r="M539">
        <v>18.880090545488901</v>
      </c>
      <c r="N539">
        <v>10</v>
      </c>
      <c r="O539">
        <v>19.480090545488899</v>
      </c>
      <c r="P539">
        <v>1.6978457776592299</v>
      </c>
      <c r="Q539">
        <v>34.299389255889302</v>
      </c>
      <c r="R539">
        <v>3.2974010704844903E-2</v>
      </c>
      <c r="S539">
        <v>1.5177065767284901</v>
      </c>
      <c r="T539">
        <v>132.586846543001</v>
      </c>
      <c r="U539">
        <v>36.645996842427301</v>
      </c>
      <c r="V539">
        <v>7.7488925156385502</v>
      </c>
      <c r="W539">
        <v>44.394889358065903</v>
      </c>
      <c r="X539">
        <v>8.3488925156385498</v>
      </c>
      <c r="Y539">
        <v>44.994889358065898</v>
      </c>
      <c r="Z539">
        <v>1.4763555925952601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45.204644089172398</v>
      </c>
      <c r="K540">
        <v>12.4942201111751</v>
      </c>
      <c r="L540">
        <v>2.72</v>
      </c>
      <c r="M540">
        <v>15.2142201111751</v>
      </c>
      <c r="N540">
        <v>3.32</v>
      </c>
      <c r="O540">
        <v>15.8142201111751</v>
      </c>
      <c r="P540">
        <v>0.55325189323852797</v>
      </c>
      <c r="Q540">
        <v>45.204644089172398</v>
      </c>
      <c r="R540">
        <v>8.5029939621349096E-2</v>
      </c>
      <c r="S540">
        <v>1.5177065767284901</v>
      </c>
      <c r="T540">
        <v>132.586846543001</v>
      </c>
      <c r="U540">
        <v>36.645996842427301</v>
      </c>
      <c r="V540">
        <v>5.7820358942517398</v>
      </c>
      <c r="W540">
        <v>42.4280327366791</v>
      </c>
      <c r="X540">
        <v>6.3820358942517403</v>
      </c>
      <c r="Y540">
        <v>43.028032736679101</v>
      </c>
      <c r="Z540">
        <v>0.96721450220122496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50.693339838985104</v>
      </c>
      <c r="K541">
        <v>14.011253907219499</v>
      </c>
      <c r="L541">
        <v>3.36</v>
      </c>
      <c r="M541">
        <v>17.371253907219501</v>
      </c>
      <c r="N541">
        <v>3.9599999999999902</v>
      </c>
      <c r="O541">
        <v>17.971253907219499</v>
      </c>
      <c r="P541">
        <v>0.72679388192302596</v>
      </c>
      <c r="Q541">
        <v>50.693339838985104</v>
      </c>
      <c r="R541">
        <v>7.9388207140595607E-2</v>
      </c>
      <c r="S541">
        <v>1.5177065767284901</v>
      </c>
      <c r="T541">
        <v>132.586846543001</v>
      </c>
      <c r="U541">
        <v>36.645996842427301</v>
      </c>
      <c r="V541">
        <v>6.6686093998100304</v>
      </c>
      <c r="W541">
        <v>43.314606242237403</v>
      </c>
      <c r="X541">
        <v>7.2686093998100301</v>
      </c>
      <c r="Y541">
        <v>43.914606242237397</v>
      </c>
      <c r="Z541">
        <v>1.17329470068591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52.378394998462603</v>
      </c>
      <c r="K542">
        <v>14.4769903483792</v>
      </c>
      <c r="L542">
        <v>6.82</v>
      </c>
      <c r="M542">
        <v>21.2969903483792</v>
      </c>
      <c r="N542">
        <v>7.42</v>
      </c>
      <c r="O542">
        <v>21.896990348379202</v>
      </c>
      <c r="P542">
        <v>1.49947679872827</v>
      </c>
      <c r="Q542">
        <v>52.378394998462603</v>
      </c>
      <c r="R542">
        <v>4.9286037588433002E-2</v>
      </c>
      <c r="S542">
        <v>1.5177065767284901</v>
      </c>
      <c r="T542">
        <v>132.586846543001</v>
      </c>
      <c r="U542">
        <v>36.645996842427301</v>
      </c>
      <c r="V542">
        <v>8.4032694088278301</v>
      </c>
      <c r="W542">
        <v>45.049266251255197</v>
      </c>
      <c r="X542">
        <v>9.0032694088278298</v>
      </c>
      <c r="Y542">
        <v>45.649266251255199</v>
      </c>
      <c r="Z542">
        <v>1.71182975484267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48.034500107812804</v>
      </c>
      <c r="K543">
        <v>13.2763708103396</v>
      </c>
      <c r="L543">
        <v>7.6479999999999997</v>
      </c>
      <c r="M543">
        <v>20.9243708103396</v>
      </c>
      <c r="N543">
        <v>8.2479999999999993</v>
      </c>
      <c r="O543">
        <v>21.524370810339601</v>
      </c>
      <c r="P543">
        <v>1.59777479187645</v>
      </c>
      <c r="Q543">
        <v>48.034500107812804</v>
      </c>
      <c r="R543">
        <v>4.3704278225124897E-2</v>
      </c>
      <c r="S543">
        <v>1.5177065767284901</v>
      </c>
      <c r="T543">
        <v>132.586846543001</v>
      </c>
      <c r="U543">
        <v>36.645996842427301</v>
      </c>
      <c r="V543">
        <v>8.3562579966438904</v>
      </c>
      <c r="W543">
        <v>45.002254839071199</v>
      </c>
      <c r="X543">
        <v>8.95625799664389</v>
      </c>
      <c r="Y543">
        <v>45.6022548390712</v>
      </c>
      <c r="Z543">
        <v>1.69273322641994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51.544268856531602</v>
      </c>
      <c r="K544">
        <v>14.2464442213659</v>
      </c>
      <c r="L544">
        <v>4.18</v>
      </c>
      <c r="M544">
        <v>18.426444221365902</v>
      </c>
      <c r="N544">
        <v>4.7799999999999896</v>
      </c>
      <c r="O544">
        <v>19.026444221365999</v>
      </c>
      <c r="P544">
        <v>0.91247626611962895</v>
      </c>
      <c r="Q544">
        <v>51.544268856531602</v>
      </c>
      <c r="R544">
        <v>6.9317971279524104E-2</v>
      </c>
      <c r="S544">
        <v>1.5177065767284901</v>
      </c>
      <c r="T544">
        <v>132.586846543001</v>
      </c>
      <c r="U544">
        <v>36.645996842427301</v>
      </c>
      <c r="V544">
        <v>7.2437279987102698</v>
      </c>
      <c r="W544">
        <v>43.8897248411376</v>
      </c>
      <c r="X544">
        <v>7.8437279987102704</v>
      </c>
      <c r="Y544">
        <v>44.489724841137601</v>
      </c>
      <c r="Z544">
        <v>1.32527516703536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48.034500107812804</v>
      </c>
      <c r="K545">
        <v>13.2763708103396</v>
      </c>
      <c r="L545">
        <v>3.71599999999999</v>
      </c>
      <c r="M545">
        <v>16.992370810339601</v>
      </c>
      <c r="N545">
        <v>4.3159999999999998</v>
      </c>
      <c r="O545">
        <v>17.592370810339599</v>
      </c>
      <c r="P545">
        <v>0.77931904646749295</v>
      </c>
      <c r="Q545">
        <v>48.034500107812804</v>
      </c>
      <c r="R545">
        <v>7.2189028869819094E-2</v>
      </c>
      <c r="S545">
        <v>1.5177065767284901</v>
      </c>
      <c r="T545">
        <v>132.586846543001</v>
      </c>
      <c r="U545">
        <v>36.645996842427301</v>
      </c>
      <c r="V545">
        <v>6.7063607820061897</v>
      </c>
      <c r="W545">
        <v>43.352357624433502</v>
      </c>
      <c r="X545">
        <v>7.3063607820061902</v>
      </c>
      <c r="Y545">
        <v>43.952357624433503</v>
      </c>
      <c r="Z545">
        <v>1.1827544643624299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26.8724106161024</v>
      </c>
      <c r="K546">
        <v>7.4273300878810398</v>
      </c>
      <c r="L546">
        <v>10.7279999999999</v>
      </c>
      <c r="M546">
        <v>18.155330087881001</v>
      </c>
      <c r="N546">
        <v>11.327999999999999</v>
      </c>
      <c r="O546">
        <v>18.755330087880999</v>
      </c>
      <c r="P546">
        <v>1.80495839553827</v>
      </c>
      <c r="Q546">
        <v>26.8724106161024</v>
      </c>
      <c r="R546">
        <v>4.0971843168132398E-2</v>
      </c>
      <c r="S546">
        <v>1.5177065767284901</v>
      </c>
      <c r="T546">
        <v>132.586846543001</v>
      </c>
      <c r="U546">
        <v>36.645996842427301</v>
      </c>
      <c r="V546">
        <v>7.3257655584620798</v>
      </c>
      <c r="W546">
        <v>43.971762400889403</v>
      </c>
      <c r="X546">
        <v>7.9257655584620803</v>
      </c>
      <c r="Y546">
        <v>44.571762400889398</v>
      </c>
      <c r="Z546">
        <v>1.3485166235634301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24.9645287126916</v>
      </c>
      <c r="K547">
        <v>6.9000060279831299</v>
      </c>
      <c r="L547">
        <v>14.1</v>
      </c>
      <c r="M547">
        <v>21.000006027983101</v>
      </c>
      <c r="N547">
        <v>14.7</v>
      </c>
      <c r="O547">
        <v>21.600006027983099</v>
      </c>
      <c r="P547">
        <v>2.3258237621574298</v>
      </c>
      <c r="Q547">
        <v>24.9645287126916</v>
      </c>
      <c r="R547">
        <v>3.2974010704844903E-2</v>
      </c>
      <c r="S547">
        <v>1.5177065767284901</v>
      </c>
      <c r="T547">
        <v>132.586846543001</v>
      </c>
      <c r="U547">
        <v>36.645996842427301</v>
      </c>
      <c r="V547">
        <v>7.7488925156385502</v>
      </c>
      <c r="W547">
        <v>44.394889358065903</v>
      </c>
      <c r="X547">
        <v>8.3488925156385498</v>
      </c>
      <c r="Y547">
        <v>44.994889358065898</v>
      </c>
      <c r="Z547">
        <v>1.4763555925952601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33.890597625072999</v>
      </c>
      <c r="K548">
        <v>9.36710364518399</v>
      </c>
      <c r="L548">
        <v>4.08</v>
      </c>
      <c r="M548">
        <v>13.447103645183899</v>
      </c>
      <c r="N548">
        <v>4.68</v>
      </c>
      <c r="O548">
        <v>14.047103645183901</v>
      </c>
      <c r="P548">
        <v>0.73731160081671898</v>
      </c>
      <c r="Q548">
        <v>33.890597625072999</v>
      </c>
      <c r="R548">
        <v>8.5029939621349096E-2</v>
      </c>
      <c r="S548">
        <v>1.5177065767284901</v>
      </c>
      <c r="T548">
        <v>132.586846543001</v>
      </c>
      <c r="U548">
        <v>36.645996842427301</v>
      </c>
      <c r="V548">
        <v>5.7820358942517398</v>
      </c>
      <c r="W548">
        <v>42.4280327366791</v>
      </c>
      <c r="X548">
        <v>6.3820358942517403</v>
      </c>
      <c r="Y548">
        <v>43.028032736679101</v>
      </c>
      <c r="Z548">
        <v>0.96721450220122496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38.589234075292403</v>
      </c>
      <c r="K549">
        <v>10.665771054568401</v>
      </c>
      <c r="L549">
        <v>5.04</v>
      </c>
      <c r="M549">
        <v>15.7057710545684</v>
      </c>
      <c r="N549">
        <v>5.64</v>
      </c>
      <c r="O549">
        <v>16.3057710545684</v>
      </c>
      <c r="P549">
        <v>0.95374583709039695</v>
      </c>
      <c r="Q549">
        <v>38.589234075292403</v>
      </c>
      <c r="R549">
        <v>7.9388207140595607E-2</v>
      </c>
      <c r="S549">
        <v>1.5177065767284901</v>
      </c>
      <c r="T549">
        <v>132.586846543001</v>
      </c>
      <c r="U549">
        <v>36.645996842427301</v>
      </c>
      <c r="V549">
        <v>6.6686093998100304</v>
      </c>
      <c r="W549">
        <v>43.314606242237403</v>
      </c>
      <c r="X549">
        <v>7.2686093998100301</v>
      </c>
      <c r="Y549">
        <v>43.914606242237397</v>
      </c>
      <c r="Z549">
        <v>1.17329470068591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40.060829348592897</v>
      </c>
      <c r="K550">
        <v>11.072508805294</v>
      </c>
      <c r="L550">
        <v>10.23</v>
      </c>
      <c r="M550">
        <v>21.302508805294</v>
      </c>
      <c r="N550">
        <v>10.83</v>
      </c>
      <c r="O550">
        <v>21.902508805294001</v>
      </c>
      <c r="P550">
        <v>1.95631153700691</v>
      </c>
      <c r="Q550">
        <v>40.060829348592897</v>
      </c>
      <c r="R550">
        <v>4.9286037588433002E-2</v>
      </c>
      <c r="S550">
        <v>1.5177065767284901</v>
      </c>
      <c r="T550">
        <v>132.586846543001</v>
      </c>
      <c r="U550">
        <v>36.645996842427301</v>
      </c>
      <c r="V550">
        <v>8.4032694088278301</v>
      </c>
      <c r="W550">
        <v>45.049266251255197</v>
      </c>
      <c r="X550">
        <v>9.0032694088278298</v>
      </c>
      <c r="Y550">
        <v>45.649266251255199</v>
      </c>
      <c r="Z550">
        <v>1.71182975484267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36.295226198881203</v>
      </c>
      <c r="K551">
        <v>10.031724709946999</v>
      </c>
      <c r="L551">
        <v>11.472</v>
      </c>
      <c r="M551">
        <v>21.503724709947001</v>
      </c>
      <c r="N551">
        <v>12.071999999999999</v>
      </c>
      <c r="O551">
        <v>22.103724709946999</v>
      </c>
      <c r="P551">
        <v>2.1094682157168401</v>
      </c>
      <c r="Q551">
        <v>36.295226198881203</v>
      </c>
      <c r="R551">
        <v>4.3704278225124897E-2</v>
      </c>
      <c r="S551">
        <v>1.5177065767284901</v>
      </c>
      <c r="T551">
        <v>132.586846543001</v>
      </c>
      <c r="U551">
        <v>36.645996842427301</v>
      </c>
      <c r="V551">
        <v>8.3562579966438904</v>
      </c>
      <c r="W551">
        <v>45.002254839071199</v>
      </c>
      <c r="X551">
        <v>8.95625799664389</v>
      </c>
      <c r="Y551">
        <v>45.6022548390712</v>
      </c>
      <c r="Z551">
        <v>1.69273322641994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39.330630298562397</v>
      </c>
      <c r="K552">
        <v>10.870687336728601</v>
      </c>
      <c r="L552">
        <v>6.27</v>
      </c>
      <c r="M552">
        <v>17.1406873367286</v>
      </c>
      <c r="N552">
        <v>6.8699999999999903</v>
      </c>
      <c r="O552">
        <v>17.740687336728602</v>
      </c>
      <c r="P552">
        <v>1.19425091080905</v>
      </c>
      <c r="Q552">
        <v>39.330630298562397</v>
      </c>
      <c r="R552">
        <v>6.9317971279524104E-2</v>
      </c>
      <c r="S552">
        <v>1.5177065767284901</v>
      </c>
      <c r="T552">
        <v>132.586846543001</v>
      </c>
      <c r="U552">
        <v>36.645996842427301</v>
      </c>
      <c r="V552">
        <v>7.2437279987102698</v>
      </c>
      <c r="W552">
        <v>43.8897248411376</v>
      </c>
      <c r="X552">
        <v>7.8437279987102704</v>
      </c>
      <c r="Y552">
        <v>44.489724841137601</v>
      </c>
      <c r="Z552">
        <v>1.32527516703536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36.295226198881203</v>
      </c>
      <c r="K553">
        <v>10.031724709946999</v>
      </c>
      <c r="L553">
        <v>5.5739999999999901</v>
      </c>
      <c r="M553">
        <v>15.605724709946999</v>
      </c>
      <c r="N553">
        <v>6.1739999999999897</v>
      </c>
      <c r="O553">
        <v>16.205724709946999</v>
      </c>
      <c r="P553">
        <v>1.03016518846901</v>
      </c>
      <c r="Q553">
        <v>36.295226198881203</v>
      </c>
      <c r="R553">
        <v>7.2189028869819094E-2</v>
      </c>
      <c r="S553">
        <v>1.5177065767284901</v>
      </c>
      <c r="T553">
        <v>132.586846543001</v>
      </c>
      <c r="U553">
        <v>36.645996842427301</v>
      </c>
      <c r="V553">
        <v>6.7063607820061897</v>
      </c>
      <c r="W553">
        <v>43.352357624433502</v>
      </c>
      <c r="X553">
        <v>7.3063607820061902</v>
      </c>
      <c r="Y553">
        <v>43.952357624433503</v>
      </c>
      <c r="Z553">
        <v>1.1827544643624299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21.2013975191689</v>
      </c>
      <c r="K554">
        <v>5.8599051625421099</v>
      </c>
      <c r="L554">
        <v>14.303999999999901</v>
      </c>
      <c r="M554">
        <v>20.1639051625421</v>
      </c>
      <c r="N554">
        <v>14.904</v>
      </c>
      <c r="O554">
        <v>20.763905162542098</v>
      </c>
      <c r="P554">
        <v>2.28261308153149</v>
      </c>
      <c r="Q554">
        <v>21.2013975191689</v>
      </c>
      <c r="R554">
        <v>4.0971843168132398E-2</v>
      </c>
      <c r="S554">
        <v>1.5177065767284901</v>
      </c>
      <c r="T554">
        <v>132.586846543001</v>
      </c>
      <c r="U554">
        <v>36.645996842427301</v>
      </c>
      <c r="V554">
        <v>7.3257655584620798</v>
      </c>
      <c r="W554">
        <v>43.971762400889403</v>
      </c>
      <c r="X554">
        <v>7.9257655584620803</v>
      </c>
      <c r="Y554">
        <v>44.571762400889398</v>
      </c>
      <c r="Z554">
        <v>1.3485166235634301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19.623760964130302</v>
      </c>
      <c r="K555">
        <v>5.4238584073634701</v>
      </c>
      <c r="L555">
        <v>18.8</v>
      </c>
      <c r="M555">
        <v>24.223858407363402</v>
      </c>
      <c r="N555">
        <v>19.399999999999999</v>
      </c>
      <c r="O555">
        <v>24.823858407363399</v>
      </c>
      <c r="P555">
        <v>2.95012053875675</v>
      </c>
      <c r="Q555">
        <v>19.623760964130302</v>
      </c>
      <c r="R555">
        <v>3.2974010704844903E-2</v>
      </c>
      <c r="S555">
        <v>1.5177065767284901</v>
      </c>
      <c r="T555">
        <v>132.586846543001</v>
      </c>
      <c r="U555">
        <v>36.645996842427301</v>
      </c>
      <c r="V555">
        <v>7.7488925156385502</v>
      </c>
      <c r="W555">
        <v>44.394889358065903</v>
      </c>
      <c r="X555">
        <v>8.3488925156385498</v>
      </c>
      <c r="Y555">
        <v>44.994889358065898</v>
      </c>
      <c r="Z555">
        <v>1.4763555925952601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27.106296848239499</v>
      </c>
      <c r="K556">
        <v>7.4919744651164599</v>
      </c>
      <c r="L556">
        <v>5.44</v>
      </c>
      <c r="M556">
        <v>12.931974465116401</v>
      </c>
      <c r="N556">
        <v>6.04</v>
      </c>
      <c r="O556">
        <v>13.5319744651164</v>
      </c>
      <c r="P556">
        <v>0.92105375174276205</v>
      </c>
      <c r="Q556">
        <v>27.106296848239499</v>
      </c>
      <c r="R556">
        <v>8.5029939621349096E-2</v>
      </c>
      <c r="S556">
        <v>1.5177065767284901</v>
      </c>
      <c r="T556">
        <v>132.586846543001</v>
      </c>
      <c r="U556">
        <v>36.645996842427301</v>
      </c>
      <c r="V556">
        <v>5.7820358942517398</v>
      </c>
      <c r="W556">
        <v>42.4280327366791</v>
      </c>
      <c r="X556">
        <v>6.3820358942517403</v>
      </c>
      <c r="Y556">
        <v>43.028032736679101</v>
      </c>
      <c r="Z556">
        <v>0.96721450220122496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31.1512218105497</v>
      </c>
      <c r="K557">
        <v>8.6099609868684706</v>
      </c>
      <c r="L557">
        <v>6.72</v>
      </c>
      <c r="M557">
        <v>15.3299609868684</v>
      </c>
      <c r="N557">
        <v>7.3199999999999896</v>
      </c>
      <c r="O557">
        <v>15.9299609868684</v>
      </c>
      <c r="P557">
        <v>1.18021518138905</v>
      </c>
      <c r="Q557">
        <v>31.1512218105497</v>
      </c>
      <c r="R557">
        <v>7.9388207140595607E-2</v>
      </c>
      <c r="S557">
        <v>1.5177065767284901</v>
      </c>
      <c r="T557">
        <v>132.586846543001</v>
      </c>
      <c r="U557">
        <v>36.645996842427301</v>
      </c>
      <c r="V557">
        <v>6.6686093998100304</v>
      </c>
      <c r="W557">
        <v>43.314606242237403</v>
      </c>
      <c r="X557">
        <v>7.2686093998100301</v>
      </c>
      <c r="Y557">
        <v>43.914606242237397</v>
      </c>
      <c r="Z557">
        <v>1.17329470068591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32.433585073300698</v>
      </c>
      <c r="K558">
        <v>8.9643964478730904</v>
      </c>
      <c r="L558">
        <v>13.64</v>
      </c>
      <c r="M558">
        <v>22.604396447873</v>
      </c>
      <c r="N558">
        <v>14.24</v>
      </c>
      <c r="O558">
        <v>23.204396447872998</v>
      </c>
      <c r="P558">
        <v>2.4111950224955598</v>
      </c>
      <c r="Q558">
        <v>32.433585073300698</v>
      </c>
      <c r="R558">
        <v>4.9286037588433002E-2</v>
      </c>
      <c r="S558">
        <v>1.5177065767284901</v>
      </c>
      <c r="T558">
        <v>132.586846543001</v>
      </c>
      <c r="U558">
        <v>36.645996842427301</v>
      </c>
      <c r="V558">
        <v>8.4032694088278301</v>
      </c>
      <c r="W558">
        <v>45.049266251255197</v>
      </c>
      <c r="X558">
        <v>9.0032694088278298</v>
      </c>
      <c r="Y558">
        <v>45.649266251255199</v>
      </c>
      <c r="Z558">
        <v>1.71182975484267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29.1670230873303</v>
      </c>
      <c r="K559">
        <v>8.0615435379153801</v>
      </c>
      <c r="L559">
        <v>15.295999999999999</v>
      </c>
      <c r="M559">
        <v>23.357543537915301</v>
      </c>
      <c r="N559">
        <v>15.896000000000001</v>
      </c>
      <c r="O559">
        <v>23.957543537915299</v>
      </c>
      <c r="P559">
        <v>2.6187148735539201</v>
      </c>
      <c r="Q559">
        <v>29.1670230873303</v>
      </c>
      <c r="R559">
        <v>4.3704278225124897E-2</v>
      </c>
      <c r="S559">
        <v>1.5177065767284901</v>
      </c>
      <c r="T559">
        <v>132.586846543001</v>
      </c>
      <c r="U559">
        <v>36.645996842427301</v>
      </c>
      <c r="V559">
        <v>8.3562579966438904</v>
      </c>
      <c r="W559">
        <v>45.002254839071199</v>
      </c>
      <c r="X559">
        <v>8.95625799664389</v>
      </c>
      <c r="Y559">
        <v>45.6022548390712</v>
      </c>
      <c r="Z559">
        <v>1.69273322641994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31.796347537354698</v>
      </c>
      <c r="K560">
        <v>8.7882688353758702</v>
      </c>
      <c r="L560">
        <v>8.36</v>
      </c>
      <c r="M560">
        <v>17.148268835375799</v>
      </c>
      <c r="N560">
        <v>8.9600000000000009</v>
      </c>
      <c r="O560">
        <v>17.7482688353758</v>
      </c>
      <c r="P560">
        <v>1.4752820055946001</v>
      </c>
      <c r="Q560">
        <v>31.796347537354698</v>
      </c>
      <c r="R560">
        <v>6.9317971279524104E-2</v>
      </c>
      <c r="S560">
        <v>1.5177065767284901</v>
      </c>
      <c r="T560">
        <v>132.586846543001</v>
      </c>
      <c r="U560">
        <v>36.645996842427301</v>
      </c>
      <c r="V560">
        <v>7.2437279987102698</v>
      </c>
      <c r="W560">
        <v>43.8897248411376</v>
      </c>
      <c r="X560">
        <v>7.8437279987102704</v>
      </c>
      <c r="Y560">
        <v>44.489724841137601</v>
      </c>
      <c r="Z560">
        <v>1.32527516703536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29.1670230873303</v>
      </c>
      <c r="K561">
        <v>8.0615435379153801</v>
      </c>
      <c r="L561">
        <v>7.4319999999999897</v>
      </c>
      <c r="M561">
        <v>15.493543537915301</v>
      </c>
      <c r="N561">
        <v>8.032</v>
      </c>
      <c r="O561">
        <v>16.093543537915298</v>
      </c>
      <c r="P561">
        <v>1.28042188055593</v>
      </c>
      <c r="Q561">
        <v>29.1670230873303</v>
      </c>
      <c r="R561">
        <v>7.2189028869819094E-2</v>
      </c>
      <c r="S561">
        <v>1.5177065767284901</v>
      </c>
      <c r="T561">
        <v>132.586846543001</v>
      </c>
      <c r="U561">
        <v>36.645996842427301</v>
      </c>
      <c r="V561">
        <v>6.7063607820061897</v>
      </c>
      <c r="W561">
        <v>43.352357624433502</v>
      </c>
      <c r="X561">
        <v>7.3063607820061902</v>
      </c>
      <c r="Y561">
        <v>43.952357624433503</v>
      </c>
      <c r="Z561">
        <v>1.1827544643624299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17.506844540825199</v>
      </c>
      <c r="K562">
        <v>4.8387587946431196</v>
      </c>
      <c r="L562">
        <v>17.88</v>
      </c>
      <c r="M562">
        <v>22.718758794643101</v>
      </c>
      <c r="N562">
        <v>18.48</v>
      </c>
      <c r="O562">
        <v>23.318758794643099</v>
      </c>
      <c r="P562">
        <v>2.75813502262961</v>
      </c>
      <c r="Q562">
        <v>17.506844540825199</v>
      </c>
      <c r="R562">
        <v>4.0971843168132398E-2</v>
      </c>
      <c r="S562">
        <v>1.5177065767284901</v>
      </c>
      <c r="T562">
        <v>132.586846543001</v>
      </c>
      <c r="U562">
        <v>36.645996842427301</v>
      </c>
      <c r="V562">
        <v>7.3257655584620798</v>
      </c>
      <c r="W562">
        <v>43.971762400889403</v>
      </c>
      <c r="X562">
        <v>7.9257655584620803</v>
      </c>
      <c r="Y562">
        <v>44.571762400889398</v>
      </c>
      <c r="Z562">
        <v>1.3485166235634301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16.165423250895799</v>
      </c>
      <c r="K563">
        <v>4.4680001437148498</v>
      </c>
      <c r="L563">
        <v>23.5</v>
      </c>
      <c r="M563">
        <v>27.9680001437148</v>
      </c>
      <c r="N563">
        <v>24.1</v>
      </c>
      <c r="O563">
        <v>28.568000143714801</v>
      </c>
      <c r="P563">
        <v>3.5707790145505398</v>
      </c>
      <c r="Q563">
        <v>16.165423250895799</v>
      </c>
      <c r="R563">
        <v>3.2974010704844903E-2</v>
      </c>
      <c r="S563">
        <v>1.5177065767284901</v>
      </c>
      <c r="T563">
        <v>132.586846543001</v>
      </c>
      <c r="U563">
        <v>36.645996842427301</v>
      </c>
      <c r="V563">
        <v>7.7488925156385502</v>
      </c>
      <c r="W563">
        <v>44.394889358065903</v>
      </c>
      <c r="X563">
        <v>8.3488925156385498</v>
      </c>
      <c r="Y563">
        <v>44.994889358065898</v>
      </c>
      <c r="Z563">
        <v>1.4763555925952601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22.585147982727602</v>
      </c>
      <c r="K564">
        <v>6.2423632753974498</v>
      </c>
      <c r="L564">
        <v>6.8</v>
      </c>
      <c r="M564">
        <v>13.042363275397401</v>
      </c>
      <c r="N564">
        <v>7.4</v>
      </c>
      <c r="O564">
        <v>13.6423632753974</v>
      </c>
      <c r="P564">
        <v>1.1044794398853</v>
      </c>
      <c r="Q564">
        <v>22.585147982727602</v>
      </c>
      <c r="R564">
        <v>8.5029939621349096E-2</v>
      </c>
      <c r="S564">
        <v>1.5177065767284901</v>
      </c>
      <c r="T564">
        <v>132.586846543001</v>
      </c>
      <c r="U564">
        <v>36.645996842427301</v>
      </c>
      <c r="V564">
        <v>5.7820358942517398</v>
      </c>
      <c r="W564">
        <v>42.4280327366791</v>
      </c>
      <c r="X564">
        <v>6.3820358942517403</v>
      </c>
      <c r="Y564">
        <v>43.028032736679101</v>
      </c>
      <c r="Z564">
        <v>0.96721450220122496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26.1171781013771</v>
      </c>
      <c r="K565">
        <v>7.2185895599060803</v>
      </c>
      <c r="L565">
        <v>8.4</v>
      </c>
      <c r="M565">
        <v>15.618589559906001</v>
      </c>
      <c r="N565">
        <v>9</v>
      </c>
      <c r="O565">
        <v>16.218589559906</v>
      </c>
      <c r="P565">
        <v>1.4062039629979</v>
      </c>
      <c r="Q565">
        <v>26.1171781013771</v>
      </c>
      <c r="R565">
        <v>7.9388207140595607E-2</v>
      </c>
      <c r="S565">
        <v>1.5177065767284901</v>
      </c>
      <c r="T565">
        <v>132.586846543001</v>
      </c>
      <c r="U565">
        <v>36.645996842427301</v>
      </c>
      <c r="V565">
        <v>6.6686093998100304</v>
      </c>
      <c r="W565">
        <v>43.314606242237403</v>
      </c>
      <c r="X565">
        <v>7.2686093998100301</v>
      </c>
      <c r="Y565">
        <v>43.914606242237397</v>
      </c>
      <c r="Z565">
        <v>1.17329470068591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27.246148104707501</v>
      </c>
      <c r="K566">
        <v>7.5306282896591297</v>
      </c>
      <c r="L566">
        <v>17.05</v>
      </c>
      <c r="M566">
        <v>24.580628289659099</v>
      </c>
      <c r="N566">
        <v>17.649999999999999</v>
      </c>
      <c r="O566">
        <v>25.180628289659101</v>
      </c>
      <c r="P566">
        <v>2.86414385288148</v>
      </c>
      <c r="Q566">
        <v>27.246148104707501</v>
      </c>
      <c r="R566">
        <v>4.9286037588433002E-2</v>
      </c>
      <c r="S566">
        <v>1.5177065767284901</v>
      </c>
      <c r="T566">
        <v>132.586846543001</v>
      </c>
      <c r="U566">
        <v>36.645996842427301</v>
      </c>
      <c r="V566">
        <v>8.4032694088278301</v>
      </c>
      <c r="W566">
        <v>45.049266251255197</v>
      </c>
      <c r="X566">
        <v>9.0032694088278298</v>
      </c>
      <c r="Y566">
        <v>45.649266251255199</v>
      </c>
      <c r="Z566">
        <v>1.71182975484267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24.3790902126728</v>
      </c>
      <c r="K567">
        <v>6.7381952753896002</v>
      </c>
      <c r="L567">
        <v>19.12</v>
      </c>
      <c r="M567">
        <v>25.858195275389601</v>
      </c>
      <c r="N567">
        <v>19.72</v>
      </c>
      <c r="O567">
        <v>26.458195275389599</v>
      </c>
      <c r="P567">
        <v>3.1255380534919501</v>
      </c>
      <c r="Q567">
        <v>24.3790902126728</v>
      </c>
      <c r="R567">
        <v>4.3704278225124897E-2</v>
      </c>
      <c r="S567">
        <v>1.5177065767284901</v>
      </c>
      <c r="T567">
        <v>132.586846543001</v>
      </c>
      <c r="U567">
        <v>36.645996842427301</v>
      </c>
      <c r="V567">
        <v>8.3562579966438904</v>
      </c>
      <c r="W567">
        <v>45.002254839071199</v>
      </c>
      <c r="X567">
        <v>8.95625799664389</v>
      </c>
      <c r="Y567">
        <v>45.6022548390712</v>
      </c>
      <c r="Z567">
        <v>1.69273322641994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26.684577185523899</v>
      </c>
      <c r="K568">
        <v>7.37541435503607</v>
      </c>
      <c r="L568">
        <v>10.45</v>
      </c>
      <c r="M568">
        <v>17.825414355035999</v>
      </c>
      <c r="N568">
        <v>11.05</v>
      </c>
      <c r="O568">
        <v>18.425414355036001</v>
      </c>
      <c r="P568">
        <v>1.75557346432529</v>
      </c>
      <c r="Q568">
        <v>26.684577185523899</v>
      </c>
      <c r="R568">
        <v>6.9317971279524104E-2</v>
      </c>
      <c r="S568">
        <v>1.5177065767284901</v>
      </c>
      <c r="T568">
        <v>132.586846543001</v>
      </c>
      <c r="U568">
        <v>36.645996842427301</v>
      </c>
      <c r="V568">
        <v>7.2437279987102698</v>
      </c>
      <c r="W568">
        <v>43.8897248411376</v>
      </c>
      <c r="X568">
        <v>7.8437279987102704</v>
      </c>
      <c r="Y568">
        <v>44.489724841137601</v>
      </c>
      <c r="Z568">
        <v>1.32527516703536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24.3790902126728</v>
      </c>
      <c r="K569">
        <v>6.7381952753896002</v>
      </c>
      <c r="L569">
        <v>9.2899999999999991</v>
      </c>
      <c r="M569">
        <v>16.028195275389599</v>
      </c>
      <c r="N569">
        <v>9.89</v>
      </c>
      <c r="O569">
        <v>16.628195275389601</v>
      </c>
      <c r="P569">
        <v>1.5300918864687001</v>
      </c>
      <c r="Q569">
        <v>24.3790902126728</v>
      </c>
      <c r="R569">
        <v>7.2189028869819094E-2</v>
      </c>
      <c r="S569">
        <v>1.5177065767284901</v>
      </c>
      <c r="T569">
        <v>132.586846543001</v>
      </c>
      <c r="U569">
        <v>36.645996842427301</v>
      </c>
      <c r="V569">
        <v>6.7063607820061897</v>
      </c>
      <c r="W569">
        <v>43.352357624433502</v>
      </c>
      <c r="X569">
        <v>7.3063607820061902</v>
      </c>
      <c r="Y569">
        <v>43.952357624433503</v>
      </c>
      <c r="Z569">
        <v>1.1827544643624299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14.908833083252199</v>
      </c>
      <c r="K570">
        <v>4.1206881703453302</v>
      </c>
      <c r="L570">
        <v>21.4559999999999</v>
      </c>
      <c r="M570">
        <v>25.5766881703453</v>
      </c>
      <c r="N570">
        <v>22.055999999999901</v>
      </c>
      <c r="O570">
        <v>26.176688170345301</v>
      </c>
      <c r="P570">
        <v>3.23154317976396</v>
      </c>
      <c r="Q570">
        <v>14.908833083252199</v>
      </c>
      <c r="R570">
        <v>4.0971843168132398E-2</v>
      </c>
      <c r="S570">
        <v>1.5177065767284901</v>
      </c>
      <c r="T570">
        <v>132.586846543001</v>
      </c>
      <c r="U570">
        <v>36.645996842427301</v>
      </c>
      <c r="V570">
        <v>7.3257655584620798</v>
      </c>
      <c r="W570">
        <v>43.971762400889403</v>
      </c>
      <c r="X570">
        <v>7.9257655584620803</v>
      </c>
      <c r="Y570">
        <v>44.571762400889398</v>
      </c>
      <c r="Z570">
        <v>1.3485166235634301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13.74339509564</v>
      </c>
      <c r="K571">
        <v>3.79856996686101</v>
      </c>
      <c r="L571">
        <v>28.2</v>
      </c>
      <c r="M571">
        <v>31.998569966861002</v>
      </c>
      <c r="N571">
        <v>28.8</v>
      </c>
      <c r="O571">
        <v>32.598569966861</v>
      </c>
      <c r="P571">
        <v>4.1878413508075099</v>
      </c>
      <c r="Q571">
        <v>13.74339509564</v>
      </c>
      <c r="R571">
        <v>3.2974010704844903E-2</v>
      </c>
      <c r="S571">
        <v>1.5177065767284901</v>
      </c>
      <c r="T571">
        <v>132.586846543001</v>
      </c>
      <c r="U571">
        <v>36.645996842427301</v>
      </c>
      <c r="V571">
        <v>7.7488925156385502</v>
      </c>
      <c r="W571">
        <v>44.394889358065903</v>
      </c>
      <c r="X571">
        <v>8.3488925156385498</v>
      </c>
      <c r="Y571">
        <v>44.994889358065898</v>
      </c>
      <c r="Z571">
        <v>1.4763555925952601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19.3565971505265</v>
      </c>
      <c r="K572">
        <v>5.35001635949064</v>
      </c>
      <c r="L572">
        <v>8.16</v>
      </c>
      <c r="M572">
        <v>13.510016359490599</v>
      </c>
      <c r="N572">
        <v>8.76</v>
      </c>
      <c r="O572">
        <v>14.110016359490601</v>
      </c>
      <c r="P572">
        <v>1.28758975347067</v>
      </c>
      <c r="Q572">
        <v>19.3565971505265</v>
      </c>
      <c r="R572">
        <v>8.5029939621349096E-2</v>
      </c>
      <c r="S572">
        <v>1.5177065767284901</v>
      </c>
      <c r="T572">
        <v>132.586846543001</v>
      </c>
      <c r="U572">
        <v>36.645996842427301</v>
      </c>
      <c r="V572">
        <v>5.7820358942517398</v>
      </c>
      <c r="W572">
        <v>42.4280327366791</v>
      </c>
      <c r="X572">
        <v>6.3820358942517403</v>
      </c>
      <c r="Y572">
        <v>43.028032736679101</v>
      </c>
      <c r="Z572">
        <v>0.96721450220122496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22.483792682361301</v>
      </c>
      <c r="K573">
        <v>6.2143494405863002</v>
      </c>
      <c r="L573">
        <v>10.08</v>
      </c>
      <c r="M573">
        <v>16.294349440586299</v>
      </c>
      <c r="N573">
        <v>10.68</v>
      </c>
      <c r="O573">
        <v>16.8943494405863</v>
      </c>
      <c r="P573">
        <v>1.6317142170848999</v>
      </c>
      <c r="Q573">
        <v>22.483792682361301</v>
      </c>
      <c r="R573">
        <v>7.9388207140595607E-2</v>
      </c>
      <c r="S573">
        <v>1.5177065767284901</v>
      </c>
      <c r="T573">
        <v>132.586846543001</v>
      </c>
      <c r="U573">
        <v>36.645996842427301</v>
      </c>
      <c r="V573">
        <v>6.6686093998100304</v>
      </c>
      <c r="W573">
        <v>43.314606242237403</v>
      </c>
      <c r="X573">
        <v>7.2686093998100301</v>
      </c>
      <c r="Y573">
        <v>43.914606242237397</v>
      </c>
      <c r="Z573">
        <v>1.17329470068591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23.489267821850401</v>
      </c>
      <c r="K574">
        <v>6.4922551284247003</v>
      </c>
      <c r="L574">
        <v>20.46</v>
      </c>
      <c r="M574">
        <v>26.952255128424699</v>
      </c>
      <c r="N574">
        <v>21.06</v>
      </c>
      <c r="O574">
        <v>27.552255128424701</v>
      </c>
      <c r="P574">
        <v>3.3151744149742801</v>
      </c>
      <c r="Q574">
        <v>23.489267821850401</v>
      </c>
      <c r="R574">
        <v>4.9286037588433002E-2</v>
      </c>
      <c r="S574">
        <v>1.5177065767284901</v>
      </c>
      <c r="T574">
        <v>132.586846543001</v>
      </c>
      <c r="U574">
        <v>36.645996842427301</v>
      </c>
      <c r="V574">
        <v>8.4032694088278301</v>
      </c>
      <c r="W574">
        <v>45.049266251255197</v>
      </c>
      <c r="X574">
        <v>9.0032694088278298</v>
      </c>
      <c r="Y574">
        <v>45.649266251255199</v>
      </c>
      <c r="Z574">
        <v>1.71182975484267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20.941434525115099</v>
      </c>
      <c r="K575">
        <v>5.7880533664730702</v>
      </c>
      <c r="L575">
        <v>22.943999999999999</v>
      </c>
      <c r="M575">
        <v>28.732053366473</v>
      </c>
      <c r="N575">
        <v>23.544</v>
      </c>
      <c r="O575">
        <v>29.332053366473001</v>
      </c>
      <c r="P575">
        <v>3.6299607127281099</v>
      </c>
      <c r="Q575">
        <v>20.941434525115099</v>
      </c>
      <c r="R575">
        <v>4.3704278225124897E-2</v>
      </c>
      <c r="S575">
        <v>1.5177065767284901</v>
      </c>
      <c r="T575">
        <v>132.586846543001</v>
      </c>
      <c r="U575">
        <v>36.645996842427301</v>
      </c>
      <c r="V575">
        <v>8.3562579966438904</v>
      </c>
      <c r="W575">
        <v>45.002254839071199</v>
      </c>
      <c r="X575">
        <v>8.95625799664389</v>
      </c>
      <c r="Y575">
        <v>45.6022548390712</v>
      </c>
      <c r="Z575">
        <v>1.69273322641994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22.988766119848499</v>
      </c>
      <c r="K576">
        <v>6.3539202613589802</v>
      </c>
      <c r="L576">
        <v>12.54</v>
      </c>
      <c r="M576">
        <v>18.8939202613589</v>
      </c>
      <c r="N576">
        <v>13.14</v>
      </c>
      <c r="O576">
        <v>19.493920261358902</v>
      </c>
      <c r="P576">
        <v>2.0351291700290299</v>
      </c>
      <c r="Q576">
        <v>22.988766119848499</v>
      </c>
      <c r="R576">
        <v>6.9317971279524104E-2</v>
      </c>
      <c r="S576">
        <v>1.5177065767284901</v>
      </c>
      <c r="T576">
        <v>132.586846543001</v>
      </c>
      <c r="U576">
        <v>36.645996842427301</v>
      </c>
      <c r="V576">
        <v>7.2437279987102698</v>
      </c>
      <c r="W576">
        <v>43.8897248411376</v>
      </c>
      <c r="X576">
        <v>7.8437279987102704</v>
      </c>
      <c r="Y576">
        <v>44.489724841137601</v>
      </c>
      <c r="Z576">
        <v>1.32527516703536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20.941434525115099</v>
      </c>
      <c r="K577">
        <v>5.7880533664730702</v>
      </c>
      <c r="L577">
        <v>11.1479999999999</v>
      </c>
      <c r="M577">
        <v>16.936053366473001</v>
      </c>
      <c r="N577">
        <v>11.747999999999999</v>
      </c>
      <c r="O577">
        <v>17.536053366472999</v>
      </c>
      <c r="P577">
        <v>1.77917795055585</v>
      </c>
      <c r="Q577">
        <v>20.941434525115099</v>
      </c>
      <c r="R577">
        <v>7.2189028869819094E-2</v>
      </c>
      <c r="S577">
        <v>1.5177065767284901</v>
      </c>
      <c r="T577">
        <v>132.586846543001</v>
      </c>
      <c r="U577">
        <v>36.645996842427301</v>
      </c>
      <c r="V577">
        <v>6.7063607820061897</v>
      </c>
      <c r="W577">
        <v>43.352357624433502</v>
      </c>
      <c r="X577">
        <v>7.3063607820061902</v>
      </c>
      <c r="Y577">
        <v>43.952357624433503</v>
      </c>
      <c r="Z577">
        <v>1.1827544643624299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12.982267721509899</v>
      </c>
      <c r="K578">
        <v>3.58820014454224</v>
      </c>
      <c r="L578">
        <v>25.032</v>
      </c>
      <c r="M578">
        <v>28.620200144542199</v>
      </c>
      <c r="N578">
        <v>25.632000000000001</v>
      </c>
      <c r="O578">
        <v>29.220200144542201</v>
      </c>
      <c r="P578">
        <v>3.7028562621294898</v>
      </c>
      <c r="Q578">
        <v>12.982267721509899</v>
      </c>
      <c r="R578">
        <v>4.0971843168132398E-2</v>
      </c>
      <c r="S578">
        <v>1.5177065767284901</v>
      </c>
      <c r="T578">
        <v>132.586846543001</v>
      </c>
      <c r="U578">
        <v>36.645996842427301</v>
      </c>
      <c r="V578">
        <v>7.3257655584620798</v>
      </c>
      <c r="W578">
        <v>43.971762400889403</v>
      </c>
      <c r="X578">
        <v>7.9257655584620803</v>
      </c>
      <c r="Y578">
        <v>44.571762400889398</v>
      </c>
      <c r="Z578">
        <v>1.3485166235634301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11.9525691699604</v>
      </c>
      <c r="K579">
        <v>3.3035992896867499</v>
      </c>
      <c r="L579">
        <v>32.9</v>
      </c>
      <c r="M579">
        <v>36.2035992896867</v>
      </c>
      <c r="N579">
        <v>33.5</v>
      </c>
      <c r="O579">
        <v>36.803599289686701</v>
      </c>
      <c r="P579">
        <v>4.8013489801579698</v>
      </c>
      <c r="Q579">
        <v>11.9525691699604</v>
      </c>
      <c r="R579">
        <v>3.2974010704844903E-2</v>
      </c>
      <c r="S579">
        <v>1.5177065767284901</v>
      </c>
      <c r="T579">
        <v>132.586846543001</v>
      </c>
      <c r="U579">
        <v>36.645996842427301</v>
      </c>
      <c r="V579">
        <v>7.7488925156385502</v>
      </c>
      <c r="W579">
        <v>44.394889358065903</v>
      </c>
      <c r="X579">
        <v>8.3488925156385498</v>
      </c>
      <c r="Y579">
        <v>44.994889358065898</v>
      </c>
      <c r="Z579">
        <v>1.4763555925952601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16.935643908336601</v>
      </c>
      <c r="K580">
        <v>4.6808832804398497</v>
      </c>
      <c r="L580">
        <v>9.52</v>
      </c>
      <c r="M580">
        <v>14.2008832804398</v>
      </c>
      <c r="N580">
        <v>10.119999999999999</v>
      </c>
      <c r="O580">
        <v>14.8008832804398</v>
      </c>
      <c r="P580">
        <v>1.47038577512172</v>
      </c>
      <c r="Q580">
        <v>16.935643908336601</v>
      </c>
      <c r="R580">
        <v>8.5029939621349096E-2</v>
      </c>
      <c r="S580">
        <v>1.5177065767284901</v>
      </c>
      <c r="T580">
        <v>132.586846543001</v>
      </c>
      <c r="U580">
        <v>36.645996842427301</v>
      </c>
      <c r="V580">
        <v>5.7820358942517398</v>
      </c>
      <c r="W580">
        <v>42.4280327366791</v>
      </c>
      <c r="X580">
        <v>6.3820358942517403</v>
      </c>
      <c r="Y580">
        <v>43.028032736679101</v>
      </c>
      <c r="Z580">
        <v>0.96721450220122496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19.7378855522234</v>
      </c>
      <c r="K581">
        <v>5.4554015762670698</v>
      </c>
      <c r="L581">
        <v>11.76</v>
      </c>
      <c r="M581">
        <v>17.215401576266999</v>
      </c>
      <c r="N581">
        <v>12.36</v>
      </c>
      <c r="O581">
        <v>17.815401576267</v>
      </c>
      <c r="P581">
        <v>1.8567479659169099</v>
      </c>
      <c r="Q581">
        <v>19.7378855522234</v>
      </c>
      <c r="R581">
        <v>7.9388207140595607E-2</v>
      </c>
      <c r="S581">
        <v>1.5177065767284901</v>
      </c>
      <c r="T581">
        <v>132.586846543001</v>
      </c>
      <c r="U581">
        <v>36.645996842427301</v>
      </c>
      <c r="V581">
        <v>6.6686093998100304</v>
      </c>
      <c r="W581">
        <v>43.314606242237403</v>
      </c>
      <c r="X581">
        <v>7.2686093998100301</v>
      </c>
      <c r="Y581">
        <v>43.914606242237397</v>
      </c>
      <c r="Z581">
        <v>1.17329470068591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20.6428888799127</v>
      </c>
      <c r="K582">
        <v>5.7055376188203804</v>
      </c>
      <c r="L582">
        <v>23.87</v>
      </c>
      <c r="M582">
        <v>29.575537618820299</v>
      </c>
      <c r="N582">
        <v>24.47</v>
      </c>
      <c r="O582">
        <v>30.1755376188203</v>
      </c>
      <c r="P582">
        <v>3.7643028882633698</v>
      </c>
      <c r="Q582">
        <v>20.6428888799127</v>
      </c>
      <c r="R582">
        <v>4.9286037588433002E-2</v>
      </c>
      <c r="S582">
        <v>1.5177065767284901</v>
      </c>
      <c r="T582">
        <v>132.586846543001</v>
      </c>
      <c r="U582">
        <v>36.645996842427301</v>
      </c>
      <c r="V582">
        <v>8.4032694088278301</v>
      </c>
      <c r="W582">
        <v>45.049266251255197</v>
      </c>
      <c r="X582">
        <v>9.0032694088278298</v>
      </c>
      <c r="Y582">
        <v>45.649266251255199</v>
      </c>
      <c r="Z582">
        <v>1.71182975484267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18.353445198143501</v>
      </c>
      <c r="K583">
        <v>5.0727527829142103</v>
      </c>
      <c r="L583">
        <v>26.768000000000001</v>
      </c>
      <c r="M583">
        <v>31.840752782914201</v>
      </c>
      <c r="N583">
        <v>27.367999999999999</v>
      </c>
      <c r="O583">
        <v>32.440752782914203</v>
      </c>
      <c r="P583">
        <v>4.1320054837923301</v>
      </c>
      <c r="Q583">
        <v>18.353445198143501</v>
      </c>
      <c r="R583">
        <v>4.3704278225124897E-2</v>
      </c>
      <c r="S583">
        <v>1.5177065767284901</v>
      </c>
      <c r="T583">
        <v>132.586846543001</v>
      </c>
      <c r="U583">
        <v>36.645996842427301</v>
      </c>
      <c r="V583">
        <v>8.3562579966438904</v>
      </c>
      <c r="W583">
        <v>45.002254839071199</v>
      </c>
      <c r="X583">
        <v>8.95625799664389</v>
      </c>
      <c r="Y583">
        <v>45.6022548390712</v>
      </c>
      <c r="Z583">
        <v>1.69273322641994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20.192154848476601</v>
      </c>
      <c r="K584">
        <v>5.5809581577090199</v>
      </c>
      <c r="L584">
        <v>14.63</v>
      </c>
      <c r="M584">
        <v>20.210958157709001</v>
      </c>
      <c r="N584">
        <v>15.23</v>
      </c>
      <c r="O584">
        <v>20.810958157708999</v>
      </c>
      <c r="P584">
        <v>2.31395297523544</v>
      </c>
      <c r="Q584">
        <v>20.192154848476601</v>
      </c>
      <c r="R584">
        <v>6.9317971279524104E-2</v>
      </c>
      <c r="S584">
        <v>1.5177065767284901</v>
      </c>
      <c r="T584">
        <v>132.586846543001</v>
      </c>
      <c r="U584">
        <v>36.645996842427301</v>
      </c>
      <c r="V584">
        <v>7.2437279987102698</v>
      </c>
      <c r="W584">
        <v>43.8897248411376</v>
      </c>
      <c r="X584">
        <v>7.8437279987102704</v>
      </c>
      <c r="Y584">
        <v>44.489724841137601</v>
      </c>
      <c r="Z584">
        <v>1.32527516703536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18.353445198143501</v>
      </c>
      <c r="K585">
        <v>5.0727527829142103</v>
      </c>
      <c r="L585">
        <v>13.006</v>
      </c>
      <c r="M585">
        <v>18.078752782914201</v>
      </c>
      <c r="N585">
        <v>13.606</v>
      </c>
      <c r="O585">
        <v>18.678752782914199</v>
      </c>
      <c r="P585">
        <v>2.02768279795486</v>
      </c>
      <c r="Q585">
        <v>18.353445198143501</v>
      </c>
      <c r="R585">
        <v>7.2189028869819094E-2</v>
      </c>
      <c r="S585">
        <v>1.5177065767284901</v>
      </c>
      <c r="T585">
        <v>132.586846543001</v>
      </c>
      <c r="U585">
        <v>36.645996842427301</v>
      </c>
      <c r="V585">
        <v>6.7063607820061897</v>
      </c>
      <c r="W585">
        <v>43.352357624433502</v>
      </c>
      <c r="X585">
        <v>7.3063607820061902</v>
      </c>
      <c r="Y585">
        <v>43.952357624433503</v>
      </c>
      <c r="Z585">
        <v>1.1827544643624299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11.496636871082099</v>
      </c>
      <c r="K586">
        <v>3.1775830669565699</v>
      </c>
      <c r="L586">
        <v>28.607999999999901</v>
      </c>
      <c r="M586">
        <v>31.785583066956502</v>
      </c>
      <c r="N586">
        <v>29.207999999999998</v>
      </c>
      <c r="O586">
        <v>32.385583066956499</v>
      </c>
      <c r="P586">
        <v>4.1720927316212402</v>
      </c>
      <c r="Q586">
        <v>11.496636871082099</v>
      </c>
      <c r="R586">
        <v>4.0971843168132398E-2</v>
      </c>
      <c r="S586">
        <v>1.5177065767284901</v>
      </c>
      <c r="T586">
        <v>132.586846543001</v>
      </c>
      <c r="U586">
        <v>36.645996842427301</v>
      </c>
      <c r="V586">
        <v>7.3257655584620798</v>
      </c>
      <c r="W586">
        <v>43.971762400889403</v>
      </c>
      <c r="X586">
        <v>7.9257655584620803</v>
      </c>
      <c r="Y586">
        <v>44.571762400889398</v>
      </c>
      <c r="Z586">
        <v>1.3485166235634301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10.5746455058986</v>
      </c>
      <c r="K587">
        <v>2.9227516599338199</v>
      </c>
      <c r="L587">
        <v>37.6</v>
      </c>
      <c r="M587">
        <v>40.522751659933803</v>
      </c>
      <c r="N587">
        <v>38.199999999999903</v>
      </c>
      <c r="O587">
        <v>41.122751659933797</v>
      </c>
      <c r="P587">
        <v>5.4113426232874398</v>
      </c>
      <c r="Q587">
        <v>10.5746455058986</v>
      </c>
      <c r="R587">
        <v>3.2974010704844903E-2</v>
      </c>
      <c r="S587">
        <v>1.5177065767284901</v>
      </c>
      <c r="T587">
        <v>132.586846543001</v>
      </c>
      <c r="U587">
        <v>36.645996842427301</v>
      </c>
      <c r="V587">
        <v>7.7488925156385502</v>
      </c>
      <c r="W587">
        <v>44.394889358065903</v>
      </c>
      <c r="X587">
        <v>8.3488925156385498</v>
      </c>
      <c r="Y587">
        <v>44.994889358065898</v>
      </c>
      <c r="Z587">
        <v>1.4763555925952601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15.0529527291592</v>
      </c>
      <c r="K588">
        <v>4.1605217452929404</v>
      </c>
      <c r="L588">
        <v>10.88</v>
      </c>
      <c r="M588">
        <v>15.040521745292899</v>
      </c>
      <c r="N588">
        <v>11.48</v>
      </c>
      <c r="O588">
        <v>15.640521745292901</v>
      </c>
      <c r="P588">
        <v>1.6528685818961799</v>
      </c>
      <c r="Q588">
        <v>15.0529527291592</v>
      </c>
      <c r="R588">
        <v>8.5029939621349096E-2</v>
      </c>
      <c r="S588">
        <v>1.5177065767284901</v>
      </c>
      <c r="T588">
        <v>132.586846543001</v>
      </c>
      <c r="U588">
        <v>36.645996842427301</v>
      </c>
      <c r="V588">
        <v>5.7820358942517398</v>
      </c>
      <c r="W588">
        <v>42.4280327366791</v>
      </c>
      <c r="X588">
        <v>6.3820358942517403</v>
      </c>
      <c r="Y588">
        <v>43.028032736679101</v>
      </c>
      <c r="Z588">
        <v>0.96721450220122496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17.589687156107502</v>
      </c>
      <c r="K589">
        <v>4.8616558639769902</v>
      </c>
      <c r="L589">
        <v>13.44</v>
      </c>
      <c r="M589">
        <v>18.301655863976901</v>
      </c>
      <c r="N589">
        <v>14.04</v>
      </c>
      <c r="O589">
        <v>18.901655863976899</v>
      </c>
      <c r="P589">
        <v>2.0813072189687198</v>
      </c>
      <c r="Q589">
        <v>17.589687156107502</v>
      </c>
      <c r="R589">
        <v>7.9388207140595607E-2</v>
      </c>
      <c r="S589">
        <v>1.5177065767284901</v>
      </c>
      <c r="T589">
        <v>132.586846543001</v>
      </c>
      <c r="U589">
        <v>36.645996842427301</v>
      </c>
      <c r="V589">
        <v>6.6686093998100304</v>
      </c>
      <c r="W589">
        <v>43.314606242237403</v>
      </c>
      <c r="X589">
        <v>7.2686093998100301</v>
      </c>
      <c r="Y589">
        <v>43.914606242237397</v>
      </c>
      <c r="Z589">
        <v>1.17329470068591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18.411788017437001</v>
      </c>
      <c r="K590">
        <v>5.0888782948134201</v>
      </c>
      <c r="L590">
        <v>27.28</v>
      </c>
      <c r="M590">
        <v>32.368878294813399</v>
      </c>
      <c r="N590">
        <v>27.88</v>
      </c>
      <c r="O590">
        <v>32.9688782948134</v>
      </c>
      <c r="P590">
        <v>4.2115452484004603</v>
      </c>
      <c r="Q590">
        <v>18.411788017437001</v>
      </c>
      <c r="R590">
        <v>4.9286037588433002E-2</v>
      </c>
      <c r="S590">
        <v>1.5177065767284901</v>
      </c>
      <c r="T590">
        <v>132.586846543001</v>
      </c>
      <c r="U590">
        <v>36.645996842427301</v>
      </c>
      <c r="V590">
        <v>8.4032694088278301</v>
      </c>
      <c r="W590">
        <v>45.049266251255197</v>
      </c>
      <c r="X590">
        <v>9.0032694088278298</v>
      </c>
      <c r="Y590">
        <v>45.649266251255199</v>
      </c>
      <c r="Z590">
        <v>1.71182975484267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16.334759123017101</v>
      </c>
      <c r="K591">
        <v>4.5148032919672296</v>
      </c>
      <c r="L591">
        <v>30.591999999999999</v>
      </c>
      <c r="M591">
        <v>35.106803291967204</v>
      </c>
      <c r="N591">
        <v>31.192</v>
      </c>
      <c r="O591">
        <v>35.706803291967198</v>
      </c>
      <c r="P591">
        <v>4.6316946806404902</v>
      </c>
      <c r="Q591">
        <v>16.334759123017101</v>
      </c>
      <c r="R591">
        <v>4.3704278225124897E-2</v>
      </c>
      <c r="S591">
        <v>1.5177065767284901</v>
      </c>
      <c r="T591">
        <v>132.586846543001</v>
      </c>
      <c r="U591">
        <v>36.645996842427301</v>
      </c>
      <c r="V591">
        <v>8.3562579966438904</v>
      </c>
      <c r="W591">
        <v>45.002254839071199</v>
      </c>
      <c r="X591">
        <v>8.95625799664389</v>
      </c>
      <c r="Y591">
        <v>45.6022548390712</v>
      </c>
      <c r="Z591">
        <v>1.69273322641994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18.002169145115801</v>
      </c>
      <c r="K592">
        <v>4.9756627512427896</v>
      </c>
      <c r="L592">
        <v>16.72</v>
      </c>
      <c r="M592">
        <v>21.6956627512427</v>
      </c>
      <c r="N592">
        <v>17.32</v>
      </c>
      <c r="O592">
        <v>22.295662751242698</v>
      </c>
      <c r="P592">
        <v>2.5920487022943401</v>
      </c>
      <c r="Q592">
        <v>18.002169145115801</v>
      </c>
      <c r="R592">
        <v>6.9317971279524104E-2</v>
      </c>
      <c r="S592">
        <v>1.5177065767284901</v>
      </c>
      <c r="T592">
        <v>132.586846543001</v>
      </c>
      <c r="U592">
        <v>36.645996842427301</v>
      </c>
      <c r="V592">
        <v>7.2437279987102698</v>
      </c>
      <c r="W592">
        <v>43.8897248411376</v>
      </c>
      <c r="X592">
        <v>7.8437279987102704</v>
      </c>
      <c r="Y592">
        <v>44.489724841137601</v>
      </c>
      <c r="Z592">
        <v>1.32527516703536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16.334759123017101</v>
      </c>
      <c r="K593">
        <v>4.5148032919672296</v>
      </c>
      <c r="L593">
        <v>14.8639999999999</v>
      </c>
      <c r="M593">
        <v>19.378803291967198</v>
      </c>
      <c r="N593">
        <v>15.464</v>
      </c>
      <c r="O593">
        <v>19.9788032919672</v>
      </c>
      <c r="P593">
        <v>2.2756091347711802</v>
      </c>
      <c r="Q593">
        <v>16.334759123017101</v>
      </c>
      <c r="R593">
        <v>7.2189028869819094E-2</v>
      </c>
      <c r="S593">
        <v>1.5177065767284901</v>
      </c>
      <c r="T593">
        <v>132.586846543001</v>
      </c>
      <c r="U593">
        <v>36.645996842427301</v>
      </c>
      <c r="V593">
        <v>6.7063607820061897</v>
      </c>
      <c r="W593">
        <v>43.352357624433502</v>
      </c>
      <c r="X593">
        <v>7.3063607820061902</v>
      </c>
      <c r="Y593">
        <v>43.952357624433503</v>
      </c>
      <c r="Z593">
        <v>1.1827544643624299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10.316108936985801</v>
      </c>
      <c r="K594">
        <v>2.8512941169342101</v>
      </c>
      <c r="L594">
        <v>32.183999999999997</v>
      </c>
      <c r="M594">
        <v>35.035294116934203</v>
      </c>
      <c r="N594">
        <v>32.783999999999899</v>
      </c>
      <c r="O594">
        <v>35.635294116934197</v>
      </c>
      <c r="P594">
        <v>4.6392708071738102</v>
      </c>
      <c r="Q594">
        <v>10.316108936985801</v>
      </c>
      <c r="R594">
        <v>4.0971843168132398E-2</v>
      </c>
      <c r="S594">
        <v>1.5177065767284901</v>
      </c>
      <c r="T594">
        <v>132.586846543001</v>
      </c>
      <c r="U594">
        <v>36.645996842427301</v>
      </c>
      <c r="V594">
        <v>7.3257655584620798</v>
      </c>
      <c r="W594">
        <v>43.971762400889403</v>
      </c>
      <c r="X594">
        <v>7.9257655584620803</v>
      </c>
      <c r="Y594">
        <v>44.571762400889398</v>
      </c>
      <c r="Z594">
        <v>1.3485166235634301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9.48158357165007</v>
      </c>
      <c r="K595">
        <v>2.6206376476056201</v>
      </c>
      <c r="L595">
        <v>42.3</v>
      </c>
      <c r="M595">
        <v>44.920637647605602</v>
      </c>
      <c r="N595">
        <v>42.899999999999899</v>
      </c>
      <c r="O595">
        <v>45.520637647605596</v>
      </c>
      <c r="P595">
        <v>6.0178623051553002</v>
      </c>
      <c r="Q595">
        <v>9.48158357165007</v>
      </c>
      <c r="R595">
        <v>3.2974010704844903E-2</v>
      </c>
      <c r="S595">
        <v>1.5177065767284901</v>
      </c>
      <c r="T595">
        <v>132.586846543001</v>
      </c>
      <c r="U595">
        <v>36.645996842427301</v>
      </c>
      <c r="V595">
        <v>7.7488925156385502</v>
      </c>
      <c r="W595">
        <v>44.394889358065903</v>
      </c>
      <c r="X595">
        <v>8.3488925156385498</v>
      </c>
      <c r="Y595">
        <v>44.994889358065898</v>
      </c>
      <c r="Z595">
        <v>1.4763555925952601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13.5469713980813</v>
      </c>
      <c r="K596">
        <v>3.7442799495011201</v>
      </c>
      <c r="L596">
        <v>12.24</v>
      </c>
      <c r="M596">
        <v>15.984279949501101</v>
      </c>
      <c r="N596">
        <v>12.84</v>
      </c>
      <c r="O596">
        <v>16.584279949501099</v>
      </c>
      <c r="P596">
        <v>1.83503924532473</v>
      </c>
      <c r="Q596">
        <v>13.5469713980813</v>
      </c>
      <c r="R596">
        <v>8.5029939621349096E-2</v>
      </c>
      <c r="S596">
        <v>1.5177065767284901</v>
      </c>
      <c r="T596">
        <v>132.586846543001</v>
      </c>
      <c r="U596">
        <v>36.645996842427301</v>
      </c>
      <c r="V596">
        <v>5.7820358942517398</v>
      </c>
      <c r="W596">
        <v>42.4280327366791</v>
      </c>
      <c r="X596">
        <v>6.3820358942517403</v>
      </c>
      <c r="Y596">
        <v>43.028032736679101</v>
      </c>
      <c r="Z596">
        <v>0.96721450220122496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15.8631956637911</v>
      </c>
      <c r="K597">
        <v>4.3844667352998501</v>
      </c>
      <c r="L597">
        <v>15.12</v>
      </c>
      <c r="M597">
        <v>19.5044667352998</v>
      </c>
      <c r="N597">
        <v>15.72</v>
      </c>
      <c r="O597">
        <v>20.104466735299798</v>
      </c>
      <c r="P597">
        <v>2.3053939730305002</v>
      </c>
      <c r="Q597">
        <v>15.8631956637911</v>
      </c>
      <c r="R597">
        <v>7.9388207140595607E-2</v>
      </c>
      <c r="S597">
        <v>1.5177065767284901</v>
      </c>
      <c r="T597">
        <v>132.586846543001</v>
      </c>
      <c r="U597">
        <v>36.645996842427301</v>
      </c>
      <c r="V597">
        <v>6.6686093998100304</v>
      </c>
      <c r="W597">
        <v>43.314606242237403</v>
      </c>
      <c r="X597">
        <v>7.2686093998100301</v>
      </c>
      <c r="Y597">
        <v>43.914606242237397</v>
      </c>
      <c r="Z597">
        <v>1.17329470068591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16.615924830119901</v>
      </c>
      <c r="K598">
        <v>4.5925153568012602</v>
      </c>
      <c r="L598">
        <v>30.689999999999898</v>
      </c>
      <c r="M598">
        <v>35.282515356801198</v>
      </c>
      <c r="N598">
        <v>31.29</v>
      </c>
      <c r="O598">
        <v>35.8825153568012</v>
      </c>
      <c r="P598">
        <v>4.6569172706092496</v>
      </c>
      <c r="Q598">
        <v>16.615924830119901</v>
      </c>
      <c r="R598">
        <v>4.9286037588433002E-2</v>
      </c>
      <c r="S598">
        <v>1.5177065767284901</v>
      </c>
      <c r="T598">
        <v>132.586846543001</v>
      </c>
      <c r="U598">
        <v>36.645996842427301</v>
      </c>
      <c r="V598">
        <v>8.4032694088278301</v>
      </c>
      <c r="W598">
        <v>45.049266251255197</v>
      </c>
      <c r="X598">
        <v>9.0032694088278298</v>
      </c>
      <c r="Y598">
        <v>45.649266251255199</v>
      </c>
      <c r="Z598">
        <v>1.71182975484267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14.7161385506352</v>
      </c>
      <c r="K599">
        <v>4.0674288658369901</v>
      </c>
      <c r="L599">
        <v>34.415999999999997</v>
      </c>
      <c r="M599">
        <v>38.483428865836999</v>
      </c>
      <c r="N599">
        <v>35.015999999999998</v>
      </c>
      <c r="O599">
        <v>39.0834288658369</v>
      </c>
      <c r="P599">
        <v>5.1290503046055296</v>
      </c>
      <c r="Q599">
        <v>14.7161385506352</v>
      </c>
      <c r="R599">
        <v>4.3704278225124897E-2</v>
      </c>
      <c r="S599">
        <v>1.5177065767284901</v>
      </c>
      <c r="T599">
        <v>132.586846543001</v>
      </c>
      <c r="U599">
        <v>36.645996842427301</v>
      </c>
      <c r="V599">
        <v>8.3562579966438904</v>
      </c>
      <c r="W599">
        <v>45.002254839071199</v>
      </c>
      <c r="X599">
        <v>8.95625799664389</v>
      </c>
      <c r="Y599">
        <v>45.6022548390712</v>
      </c>
      <c r="Z599">
        <v>1.69273322641994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16.240742754016999</v>
      </c>
      <c r="K600">
        <v>4.4888178820163596</v>
      </c>
      <c r="L600">
        <v>18.809999999999999</v>
      </c>
      <c r="M600">
        <v>23.298817882016301</v>
      </c>
      <c r="N600">
        <v>19.41</v>
      </c>
      <c r="O600">
        <v>23.898817882016299</v>
      </c>
      <c r="P600">
        <v>2.8694201436902</v>
      </c>
      <c r="Q600">
        <v>16.240742754016999</v>
      </c>
      <c r="R600">
        <v>6.9317971279524104E-2</v>
      </c>
      <c r="S600">
        <v>1.5177065767284901</v>
      </c>
      <c r="T600">
        <v>132.586846543001</v>
      </c>
      <c r="U600">
        <v>36.645996842427301</v>
      </c>
      <c r="V600">
        <v>7.2437279987102698</v>
      </c>
      <c r="W600">
        <v>43.8897248411376</v>
      </c>
      <c r="X600">
        <v>7.8437279987102704</v>
      </c>
      <c r="Y600">
        <v>44.489724841137601</v>
      </c>
      <c r="Z600">
        <v>1.32527516703536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14.7161385506352</v>
      </c>
      <c r="K601">
        <v>4.0674288658369901</v>
      </c>
      <c r="L601">
        <v>16.721999999999898</v>
      </c>
      <c r="M601">
        <v>20.7894288658369</v>
      </c>
      <c r="N601">
        <v>17.321999999999999</v>
      </c>
      <c r="O601">
        <v>21.389428865836901</v>
      </c>
      <c r="P601">
        <v>2.5229596482549601</v>
      </c>
      <c r="Q601">
        <v>14.7161385506352</v>
      </c>
      <c r="R601">
        <v>7.2189028869819094E-2</v>
      </c>
      <c r="S601">
        <v>1.5177065767284901</v>
      </c>
      <c r="T601">
        <v>132.586846543001</v>
      </c>
      <c r="U601">
        <v>36.645996842427301</v>
      </c>
      <c r="V601">
        <v>6.7063607820061897</v>
      </c>
      <c r="W601">
        <v>43.352357624433502</v>
      </c>
      <c r="X601">
        <v>7.3063607820061902</v>
      </c>
      <c r="Y601">
        <v>43.952357624433503</v>
      </c>
      <c r="Z601">
        <v>1.1827544643624299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9.3554481773878102</v>
      </c>
      <c r="K602">
        <v>2.58577478314829</v>
      </c>
      <c r="L602">
        <v>35.76</v>
      </c>
      <c r="M602">
        <v>38.345774783148201</v>
      </c>
      <c r="N602">
        <v>36.3599999999999</v>
      </c>
      <c r="O602">
        <v>38.945774783148202</v>
      </c>
      <c r="P602">
        <v>5.1044084690058096</v>
      </c>
      <c r="Q602">
        <v>9.3554481773878102</v>
      </c>
      <c r="R602">
        <v>4.0971843168132398E-2</v>
      </c>
      <c r="S602">
        <v>1.5177065767284901</v>
      </c>
      <c r="T602">
        <v>132.586846543001</v>
      </c>
      <c r="U602">
        <v>36.645996842427301</v>
      </c>
      <c r="V602">
        <v>7.3257655584620798</v>
      </c>
      <c r="W602">
        <v>43.971762400889403</v>
      </c>
      <c r="X602">
        <v>7.9257655584620803</v>
      </c>
      <c r="Y602">
        <v>44.571762400889398</v>
      </c>
      <c r="Z602">
        <v>1.3485166235634301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8.5933235486993702</v>
      </c>
      <c r="K603">
        <v>2.37512932724785</v>
      </c>
      <c r="L603">
        <v>47</v>
      </c>
      <c r="M603">
        <v>49.375129327247798</v>
      </c>
      <c r="N603">
        <v>47.599999999999902</v>
      </c>
      <c r="O603">
        <v>49.975129327247799</v>
      </c>
      <c r="P603">
        <v>6.6209473707538402</v>
      </c>
      <c r="Q603">
        <v>8.5933235486993702</v>
      </c>
      <c r="R603">
        <v>3.2974010704844903E-2</v>
      </c>
      <c r="S603">
        <v>1.5177065767284901</v>
      </c>
      <c r="T603">
        <v>132.586846543001</v>
      </c>
      <c r="U603">
        <v>36.645996842427301</v>
      </c>
      <c r="V603">
        <v>7.7488925156385502</v>
      </c>
      <c r="W603">
        <v>44.394889358065903</v>
      </c>
      <c r="X603">
        <v>8.3488925156385498</v>
      </c>
      <c r="Y603">
        <v>44.994889358065898</v>
      </c>
      <c r="Z603">
        <v>1.4763555925952601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12.3149182994977</v>
      </c>
      <c r="K604">
        <v>3.4037498355598901</v>
      </c>
      <c r="L604">
        <v>13.6</v>
      </c>
      <c r="M604">
        <v>17.003749835559798</v>
      </c>
      <c r="N604">
        <v>14.2</v>
      </c>
      <c r="O604">
        <v>17.6037498355598</v>
      </c>
      <c r="P604">
        <v>2.0168988314487799</v>
      </c>
      <c r="Q604">
        <v>12.3149182994977</v>
      </c>
      <c r="R604">
        <v>8.5029939621349096E-2</v>
      </c>
      <c r="S604">
        <v>1.5177065767284901</v>
      </c>
      <c r="T604">
        <v>132.586846543001</v>
      </c>
      <c r="U604">
        <v>36.645996842427301</v>
      </c>
      <c r="V604">
        <v>5.7820358942517398</v>
      </c>
      <c r="W604">
        <v>42.4280327366791</v>
      </c>
      <c r="X604">
        <v>6.3820358942517403</v>
      </c>
      <c r="Y604">
        <v>43.028032736679101</v>
      </c>
      <c r="Z604">
        <v>0.96721450220122496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14.4453338365129</v>
      </c>
      <c r="K605">
        <v>3.9925805007284398</v>
      </c>
      <c r="L605">
        <v>16.8</v>
      </c>
      <c r="M605">
        <v>20.792580500728398</v>
      </c>
      <c r="N605">
        <v>17.399999999999999</v>
      </c>
      <c r="O605">
        <v>21.3925805007284</v>
      </c>
      <c r="P605">
        <v>2.5290102123145202</v>
      </c>
      <c r="Q605">
        <v>14.4453338365129</v>
      </c>
      <c r="R605">
        <v>7.9388207140595607E-2</v>
      </c>
      <c r="S605">
        <v>1.5177065767284901</v>
      </c>
      <c r="T605">
        <v>132.586846543001</v>
      </c>
      <c r="U605">
        <v>36.645996842427301</v>
      </c>
      <c r="V605">
        <v>6.6686093998100304</v>
      </c>
      <c r="W605">
        <v>43.314606242237403</v>
      </c>
      <c r="X605">
        <v>7.2686093998100301</v>
      </c>
      <c r="Y605">
        <v>43.914606242237397</v>
      </c>
      <c r="Z605">
        <v>1.17329470068591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15.139260005332201</v>
      </c>
      <c r="K606">
        <v>4.1843764205686602</v>
      </c>
      <c r="L606">
        <v>34.1</v>
      </c>
      <c r="M606">
        <v>38.284376420568599</v>
      </c>
      <c r="N606">
        <v>34.699999999999903</v>
      </c>
      <c r="O606">
        <v>38.8843764205686</v>
      </c>
      <c r="P606">
        <v>5.1004345330243197</v>
      </c>
      <c r="Q606">
        <v>15.139260005332201</v>
      </c>
      <c r="R606">
        <v>4.9286037588433002E-2</v>
      </c>
      <c r="S606">
        <v>1.5177065767284901</v>
      </c>
      <c r="T606">
        <v>132.586846543001</v>
      </c>
      <c r="U606">
        <v>36.645996842427301</v>
      </c>
      <c r="V606">
        <v>8.4032694088278301</v>
      </c>
      <c r="W606">
        <v>45.049266251255197</v>
      </c>
      <c r="X606">
        <v>9.0032694088278298</v>
      </c>
      <c r="Y606">
        <v>45.649266251255199</v>
      </c>
      <c r="Z606">
        <v>1.71182975484267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13.3893775168793</v>
      </c>
      <c r="K607">
        <v>3.7007221983101601</v>
      </c>
      <c r="L607">
        <v>38.24</v>
      </c>
      <c r="M607">
        <v>41.940722198310098</v>
      </c>
      <c r="N607">
        <v>38.839999999999897</v>
      </c>
      <c r="O607">
        <v>42.5407221983101</v>
      </c>
      <c r="P607">
        <v>5.6240940502102603</v>
      </c>
      <c r="Q607">
        <v>13.3893775168793</v>
      </c>
      <c r="R607">
        <v>4.3704278225124897E-2</v>
      </c>
      <c r="S607">
        <v>1.5177065767284901</v>
      </c>
      <c r="T607">
        <v>132.586846543001</v>
      </c>
      <c r="U607">
        <v>36.645996842427301</v>
      </c>
      <c r="V607">
        <v>8.3562579966438904</v>
      </c>
      <c r="W607">
        <v>45.002254839071199</v>
      </c>
      <c r="X607">
        <v>8.95625799664389</v>
      </c>
      <c r="Y607">
        <v>45.6022548390712</v>
      </c>
      <c r="Z607">
        <v>1.69273322641994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14.7932898932483</v>
      </c>
      <c r="K608">
        <v>4.0887529106536702</v>
      </c>
      <c r="L608">
        <v>20.9</v>
      </c>
      <c r="M608">
        <v>24.988752910653599</v>
      </c>
      <c r="N608">
        <v>21.5</v>
      </c>
      <c r="O608">
        <v>25.5887529106536</v>
      </c>
      <c r="P608">
        <v>3.1460710623524699</v>
      </c>
      <c r="Q608">
        <v>14.7932898932483</v>
      </c>
      <c r="R608">
        <v>6.9317971279524104E-2</v>
      </c>
      <c r="S608">
        <v>1.5177065767284901</v>
      </c>
      <c r="T608">
        <v>132.586846543001</v>
      </c>
      <c r="U608">
        <v>36.645996842427301</v>
      </c>
      <c r="V608">
        <v>7.2437279987102698</v>
      </c>
      <c r="W608">
        <v>43.8897248411376</v>
      </c>
      <c r="X608">
        <v>7.8437279987102704</v>
      </c>
      <c r="Y608">
        <v>44.489724841137601</v>
      </c>
      <c r="Z608">
        <v>1.32527516703536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13.3893775168793</v>
      </c>
      <c r="K609">
        <v>3.7007221983101601</v>
      </c>
      <c r="L609">
        <v>18.579999999999998</v>
      </c>
      <c r="M609">
        <v>22.280722198310102</v>
      </c>
      <c r="N609">
        <v>19.18</v>
      </c>
      <c r="O609">
        <v>22.880722198310099</v>
      </c>
      <c r="P609">
        <v>2.7697370069757801</v>
      </c>
      <c r="Q609">
        <v>13.3893775168793</v>
      </c>
      <c r="R609">
        <v>7.2189028869819094E-2</v>
      </c>
      <c r="S609">
        <v>1.5177065767284901</v>
      </c>
      <c r="T609">
        <v>132.586846543001</v>
      </c>
      <c r="U609">
        <v>36.645996842427301</v>
      </c>
      <c r="V609">
        <v>6.7063607820061897</v>
      </c>
      <c r="W609">
        <v>43.352357624433502</v>
      </c>
      <c r="X609">
        <v>7.3063607820061902</v>
      </c>
      <c r="Y609">
        <v>43.952357624433503</v>
      </c>
      <c r="Z609">
        <v>1.1827544643624299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8.5584635626189094</v>
      </c>
      <c r="K610">
        <v>2.3654942920000899</v>
      </c>
      <c r="L610">
        <v>39.335999999999999</v>
      </c>
      <c r="M610">
        <v>41.701494292</v>
      </c>
      <c r="N610">
        <v>39.9359999999999</v>
      </c>
      <c r="O610">
        <v>42.301494292000001</v>
      </c>
      <c r="P610">
        <v>5.5675234627722698</v>
      </c>
      <c r="Q610">
        <v>8.5584635626189094</v>
      </c>
      <c r="R610">
        <v>4.0971843168132398E-2</v>
      </c>
      <c r="S610">
        <v>1.5177065767284901</v>
      </c>
      <c r="T610">
        <v>132.586846543001</v>
      </c>
      <c r="U610">
        <v>36.645996842427301</v>
      </c>
      <c r="V610">
        <v>7.3257655584620798</v>
      </c>
      <c r="W610">
        <v>43.971762400889403</v>
      </c>
      <c r="X610">
        <v>7.9257655584620803</v>
      </c>
      <c r="Y610">
        <v>44.571762400889398</v>
      </c>
      <c r="Z610">
        <v>1.3485166235634301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7.8572366730434204</v>
      </c>
      <c r="K611">
        <v>2.1716805084218298</v>
      </c>
      <c r="L611">
        <v>51.7</v>
      </c>
      <c r="M611">
        <v>53.871680508421797</v>
      </c>
      <c r="N611">
        <v>52.3</v>
      </c>
      <c r="O611">
        <v>54.471680508421798</v>
      </c>
      <c r="P611">
        <v>7.2206365004239599</v>
      </c>
      <c r="Q611">
        <v>7.8572366730434302</v>
      </c>
      <c r="R611">
        <v>3.2974010704844903E-2</v>
      </c>
      <c r="S611">
        <v>1.5177065767284901</v>
      </c>
      <c r="T611">
        <v>132.586846543001</v>
      </c>
      <c r="U611">
        <v>36.645996842427301</v>
      </c>
      <c r="V611">
        <v>7.7488925156385502</v>
      </c>
      <c r="W611">
        <v>44.394889358065903</v>
      </c>
      <c r="X611">
        <v>8.3488925156385498</v>
      </c>
      <c r="Y611">
        <v>44.994889358065898</v>
      </c>
      <c r="Z611">
        <v>1.4763555925952601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11.2882853675932</v>
      </c>
      <c r="K612">
        <v>3.11999629467826</v>
      </c>
      <c r="L612">
        <v>14.96</v>
      </c>
      <c r="M612">
        <v>18.0799962946782</v>
      </c>
      <c r="N612">
        <v>15.56</v>
      </c>
      <c r="O612">
        <v>18.679996294678201</v>
      </c>
      <c r="P612">
        <v>2.1984484008578602</v>
      </c>
      <c r="Q612">
        <v>11.2882853675932</v>
      </c>
      <c r="R612">
        <v>8.5029939621349096E-2</v>
      </c>
      <c r="S612">
        <v>1.5177065767284901</v>
      </c>
      <c r="T612">
        <v>132.586846543001</v>
      </c>
      <c r="U612">
        <v>36.645996842427301</v>
      </c>
      <c r="V612">
        <v>5.7820358942517398</v>
      </c>
      <c r="W612">
        <v>42.4280327366791</v>
      </c>
      <c r="X612">
        <v>6.3820358942517403</v>
      </c>
      <c r="Y612">
        <v>43.028032736679101</v>
      </c>
      <c r="Z612">
        <v>0.96721450220122496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13.2601351043366</v>
      </c>
      <c r="K613">
        <v>3.66500057761069</v>
      </c>
      <c r="L613">
        <v>18.48</v>
      </c>
      <c r="M613">
        <v>22.145000577610599</v>
      </c>
      <c r="N613">
        <v>19.079999999999998</v>
      </c>
      <c r="O613">
        <v>22.7450005776106</v>
      </c>
      <c r="P613">
        <v>2.7521579085604602</v>
      </c>
      <c r="Q613">
        <v>13.2601351043366</v>
      </c>
      <c r="R613">
        <v>7.9388207140595607E-2</v>
      </c>
      <c r="S613">
        <v>1.5177065767284901</v>
      </c>
      <c r="T613">
        <v>132.586846543001</v>
      </c>
      <c r="U613">
        <v>36.645996842427301</v>
      </c>
      <c r="V613">
        <v>6.6686093998100304</v>
      </c>
      <c r="W613">
        <v>43.314606242237403</v>
      </c>
      <c r="X613">
        <v>7.2686093998100301</v>
      </c>
      <c r="Y613">
        <v>43.914606242237397</v>
      </c>
      <c r="Z613">
        <v>1.17329470068591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13.9036374023995</v>
      </c>
      <c r="K614">
        <v>3.84285972275039</v>
      </c>
      <c r="L614">
        <v>37.51</v>
      </c>
      <c r="M614">
        <v>41.352859722750303</v>
      </c>
      <c r="N614">
        <v>38.1099999999999</v>
      </c>
      <c r="O614">
        <v>41.952859722750297</v>
      </c>
      <c r="P614">
        <v>5.5421124199605796</v>
      </c>
      <c r="Q614">
        <v>13.9036374023995</v>
      </c>
      <c r="R614">
        <v>4.9286037588433002E-2</v>
      </c>
      <c r="S614">
        <v>1.5177065767284901</v>
      </c>
      <c r="T614">
        <v>132.586846543001</v>
      </c>
      <c r="U614">
        <v>36.645996842427301</v>
      </c>
      <c r="V614">
        <v>8.4032694088278301</v>
      </c>
      <c r="W614">
        <v>45.049266251255197</v>
      </c>
      <c r="X614">
        <v>9.0032694088278298</v>
      </c>
      <c r="Y614">
        <v>45.649266251255199</v>
      </c>
      <c r="Z614">
        <v>1.71182975484267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12.2820649477147</v>
      </c>
      <c r="K615">
        <v>3.3946694187832902</v>
      </c>
      <c r="L615">
        <v>42.064</v>
      </c>
      <c r="M615">
        <v>45.458669418783302</v>
      </c>
      <c r="N615">
        <v>42.664000000000001</v>
      </c>
      <c r="O615">
        <v>46.058669418783197</v>
      </c>
      <c r="P615">
        <v>6.1168473108455297</v>
      </c>
      <c r="Q615">
        <v>12.2820649477147</v>
      </c>
      <c r="R615">
        <v>4.3704278225124897E-2</v>
      </c>
      <c r="S615">
        <v>1.5177065767284901</v>
      </c>
      <c r="T615">
        <v>132.586846543001</v>
      </c>
      <c r="U615">
        <v>36.645996842427301</v>
      </c>
      <c r="V615">
        <v>8.3562579966438904</v>
      </c>
      <c r="W615">
        <v>45.002254839071199</v>
      </c>
      <c r="X615">
        <v>8.95625799664389</v>
      </c>
      <c r="Y615">
        <v>45.6022548390712</v>
      </c>
      <c r="Z615">
        <v>1.69273322641994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13.5827317197359</v>
      </c>
      <c r="K616">
        <v>3.7541638306598202</v>
      </c>
      <c r="L616">
        <v>22.99</v>
      </c>
      <c r="M616">
        <v>26.744163830659801</v>
      </c>
      <c r="N616">
        <v>23.59</v>
      </c>
      <c r="O616">
        <v>27.344163830659799</v>
      </c>
      <c r="P616">
        <v>3.4220051919618601</v>
      </c>
      <c r="Q616">
        <v>13.5827317197359</v>
      </c>
      <c r="R616">
        <v>6.9317971279524104E-2</v>
      </c>
      <c r="S616">
        <v>1.5177065767284901</v>
      </c>
      <c r="T616">
        <v>132.586846543001</v>
      </c>
      <c r="U616">
        <v>36.645996842427301</v>
      </c>
      <c r="V616">
        <v>7.2437279987102698</v>
      </c>
      <c r="W616">
        <v>43.8897248411376</v>
      </c>
      <c r="X616">
        <v>7.8437279987102704</v>
      </c>
      <c r="Y616">
        <v>44.489724841137601</v>
      </c>
      <c r="Z616">
        <v>1.32527516703536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12.2820649477147</v>
      </c>
      <c r="K617">
        <v>3.3946694187832902</v>
      </c>
      <c r="L617">
        <v>20.437999999999999</v>
      </c>
      <c r="M617">
        <v>23.832669418783201</v>
      </c>
      <c r="N617">
        <v>21.038</v>
      </c>
      <c r="O617">
        <v>24.432669418783199</v>
      </c>
      <c r="P617">
        <v>3.01594386099555</v>
      </c>
      <c r="Q617">
        <v>12.2820649477147</v>
      </c>
      <c r="R617">
        <v>7.2189028869819094E-2</v>
      </c>
      <c r="S617">
        <v>1.5177065767284901</v>
      </c>
      <c r="T617">
        <v>132.586846543001</v>
      </c>
      <c r="U617">
        <v>36.645996842427301</v>
      </c>
      <c r="V617">
        <v>6.7063607820061897</v>
      </c>
      <c r="W617">
        <v>43.352357624433502</v>
      </c>
      <c r="X617">
        <v>7.3063607820061902</v>
      </c>
      <c r="Y617">
        <v>43.952357624433503</v>
      </c>
      <c r="Z617">
        <v>1.1827544643624299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7.8866084590089498</v>
      </c>
      <c r="K618">
        <v>2.17979864686327</v>
      </c>
      <c r="L618">
        <v>42.9119999999999</v>
      </c>
      <c r="M618">
        <v>45.091798646863197</v>
      </c>
      <c r="N618">
        <v>43.511999999999901</v>
      </c>
      <c r="O618">
        <v>45.691798646863198</v>
      </c>
      <c r="P618">
        <v>6.0286333036268598</v>
      </c>
      <c r="Q618">
        <v>7.8866084590089498</v>
      </c>
      <c r="R618">
        <v>4.0971843168132398E-2</v>
      </c>
      <c r="S618">
        <v>1.5177065767284901</v>
      </c>
      <c r="T618">
        <v>132.586846543001</v>
      </c>
      <c r="U618">
        <v>36.645996842427301</v>
      </c>
      <c r="V618">
        <v>7.3257655584620798</v>
      </c>
      <c r="W618">
        <v>43.971762400889403</v>
      </c>
      <c r="X618">
        <v>7.9257655584620803</v>
      </c>
      <c r="Y618">
        <v>44.571762400889398</v>
      </c>
      <c r="Z618">
        <v>1.3485166235634301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7.23730373721168</v>
      </c>
      <c r="K619">
        <v>2.0003357558966401</v>
      </c>
      <c r="L619">
        <v>56.4</v>
      </c>
      <c r="M619">
        <v>58.400335755896599</v>
      </c>
      <c r="N619">
        <v>56.999999999999901</v>
      </c>
      <c r="O619">
        <v>59.0003357558966</v>
      </c>
      <c r="P619">
        <v>7.8169677247418701</v>
      </c>
      <c r="Q619">
        <v>7.23730373721168</v>
      </c>
      <c r="R619">
        <v>3.2974010704844903E-2</v>
      </c>
      <c r="S619">
        <v>1.5177065767284901</v>
      </c>
      <c r="T619">
        <v>132.586846543001</v>
      </c>
      <c r="U619">
        <v>36.645996842427301</v>
      </c>
      <c r="V619">
        <v>7.7488925156385502</v>
      </c>
      <c r="W619">
        <v>44.394889358065903</v>
      </c>
      <c r="X619">
        <v>8.3488925156385498</v>
      </c>
      <c r="Y619">
        <v>44.994889358065898</v>
      </c>
      <c r="Z619">
        <v>1.4763555925952601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10.4196513308082</v>
      </c>
      <c r="K620">
        <v>2.8799124477566602</v>
      </c>
      <c r="L620">
        <v>16.32</v>
      </c>
      <c r="M620">
        <v>19.199912447756599</v>
      </c>
      <c r="N620">
        <v>16.920000000000002</v>
      </c>
      <c r="O620">
        <v>19.799912447756601</v>
      </c>
      <c r="P620">
        <v>2.3796890087267699</v>
      </c>
      <c r="Q620">
        <v>10.4196513308082</v>
      </c>
      <c r="R620">
        <v>8.5029939621349096E-2</v>
      </c>
      <c r="S620">
        <v>1.5177065767284901</v>
      </c>
      <c r="T620">
        <v>132.586846543001</v>
      </c>
      <c r="U620">
        <v>36.645996842427301</v>
      </c>
      <c r="V620">
        <v>5.7820358942517398</v>
      </c>
      <c r="W620">
        <v>42.4280327366791</v>
      </c>
      <c r="X620">
        <v>6.3820358942517403</v>
      </c>
      <c r="Y620">
        <v>43.028032736679101</v>
      </c>
      <c r="Z620">
        <v>0.96721450220122496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12.254673822382101</v>
      </c>
      <c r="K621">
        <v>3.3870987198895399</v>
      </c>
      <c r="L621">
        <v>20.16</v>
      </c>
      <c r="M621">
        <v>23.547098719889501</v>
      </c>
      <c r="N621">
        <v>20.76</v>
      </c>
      <c r="O621">
        <v>24.147098719889499</v>
      </c>
      <c r="P621">
        <v>2.9748390211396898</v>
      </c>
      <c r="Q621">
        <v>12.254673822382101</v>
      </c>
      <c r="R621">
        <v>7.9388207140595607E-2</v>
      </c>
      <c r="S621">
        <v>1.5177065767284901</v>
      </c>
      <c r="T621">
        <v>132.586846543001</v>
      </c>
      <c r="U621">
        <v>36.645996842427301</v>
      </c>
      <c r="V621">
        <v>6.6686093998100304</v>
      </c>
      <c r="W621">
        <v>43.314606242237403</v>
      </c>
      <c r="X621">
        <v>7.2686093998100301</v>
      </c>
      <c r="Y621">
        <v>43.914606242237397</v>
      </c>
      <c r="Z621">
        <v>1.17329470068591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12.854491033025599</v>
      </c>
      <c r="K622">
        <v>3.5528836388343201</v>
      </c>
      <c r="L622">
        <v>40.92</v>
      </c>
      <c r="M622">
        <v>44.472883638834297</v>
      </c>
      <c r="N622">
        <v>41.519999999999897</v>
      </c>
      <c r="O622">
        <v>45.072883638834298</v>
      </c>
      <c r="P622">
        <v>5.9819661251153002</v>
      </c>
      <c r="Q622">
        <v>12.854491033025599</v>
      </c>
      <c r="R622">
        <v>4.9286037588433002E-2</v>
      </c>
      <c r="S622">
        <v>1.5177065767284901</v>
      </c>
      <c r="T622">
        <v>132.586846543001</v>
      </c>
      <c r="U622">
        <v>36.645996842427301</v>
      </c>
      <c r="V622">
        <v>8.4032694088278301</v>
      </c>
      <c r="W622">
        <v>45.049266251255197</v>
      </c>
      <c r="X622">
        <v>9.0032694088278298</v>
      </c>
      <c r="Y622">
        <v>45.649266251255199</v>
      </c>
      <c r="Z622">
        <v>1.71182975484267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11.343913906947501</v>
      </c>
      <c r="K623">
        <v>3.1353716002283898</v>
      </c>
      <c r="L623">
        <v>45.887999999999998</v>
      </c>
      <c r="M623">
        <v>49.023371600228401</v>
      </c>
      <c r="N623">
        <v>46.488</v>
      </c>
      <c r="O623">
        <v>49.623371600228303</v>
      </c>
      <c r="P623">
        <v>6.6073311843177596</v>
      </c>
      <c r="Q623">
        <v>11.343913906947501</v>
      </c>
      <c r="R623">
        <v>4.3704278225124897E-2</v>
      </c>
      <c r="S623">
        <v>1.5177065767284901</v>
      </c>
      <c r="T623">
        <v>132.586846543001</v>
      </c>
      <c r="U623">
        <v>36.645996842427301</v>
      </c>
      <c r="V623">
        <v>8.3562579966438904</v>
      </c>
      <c r="W623">
        <v>45.002254839071199</v>
      </c>
      <c r="X623">
        <v>8.95625799664389</v>
      </c>
      <c r="Y623">
        <v>45.6022548390712</v>
      </c>
      <c r="Z623">
        <v>1.69273322641994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12.555310887361101</v>
      </c>
      <c r="K624">
        <v>3.4701925200755501</v>
      </c>
      <c r="L624">
        <v>25.08</v>
      </c>
      <c r="M624">
        <v>28.550192520075498</v>
      </c>
      <c r="N624">
        <v>25.68</v>
      </c>
      <c r="O624">
        <v>29.1501925200755</v>
      </c>
      <c r="P624">
        <v>3.6972262372526501</v>
      </c>
      <c r="Q624">
        <v>12.555310887361101</v>
      </c>
      <c r="R624">
        <v>6.9317971279524104E-2</v>
      </c>
      <c r="S624">
        <v>1.5177065767284901</v>
      </c>
      <c r="T624">
        <v>132.586846543001</v>
      </c>
      <c r="U624">
        <v>36.645996842427301</v>
      </c>
      <c r="V624">
        <v>7.2437279987102698</v>
      </c>
      <c r="W624">
        <v>43.8897248411376</v>
      </c>
      <c r="X624">
        <v>7.8437279987102704</v>
      </c>
      <c r="Y624">
        <v>44.489724841137601</v>
      </c>
      <c r="Z624">
        <v>1.32527516703536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11.343913906947501</v>
      </c>
      <c r="K625">
        <v>3.1353716002283898</v>
      </c>
      <c r="L625">
        <v>22.2959999999999</v>
      </c>
      <c r="M625">
        <v>25.431371600228299</v>
      </c>
      <c r="N625">
        <v>22.895999999999901</v>
      </c>
      <c r="O625">
        <v>26.031371600228301</v>
      </c>
      <c r="P625">
        <v>3.2615828420391</v>
      </c>
      <c r="Q625">
        <v>11.343913906947501</v>
      </c>
      <c r="R625">
        <v>7.2189028869819094E-2</v>
      </c>
      <c r="S625">
        <v>1.5177065767284901</v>
      </c>
      <c r="T625">
        <v>132.586846543001</v>
      </c>
      <c r="U625">
        <v>36.645996842427301</v>
      </c>
      <c r="V625">
        <v>6.7063607820061897</v>
      </c>
      <c r="W625">
        <v>43.352357624433502</v>
      </c>
      <c r="X625">
        <v>7.3063607820061902</v>
      </c>
      <c r="Y625">
        <v>43.952357624433503</v>
      </c>
      <c r="Z625">
        <v>1.1827544643624299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92.561049445004997</v>
      </c>
      <c r="K626">
        <v>25.5831706849842</v>
      </c>
      <c r="L626">
        <v>0</v>
      </c>
      <c r="M626">
        <v>25.5831706849842</v>
      </c>
      <c r="N626">
        <v>0.3</v>
      </c>
      <c r="O626">
        <v>25.883170684984201</v>
      </c>
      <c r="P626">
        <v>0</v>
      </c>
      <c r="Q626">
        <v>92.561049445004997</v>
      </c>
      <c r="R626">
        <v>3.4035335231624497E-2</v>
      </c>
      <c r="S626">
        <v>0.87427144046627803</v>
      </c>
      <c r="T626">
        <v>76.376353039134003</v>
      </c>
      <c r="U626">
        <v>21.109843587693</v>
      </c>
      <c r="V626">
        <v>6.0855179394144603</v>
      </c>
      <c r="W626">
        <v>27.195361527107501</v>
      </c>
      <c r="X626">
        <v>6.3855179394144601</v>
      </c>
      <c r="Y626">
        <v>27.495361527107502</v>
      </c>
      <c r="Z626">
        <v>1.975935317961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92.561049445004997</v>
      </c>
      <c r="K627">
        <v>25.5831706849842</v>
      </c>
      <c r="L627">
        <v>0</v>
      </c>
      <c r="M627">
        <v>25.5831706849842</v>
      </c>
      <c r="N627">
        <v>0.3</v>
      </c>
      <c r="O627">
        <v>25.883170684984201</v>
      </c>
      <c r="P627">
        <v>0</v>
      </c>
      <c r="Q627">
        <v>92.561049445004997</v>
      </c>
      <c r="R627">
        <v>2.66406773715115E-2</v>
      </c>
      <c r="S627">
        <v>0.87427144046627803</v>
      </c>
      <c r="T627">
        <v>76.376353039134003</v>
      </c>
      <c r="U627">
        <v>21.109843587693</v>
      </c>
      <c r="V627">
        <v>6.2605591823052196</v>
      </c>
      <c r="W627">
        <v>27.370402769998201</v>
      </c>
      <c r="X627">
        <v>6.5605591823052203</v>
      </c>
      <c r="Y627">
        <v>27.670402769998201</v>
      </c>
      <c r="Z627">
        <v>2.16265222661429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92.561049445004997</v>
      </c>
      <c r="K628">
        <v>25.5831706849842</v>
      </c>
      <c r="L628">
        <v>0</v>
      </c>
      <c r="M628">
        <v>25.5831706849842</v>
      </c>
      <c r="N628">
        <v>0.3</v>
      </c>
      <c r="O628">
        <v>25.883170684984201</v>
      </c>
      <c r="P628">
        <v>0</v>
      </c>
      <c r="Q628">
        <v>92.561049445004997</v>
      </c>
      <c r="R628">
        <v>7.5680733272142794E-2</v>
      </c>
      <c r="S628">
        <v>0.87427144046627803</v>
      </c>
      <c r="T628">
        <v>76.376353039134003</v>
      </c>
      <c r="U628">
        <v>21.109843587693</v>
      </c>
      <c r="V628">
        <v>5.1462898625057099</v>
      </c>
      <c r="W628">
        <v>26.2561334501987</v>
      </c>
      <c r="X628">
        <v>5.4462898625057097</v>
      </c>
      <c r="Y628">
        <v>26.556133450198701</v>
      </c>
      <c r="Z628">
        <v>1.4184046677325699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92.561049445004997</v>
      </c>
      <c r="K629">
        <v>25.5831706849842</v>
      </c>
      <c r="L629">
        <v>0</v>
      </c>
      <c r="M629">
        <v>25.5831706849842</v>
      </c>
      <c r="N629">
        <v>0.3</v>
      </c>
      <c r="O629">
        <v>25.883170684984201</v>
      </c>
      <c r="P629">
        <v>0</v>
      </c>
      <c r="Q629">
        <v>92.561049445004997</v>
      </c>
      <c r="R629">
        <v>6.8229476981865406E-2</v>
      </c>
      <c r="S629">
        <v>0.87427144046627803</v>
      </c>
      <c r="T629">
        <v>76.376353039134003</v>
      </c>
      <c r="U629">
        <v>21.109843587693</v>
      </c>
      <c r="V629">
        <v>5.7312760664766902</v>
      </c>
      <c r="W629">
        <v>26.841119654169699</v>
      </c>
      <c r="X629">
        <v>6.03127606647669</v>
      </c>
      <c r="Y629">
        <v>27.1411196541697</v>
      </c>
      <c r="Z629">
        <v>1.71984465638979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92.561049445004997</v>
      </c>
      <c r="K630">
        <v>25.5831706849842</v>
      </c>
      <c r="L630">
        <v>0</v>
      </c>
      <c r="M630">
        <v>25.5831706849842</v>
      </c>
      <c r="N630">
        <v>0.3</v>
      </c>
      <c r="O630">
        <v>25.883170684984201</v>
      </c>
      <c r="P630">
        <v>0</v>
      </c>
      <c r="Q630">
        <v>92.561049445004997</v>
      </c>
      <c r="R630">
        <v>3.7524132826528202E-2</v>
      </c>
      <c r="S630">
        <v>0.87427144046627803</v>
      </c>
      <c r="T630">
        <v>76.376353039134003</v>
      </c>
      <c r="U630">
        <v>21.109843587693</v>
      </c>
      <c r="V630">
        <v>6.39786464692307</v>
      </c>
      <c r="W630">
        <v>27.5077082346161</v>
      </c>
      <c r="X630">
        <v>6.6978646469230698</v>
      </c>
      <c r="Y630">
        <v>27.807708234616101</v>
      </c>
      <c r="Z630">
        <v>2.5063074528311202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92.561049445004997</v>
      </c>
      <c r="K631">
        <v>25.5831706849842</v>
      </c>
      <c r="L631">
        <v>0</v>
      </c>
      <c r="M631">
        <v>25.5831706849842</v>
      </c>
      <c r="N631">
        <v>0.3</v>
      </c>
      <c r="O631">
        <v>25.883170684984201</v>
      </c>
      <c r="P631">
        <v>0</v>
      </c>
      <c r="Q631">
        <v>92.561049445004997</v>
      </c>
      <c r="R631">
        <v>3.3450309971156701E-2</v>
      </c>
      <c r="S631">
        <v>0.87427144046627803</v>
      </c>
      <c r="T631">
        <v>76.376353039134003</v>
      </c>
      <c r="U631">
        <v>21.109843587693</v>
      </c>
      <c r="V631">
        <v>6.3956992664851597</v>
      </c>
      <c r="W631">
        <v>27.505542854178199</v>
      </c>
      <c r="X631">
        <v>6.6956992664851596</v>
      </c>
      <c r="Y631">
        <v>27.805542854178199</v>
      </c>
      <c r="Z631">
        <v>2.4784506352183202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92.561049445004997</v>
      </c>
      <c r="K632">
        <v>25.5831706849842</v>
      </c>
      <c r="L632">
        <v>0</v>
      </c>
      <c r="M632">
        <v>25.5831706849842</v>
      </c>
      <c r="N632">
        <v>0.3</v>
      </c>
      <c r="O632">
        <v>25.883170684984201</v>
      </c>
      <c r="P632">
        <v>0</v>
      </c>
      <c r="Q632">
        <v>92.561049445004997</v>
      </c>
      <c r="R632">
        <v>5.7857653819206697E-2</v>
      </c>
      <c r="S632">
        <v>0.87427144046627803</v>
      </c>
      <c r="T632">
        <v>76.376353039134003</v>
      </c>
      <c r="U632">
        <v>21.109843587693</v>
      </c>
      <c r="V632">
        <v>6.0461248241070997</v>
      </c>
      <c r="W632">
        <v>27.155968411800099</v>
      </c>
      <c r="X632">
        <v>6.3461248241071004</v>
      </c>
      <c r="Y632">
        <v>27.4559684118001</v>
      </c>
      <c r="Z632">
        <v>1.9419786039892399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92.561049445004997</v>
      </c>
      <c r="K633">
        <v>25.5831706849842</v>
      </c>
      <c r="L633">
        <v>0</v>
      </c>
      <c r="M633">
        <v>25.5831706849842</v>
      </c>
      <c r="N633">
        <v>0.3</v>
      </c>
      <c r="O633">
        <v>25.883170684984201</v>
      </c>
      <c r="P633">
        <v>0</v>
      </c>
      <c r="Q633">
        <v>92.561049445004997</v>
      </c>
      <c r="R633">
        <v>6.1935060615850801E-2</v>
      </c>
      <c r="S633">
        <v>0.87427144046627803</v>
      </c>
      <c r="T633">
        <v>76.376353039134003</v>
      </c>
      <c r="U633">
        <v>21.109843587693</v>
      </c>
      <c r="V633">
        <v>5.7537671312125402</v>
      </c>
      <c r="W633">
        <v>26.863610718905498</v>
      </c>
      <c r="X633">
        <v>6.0537671312125401</v>
      </c>
      <c r="Y633">
        <v>27.163610718905499</v>
      </c>
      <c r="Z633">
        <v>1.7336752754125899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48.175370493001097</v>
      </c>
      <c r="K634">
        <v>13.3153063143161</v>
      </c>
      <c r="L634">
        <v>3.5759999999999899</v>
      </c>
      <c r="M634">
        <v>16.8913063143161</v>
      </c>
      <c r="N634">
        <v>3.8759999999999901</v>
      </c>
      <c r="O634">
        <v>17.191306314316101</v>
      </c>
      <c r="P634">
        <v>1.4818636884053999</v>
      </c>
      <c r="Q634">
        <v>48.175370493001097</v>
      </c>
      <c r="R634">
        <v>3.4035335231624497E-2</v>
      </c>
      <c r="S634">
        <v>0.87427144046627803</v>
      </c>
      <c r="T634">
        <v>76.376353039134003</v>
      </c>
      <c r="U634">
        <v>21.109843587693</v>
      </c>
      <c r="V634">
        <v>6.0855179394144603</v>
      </c>
      <c r="W634">
        <v>27.195361527107501</v>
      </c>
      <c r="X634">
        <v>6.3855179394144601</v>
      </c>
      <c r="Y634">
        <v>27.495361527107502</v>
      </c>
      <c r="Z634">
        <v>1.975935317961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46.071320944249102</v>
      </c>
      <c r="K635">
        <v>12.733763007945401</v>
      </c>
      <c r="L635">
        <v>4.7</v>
      </c>
      <c r="M635">
        <v>17.433763007945402</v>
      </c>
      <c r="N635">
        <v>5</v>
      </c>
      <c r="O635">
        <v>17.733763007945399</v>
      </c>
      <c r="P635">
        <v>1.85621883092897</v>
      </c>
      <c r="Q635">
        <v>46.071320944249102</v>
      </c>
      <c r="R635">
        <v>2.66406773715115E-2</v>
      </c>
      <c r="S635">
        <v>0.87427144046627803</v>
      </c>
      <c r="T635">
        <v>76.376353039134003</v>
      </c>
      <c r="U635">
        <v>21.109843587693</v>
      </c>
      <c r="V635">
        <v>6.2605591823052196</v>
      </c>
      <c r="W635">
        <v>27.370402769998201</v>
      </c>
      <c r="X635">
        <v>6.5605591823052203</v>
      </c>
      <c r="Y635">
        <v>27.670402769998201</v>
      </c>
      <c r="Z635">
        <v>2.16265222661429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54.978983391659099</v>
      </c>
      <c r="K636">
        <v>15.1957732181009</v>
      </c>
      <c r="L636">
        <v>1.36</v>
      </c>
      <c r="M636">
        <v>16.555773218100899</v>
      </c>
      <c r="N636">
        <v>1.66</v>
      </c>
      <c r="O636">
        <v>16.8557732181009</v>
      </c>
      <c r="P636">
        <v>0.668149717032266</v>
      </c>
      <c r="Q636">
        <v>54.978983391659099</v>
      </c>
      <c r="R636">
        <v>7.5680733272142794E-2</v>
      </c>
      <c r="S636">
        <v>0.87427144046627803</v>
      </c>
      <c r="T636">
        <v>76.376353039134003</v>
      </c>
      <c r="U636">
        <v>21.109843587693</v>
      </c>
      <c r="V636">
        <v>5.1462898625057099</v>
      </c>
      <c r="W636">
        <v>26.2561334501987</v>
      </c>
      <c r="X636">
        <v>5.4462898625057097</v>
      </c>
      <c r="Y636">
        <v>26.556133450198701</v>
      </c>
      <c r="Z636">
        <v>1.4184046677325699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58.854041306119598</v>
      </c>
      <c r="K637">
        <v>16.266809778665699</v>
      </c>
      <c r="L637">
        <v>1.68</v>
      </c>
      <c r="M637">
        <v>17.946809778665699</v>
      </c>
      <c r="N637">
        <v>1.98</v>
      </c>
      <c r="O637">
        <v>18.2468097786657</v>
      </c>
      <c r="P637">
        <v>0.91916222677066295</v>
      </c>
      <c r="Q637">
        <v>58.854041306119598</v>
      </c>
      <c r="R637">
        <v>6.8229476981865406E-2</v>
      </c>
      <c r="S637">
        <v>0.87427144046627803</v>
      </c>
      <c r="T637">
        <v>76.376353039134003</v>
      </c>
      <c r="U637">
        <v>21.109843587693</v>
      </c>
      <c r="V637">
        <v>5.7312760664766902</v>
      </c>
      <c r="W637">
        <v>26.841119654169699</v>
      </c>
      <c r="X637">
        <v>6.03127606647669</v>
      </c>
      <c r="Y637">
        <v>27.1411196541697</v>
      </c>
      <c r="Z637">
        <v>1.71984465638979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59.9740481818639</v>
      </c>
      <c r="K638">
        <v>16.576371168065702</v>
      </c>
      <c r="L638">
        <v>3.41</v>
      </c>
      <c r="M638">
        <v>19.986371168065698</v>
      </c>
      <c r="N638">
        <v>3.71</v>
      </c>
      <c r="O638">
        <v>20.286371168065699</v>
      </c>
      <c r="P638">
        <v>1.9207302797313499</v>
      </c>
      <c r="Q638">
        <v>59.9740481818639</v>
      </c>
      <c r="R638">
        <v>3.7524132826528202E-2</v>
      </c>
      <c r="S638">
        <v>0.87427144046627803</v>
      </c>
      <c r="T638">
        <v>76.376353039134003</v>
      </c>
      <c r="U638">
        <v>21.109843587693</v>
      </c>
      <c r="V638">
        <v>6.39786464692307</v>
      </c>
      <c r="W638">
        <v>27.5077082346161</v>
      </c>
      <c r="X638">
        <v>6.6978646469230698</v>
      </c>
      <c r="Y638">
        <v>27.807708234616101</v>
      </c>
      <c r="Z638">
        <v>2.5063074528311202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57.0218305481405</v>
      </c>
      <c r="K639">
        <v>15.7604006483317</v>
      </c>
      <c r="L639">
        <v>3.8239999999999998</v>
      </c>
      <c r="M639">
        <v>19.584400648331702</v>
      </c>
      <c r="N639">
        <v>4.1239999999999997</v>
      </c>
      <c r="O639">
        <v>19.884400648331699</v>
      </c>
      <c r="P639">
        <v>1.9744968481449201</v>
      </c>
      <c r="Q639">
        <v>57.0218305481405</v>
      </c>
      <c r="R639">
        <v>3.3450309971156701E-2</v>
      </c>
      <c r="S639">
        <v>0.87427144046627803</v>
      </c>
      <c r="T639">
        <v>76.376353039134003</v>
      </c>
      <c r="U639">
        <v>21.109843587693</v>
      </c>
      <c r="V639">
        <v>6.3956992664851597</v>
      </c>
      <c r="W639">
        <v>27.505542854178199</v>
      </c>
      <c r="X639">
        <v>6.6956992664851596</v>
      </c>
      <c r="Y639">
        <v>27.805542854178199</v>
      </c>
      <c r="Z639">
        <v>2.4784506352183202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59.423505745166899</v>
      </c>
      <c r="K640">
        <v>16.4242054221953</v>
      </c>
      <c r="L640">
        <v>2.09</v>
      </c>
      <c r="M640">
        <v>18.5142054221953</v>
      </c>
      <c r="N640">
        <v>2.3899999999999899</v>
      </c>
      <c r="O640">
        <v>18.8142054221953</v>
      </c>
      <c r="P640">
        <v>1.1618057466999301</v>
      </c>
      <c r="Q640">
        <v>59.423505745166899</v>
      </c>
      <c r="R640">
        <v>5.7857653819206697E-2</v>
      </c>
      <c r="S640">
        <v>0.87427144046627803</v>
      </c>
      <c r="T640">
        <v>76.376353039134003</v>
      </c>
      <c r="U640">
        <v>21.109843587693</v>
      </c>
      <c r="V640">
        <v>6.0461248241070997</v>
      </c>
      <c r="W640">
        <v>27.155968411800099</v>
      </c>
      <c r="X640">
        <v>6.3461248241071004</v>
      </c>
      <c r="Y640">
        <v>27.4559684118001</v>
      </c>
      <c r="Z640">
        <v>1.9419786039892399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57.0218305481405</v>
      </c>
      <c r="K641">
        <v>15.7604006483317</v>
      </c>
      <c r="L641">
        <v>1.8579999999999901</v>
      </c>
      <c r="M641">
        <v>17.618400648331701</v>
      </c>
      <c r="N641">
        <v>2.1579999999999999</v>
      </c>
      <c r="O641">
        <v>17.918400648331701</v>
      </c>
      <c r="P641">
        <v>0.96393886721035404</v>
      </c>
      <c r="Q641">
        <v>57.0218305481405</v>
      </c>
      <c r="R641">
        <v>6.1935060615850801E-2</v>
      </c>
      <c r="S641">
        <v>0.87427144046627803</v>
      </c>
      <c r="T641">
        <v>76.376353039134003</v>
      </c>
      <c r="U641">
        <v>21.109843587693</v>
      </c>
      <c r="V641">
        <v>5.7537671312125402</v>
      </c>
      <c r="W641">
        <v>26.863610718905498</v>
      </c>
      <c r="X641">
        <v>6.0537671312125401</v>
      </c>
      <c r="Y641">
        <v>27.163610718905499</v>
      </c>
      <c r="Z641">
        <v>1.7336752754125899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32.561295201642103</v>
      </c>
      <c r="K642">
        <v>8.9996945568633109</v>
      </c>
      <c r="L642">
        <v>7.1519999999999904</v>
      </c>
      <c r="M642">
        <v>16.151694556863301</v>
      </c>
      <c r="N642">
        <v>7.4519999999999902</v>
      </c>
      <c r="O642">
        <v>16.451694556863298</v>
      </c>
      <c r="P642">
        <v>2.18521130127069</v>
      </c>
      <c r="Q642">
        <v>32.561295201642103</v>
      </c>
      <c r="R642">
        <v>3.4035335231624497E-2</v>
      </c>
      <c r="S642">
        <v>0.87427144046627803</v>
      </c>
      <c r="T642">
        <v>76.376353039134003</v>
      </c>
      <c r="U642">
        <v>21.109843587693</v>
      </c>
      <c r="V642">
        <v>6.0855179394144603</v>
      </c>
      <c r="W642">
        <v>27.195361527107501</v>
      </c>
      <c r="X642">
        <v>6.3855179394144601</v>
      </c>
      <c r="Y642">
        <v>27.495361527107502</v>
      </c>
      <c r="Z642">
        <v>1.975935317961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30.6680040120361</v>
      </c>
      <c r="K643">
        <v>8.4764032593846004</v>
      </c>
      <c r="L643">
        <v>9.4</v>
      </c>
      <c r="M643">
        <v>17.876403259384599</v>
      </c>
      <c r="N643">
        <v>9.6999999999999993</v>
      </c>
      <c r="O643">
        <v>18.1764032593846</v>
      </c>
      <c r="P643">
        <v>2.7764585681706899</v>
      </c>
      <c r="Q643">
        <v>30.6680040120361</v>
      </c>
      <c r="R643">
        <v>2.66406773715115E-2</v>
      </c>
      <c r="S643">
        <v>0.87427144046627803</v>
      </c>
      <c r="T643">
        <v>76.376353039134003</v>
      </c>
      <c r="U643">
        <v>21.109843587693</v>
      </c>
      <c r="V643">
        <v>6.2605591823052196</v>
      </c>
      <c r="W643">
        <v>27.370402769998201</v>
      </c>
      <c r="X643">
        <v>6.5605591823052203</v>
      </c>
      <c r="Y643">
        <v>27.670402769998201</v>
      </c>
      <c r="Z643">
        <v>2.16265222661429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39.102432584810401</v>
      </c>
      <c r="K644">
        <v>10.8076152227472</v>
      </c>
      <c r="L644">
        <v>2.72</v>
      </c>
      <c r="M644">
        <v>13.527615222747199</v>
      </c>
      <c r="N644">
        <v>3.02</v>
      </c>
      <c r="O644">
        <v>13.8276152227472</v>
      </c>
      <c r="P644">
        <v>0.93824296654255601</v>
      </c>
      <c r="Q644">
        <v>39.102432584810401</v>
      </c>
      <c r="R644">
        <v>7.5680733272142794E-2</v>
      </c>
      <c r="S644">
        <v>0.87427144046627803</v>
      </c>
      <c r="T644">
        <v>76.376353039134003</v>
      </c>
      <c r="U644">
        <v>21.109843587693</v>
      </c>
      <c r="V644">
        <v>5.1462898625057099</v>
      </c>
      <c r="W644">
        <v>26.2561334501987</v>
      </c>
      <c r="X644">
        <v>5.4462898625057097</v>
      </c>
      <c r="Y644">
        <v>26.556133450198701</v>
      </c>
      <c r="Z644">
        <v>1.4184046677325699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43.143071427663401</v>
      </c>
      <c r="K645">
        <v>11.924417093651901</v>
      </c>
      <c r="L645">
        <v>3.36</v>
      </c>
      <c r="M645">
        <v>15.2844170936519</v>
      </c>
      <c r="N645">
        <v>3.6599999999999899</v>
      </c>
      <c r="O645">
        <v>15.584417093651901</v>
      </c>
      <c r="P645">
        <v>1.25192340916616</v>
      </c>
      <c r="Q645">
        <v>43.143071427663401</v>
      </c>
      <c r="R645">
        <v>6.8229476981865406E-2</v>
      </c>
      <c r="S645">
        <v>0.87427144046627803</v>
      </c>
      <c r="T645">
        <v>76.376353039134003</v>
      </c>
      <c r="U645">
        <v>21.109843587693</v>
      </c>
      <c r="V645">
        <v>5.7312760664766902</v>
      </c>
      <c r="W645">
        <v>26.841119654169699</v>
      </c>
      <c r="X645">
        <v>6.03127606647669</v>
      </c>
      <c r="Y645">
        <v>27.1411196541697</v>
      </c>
      <c r="Z645">
        <v>1.71984465638979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44.357549380649402</v>
      </c>
      <c r="K646">
        <v>12.2600895709054</v>
      </c>
      <c r="L646">
        <v>6.82</v>
      </c>
      <c r="M646">
        <v>19.0800895709054</v>
      </c>
      <c r="N646">
        <v>7.12</v>
      </c>
      <c r="O646">
        <v>19.380089570905401</v>
      </c>
      <c r="P646">
        <v>2.5887807494964199</v>
      </c>
      <c r="Q646">
        <v>44.357549380649402</v>
      </c>
      <c r="R646">
        <v>3.7524132826528202E-2</v>
      </c>
      <c r="S646">
        <v>0.87427144046627803</v>
      </c>
      <c r="T646">
        <v>76.376353039134003</v>
      </c>
      <c r="U646">
        <v>21.109843587693</v>
      </c>
      <c r="V646">
        <v>6.39786464692307</v>
      </c>
      <c r="W646">
        <v>27.5077082346161</v>
      </c>
      <c r="X646">
        <v>6.6978646469230698</v>
      </c>
      <c r="Y646">
        <v>27.807708234616101</v>
      </c>
      <c r="Z646">
        <v>2.5063074528311202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41.2021032050096</v>
      </c>
      <c r="K647">
        <v>11.3879482265418</v>
      </c>
      <c r="L647">
        <v>7.6479999999999997</v>
      </c>
      <c r="M647">
        <v>19.035948226541802</v>
      </c>
      <c r="N647">
        <v>7.9480000000000004</v>
      </c>
      <c r="O647">
        <v>19.335948226541799</v>
      </c>
      <c r="P647">
        <v>2.7229925604079601</v>
      </c>
      <c r="Q647">
        <v>41.2021032050096</v>
      </c>
      <c r="R647">
        <v>3.3450309971156701E-2</v>
      </c>
      <c r="S647">
        <v>0.87427144046627803</v>
      </c>
      <c r="T647">
        <v>76.376353039134003</v>
      </c>
      <c r="U647">
        <v>21.109843587693</v>
      </c>
      <c r="V647">
        <v>6.3956992664851597</v>
      </c>
      <c r="W647">
        <v>27.505542854178199</v>
      </c>
      <c r="X647">
        <v>6.6956992664851596</v>
      </c>
      <c r="Y647">
        <v>27.805542854178199</v>
      </c>
      <c r="Z647">
        <v>2.4784506352183202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43.757864872329201</v>
      </c>
      <c r="K648">
        <v>12.0943413298744</v>
      </c>
      <c r="L648">
        <v>4.18</v>
      </c>
      <c r="M648">
        <v>16.2743413298744</v>
      </c>
      <c r="N648">
        <v>4.4799999999999898</v>
      </c>
      <c r="O648">
        <v>16.5743413298744</v>
      </c>
      <c r="P648">
        <v>1.5746789947589199</v>
      </c>
      <c r="Q648">
        <v>43.757864872329201</v>
      </c>
      <c r="R648">
        <v>5.7857653819206697E-2</v>
      </c>
      <c r="S648">
        <v>0.87427144046627803</v>
      </c>
      <c r="T648">
        <v>76.376353039134003</v>
      </c>
      <c r="U648">
        <v>21.109843587693</v>
      </c>
      <c r="V648">
        <v>6.0461248241070997</v>
      </c>
      <c r="W648">
        <v>27.155968411800099</v>
      </c>
      <c r="X648">
        <v>6.3461248241071004</v>
      </c>
      <c r="Y648">
        <v>27.4559684118001</v>
      </c>
      <c r="Z648">
        <v>1.9419786039892399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41.2021032050096</v>
      </c>
      <c r="K649">
        <v>11.3879482265418</v>
      </c>
      <c r="L649">
        <v>3.71599999999999</v>
      </c>
      <c r="M649">
        <v>15.103948226541799</v>
      </c>
      <c r="N649">
        <v>4.016</v>
      </c>
      <c r="O649">
        <v>15.4039482265418</v>
      </c>
      <c r="P649">
        <v>1.3317416443186101</v>
      </c>
      <c r="Q649">
        <v>41.2021032050096</v>
      </c>
      <c r="R649">
        <v>6.1935060615850801E-2</v>
      </c>
      <c r="S649">
        <v>0.87427144046627803</v>
      </c>
      <c r="T649">
        <v>76.376353039134003</v>
      </c>
      <c r="U649">
        <v>21.109843587693</v>
      </c>
      <c r="V649">
        <v>5.7537671312125402</v>
      </c>
      <c r="W649">
        <v>26.863610718905498</v>
      </c>
      <c r="X649">
        <v>6.0537671312125401</v>
      </c>
      <c r="Y649">
        <v>27.163610718905499</v>
      </c>
      <c r="Z649">
        <v>1.7336752754125899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24.591097175760201</v>
      </c>
      <c r="K650">
        <v>6.7967923889226904</v>
      </c>
      <c r="L650">
        <v>10.7279999999999</v>
      </c>
      <c r="M650">
        <v>17.524792388922599</v>
      </c>
      <c r="N650">
        <v>11.027999999999899</v>
      </c>
      <c r="O650">
        <v>17.824792388922599</v>
      </c>
      <c r="P650">
        <v>2.8839442891178799</v>
      </c>
      <c r="Q650">
        <v>24.591097175760201</v>
      </c>
      <c r="R650">
        <v>3.4035335231624497E-2</v>
      </c>
      <c r="S650">
        <v>0.87427144046627803</v>
      </c>
      <c r="T650">
        <v>76.376353039134003</v>
      </c>
      <c r="U650">
        <v>21.109843587693</v>
      </c>
      <c r="V650">
        <v>6.0855179394144603</v>
      </c>
      <c r="W650">
        <v>27.195361527107501</v>
      </c>
      <c r="X650">
        <v>6.3855179394144601</v>
      </c>
      <c r="Y650">
        <v>27.495361527107502</v>
      </c>
      <c r="Z650">
        <v>1.975935317961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22.983713355048799</v>
      </c>
      <c r="K651">
        <v>6.3525237155648497</v>
      </c>
      <c r="L651">
        <v>14.1</v>
      </c>
      <c r="M651">
        <v>20.452523715564801</v>
      </c>
      <c r="N651">
        <v>14.4</v>
      </c>
      <c r="O651">
        <v>20.752523715564799</v>
      </c>
      <c r="P651">
        <v>3.6888147582903401</v>
      </c>
      <c r="Q651">
        <v>22.983713355048799</v>
      </c>
      <c r="R651">
        <v>2.66406773715115E-2</v>
      </c>
      <c r="S651">
        <v>0.87427144046627803</v>
      </c>
      <c r="T651">
        <v>76.376353039134003</v>
      </c>
      <c r="U651">
        <v>21.109843587693</v>
      </c>
      <c r="V651">
        <v>6.2605591823052196</v>
      </c>
      <c r="W651">
        <v>27.370402769998201</v>
      </c>
      <c r="X651">
        <v>6.5605591823052203</v>
      </c>
      <c r="Y651">
        <v>27.670402769998201</v>
      </c>
      <c r="Z651">
        <v>2.16265222661429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30.340777413813299</v>
      </c>
      <c r="K652">
        <v>8.3859603142668</v>
      </c>
      <c r="L652">
        <v>4.08</v>
      </c>
      <c r="M652">
        <v>12.4659603142668</v>
      </c>
      <c r="N652">
        <v>4.38</v>
      </c>
      <c r="O652">
        <v>12.765960314266801</v>
      </c>
      <c r="P652">
        <v>1.2076529635170099</v>
      </c>
      <c r="Q652">
        <v>30.340777413813299</v>
      </c>
      <c r="R652">
        <v>7.5680733272142794E-2</v>
      </c>
      <c r="S652">
        <v>0.87427144046627803</v>
      </c>
      <c r="T652">
        <v>76.376353039134003</v>
      </c>
      <c r="U652">
        <v>21.109843587693</v>
      </c>
      <c r="V652">
        <v>5.1462898625057099</v>
      </c>
      <c r="W652">
        <v>26.2561334501987</v>
      </c>
      <c r="X652">
        <v>5.4462898625057097</v>
      </c>
      <c r="Y652">
        <v>26.556133450198701</v>
      </c>
      <c r="Z652">
        <v>1.4184046677325699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34.052755676402398</v>
      </c>
      <c r="K653">
        <v>9.4119228983145398</v>
      </c>
      <c r="L653">
        <v>5.04</v>
      </c>
      <c r="M653">
        <v>14.4519228983145</v>
      </c>
      <c r="N653">
        <v>5.34</v>
      </c>
      <c r="O653">
        <v>14.751922898314501</v>
      </c>
      <c r="P653">
        <v>1.58364810328003</v>
      </c>
      <c r="Q653">
        <v>34.052755676402398</v>
      </c>
      <c r="R653">
        <v>6.8229476981865406E-2</v>
      </c>
      <c r="S653">
        <v>0.87427144046627803</v>
      </c>
      <c r="T653">
        <v>76.376353039134003</v>
      </c>
      <c r="U653">
        <v>21.109843587693</v>
      </c>
      <c r="V653">
        <v>5.7312760664766902</v>
      </c>
      <c r="W653">
        <v>26.841119654169699</v>
      </c>
      <c r="X653">
        <v>6.03127606647669</v>
      </c>
      <c r="Y653">
        <v>27.1411196541697</v>
      </c>
      <c r="Z653">
        <v>1.71984465638979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35.193577900422</v>
      </c>
      <c r="K654">
        <v>9.7272374917997606</v>
      </c>
      <c r="L654">
        <v>10.23</v>
      </c>
      <c r="M654">
        <v>19.957237491799699</v>
      </c>
      <c r="N654">
        <v>10.53</v>
      </c>
      <c r="O654">
        <v>20.2572374917997</v>
      </c>
      <c r="P654">
        <v>3.2526667678975199</v>
      </c>
      <c r="Q654">
        <v>35.193577900422</v>
      </c>
      <c r="R654">
        <v>3.7524132826528202E-2</v>
      </c>
      <c r="S654">
        <v>0.87427144046627803</v>
      </c>
      <c r="T654">
        <v>76.376353039134003</v>
      </c>
      <c r="U654">
        <v>21.109843587693</v>
      </c>
      <c r="V654">
        <v>6.39786464692307</v>
      </c>
      <c r="W654">
        <v>27.5077082346161</v>
      </c>
      <c r="X654">
        <v>6.6978646469230698</v>
      </c>
      <c r="Y654">
        <v>27.807708234616101</v>
      </c>
      <c r="Z654">
        <v>2.5063074528311202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32.253831675181502</v>
      </c>
      <c r="K655">
        <v>8.9147139745988095</v>
      </c>
      <c r="L655">
        <v>11.472</v>
      </c>
      <c r="M655">
        <v>20.386713974598798</v>
      </c>
      <c r="N655">
        <v>11.772</v>
      </c>
      <c r="O655">
        <v>20.686713974598799</v>
      </c>
      <c r="P655">
        <v>3.4662644027307499</v>
      </c>
      <c r="Q655">
        <v>32.253831675181502</v>
      </c>
      <c r="R655">
        <v>3.3450309971156701E-2</v>
      </c>
      <c r="S655">
        <v>0.87427144046627803</v>
      </c>
      <c r="T655">
        <v>76.376353039134003</v>
      </c>
      <c r="U655">
        <v>21.109843587693</v>
      </c>
      <c r="V655">
        <v>6.3956992664851597</v>
      </c>
      <c r="W655">
        <v>27.505542854178199</v>
      </c>
      <c r="X655">
        <v>6.6956992664851596</v>
      </c>
      <c r="Y655">
        <v>27.805542854178199</v>
      </c>
      <c r="Z655">
        <v>2.4784506352183202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34.6287826104234</v>
      </c>
      <c r="K656">
        <v>9.5711323655857896</v>
      </c>
      <c r="L656">
        <v>6.27</v>
      </c>
      <c r="M656">
        <v>15.8411323655857</v>
      </c>
      <c r="N656">
        <v>6.5699999999999896</v>
      </c>
      <c r="O656">
        <v>16.141132365585701</v>
      </c>
      <c r="P656">
        <v>1.9859578064021</v>
      </c>
      <c r="Q656">
        <v>34.6287826104234</v>
      </c>
      <c r="R656">
        <v>5.7857653819206697E-2</v>
      </c>
      <c r="S656">
        <v>0.87427144046627803</v>
      </c>
      <c r="T656">
        <v>76.376353039134003</v>
      </c>
      <c r="U656">
        <v>21.109843587693</v>
      </c>
      <c r="V656">
        <v>6.0461248241070997</v>
      </c>
      <c r="W656">
        <v>27.155968411800099</v>
      </c>
      <c r="X656">
        <v>6.3461248241071004</v>
      </c>
      <c r="Y656">
        <v>27.4559684118001</v>
      </c>
      <c r="Z656">
        <v>1.9419786039892399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32.253831675181502</v>
      </c>
      <c r="K657">
        <v>8.9147139745988095</v>
      </c>
      <c r="L657">
        <v>5.5739999999999901</v>
      </c>
      <c r="M657">
        <v>14.488713974598801</v>
      </c>
      <c r="N657">
        <v>5.8739999999999899</v>
      </c>
      <c r="O657">
        <v>14.788713974598799</v>
      </c>
      <c r="P657">
        <v>1.69827855833832</v>
      </c>
      <c r="Q657">
        <v>32.253831675181502</v>
      </c>
      <c r="R657">
        <v>6.1935060615850801E-2</v>
      </c>
      <c r="S657">
        <v>0.87427144046627803</v>
      </c>
      <c r="T657">
        <v>76.376353039134003</v>
      </c>
      <c r="U657">
        <v>21.109843587693</v>
      </c>
      <c r="V657">
        <v>5.7537671312125402</v>
      </c>
      <c r="W657">
        <v>26.863610718905498</v>
      </c>
      <c r="X657">
        <v>6.0537671312125401</v>
      </c>
      <c r="Y657">
        <v>27.163610718905499</v>
      </c>
      <c r="Z657">
        <v>1.7336752754125899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19.755452136375901</v>
      </c>
      <c r="K658">
        <v>5.4602568466364296</v>
      </c>
      <c r="L658">
        <v>14.303999999999901</v>
      </c>
      <c r="M658">
        <v>19.7642568466364</v>
      </c>
      <c r="N658">
        <v>14.603999999999999</v>
      </c>
      <c r="O658">
        <v>20.0642568466364</v>
      </c>
      <c r="P658">
        <v>3.5781228100693299</v>
      </c>
      <c r="Q658">
        <v>19.755452136375901</v>
      </c>
      <c r="R658">
        <v>3.4035335231624497E-2</v>
      </c>
      <c r="S658">
        <v>0.87427144046627803</v>
      </c>
      <c r="T658">
        <v>76.376353039134003</v>
      </c>
      <c r="U658">
        <v>21.109843587693</v>
      </c>
      <c r="V658">
        <v>6.0855179394144603</v>
      </c>
      <c r="W658">
        <v>27.195361527107501</v>
      </c>
      <c r="X658">
        <v>6.3855179394144601</v>
      </c>
      <c r="Y658">
        <v>27.495361527107502</v>
      </c>
      <c r="Z658">
        <v>1.975935317961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18.378681626928401</v>
      </c>
      <c r="K659">
        <v>5.0797279400559701</v>
      </c>
      <c r="L659">
        <v>18.8</v>
      </c>
      <c r="M659">
        <v>23.879727940055901</v>
      </c>
      <c r="N659">
        <v>19.100000000000001</v>
      </c>
      <c r="O659">
        <v>24.179727940055901</v>
      </c>
      <c r="P659">
        <v>4.5934213289458601</v>
      </c>
      <c r="Q659">
        <v>18.378681626928401</v>
      </c>
      <c r="R659">
        <v>2.66406773715115E-2</v>
      </c>
      <c r="S659">
        <v>0.87427144046627803</v>
      </c>
      <c r="T659">
        <v>76.376353039134003</v>
      </c>
      <c r="U659">
        <v>21.109843587693</v>
      </c>
      <c r="V659">
        <v>6.2605591823052196</v>
      </c>
      <c r="W659">
        <v>27.370402769998201</v>
      </c>
      <c r="X659">
        <v>6.5605591823052203</v>
      </c>
      <c r="Y659">
        <v>27.670402769998201</v>
      </c>
      <c r="Z659">
        <v>2.16265222661429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24.7868132251287</v>
      </c>
      <c r="K660">
        <v>6.8508868177003297</v>
      </c>
      <c r="L660">
        <v>5.44</v>
      </c>
      <c r="M660">
        <v>12.290886817700301</v>
      </c>
      <c r="N660">
        <v>5.74</v>
      </c>
      <c r="O660">
        <v>12.5908868177003</v>
      </c>
      <c r="P660">
        <v>1.4763831560707701</v>
      </c>
      <c r="Q660">
        <v>24.7868132251287</v>
      </c>
      <c r="R660">
        <v>7.5680733272142794E-2</v>
      </c>
      <c r="S660">
        <v>0.87427144046627803</v>
      </c>
      <c r="T660">
        <v>76.376353039134003</v>
      </c>
      <c r="U660">
        <v>21.109843587693</v>
      </c>
      <c r="V660">
        <v>5.1462898625057099</v>
      </c>
      <c r="W660">
        <v>26.2561334501987</v>
      </c>
      <c r="X660">
        <v>5.4462898625057097</v>
      </c>
      <c r="Y660">
        <v>26.556133450198701</v>
      </c>
      <c r="Z660">
        <v>1.4184046677325699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28.126463739050401</v>
      </c>
      <c r="K661">
        <v>7.7739408413759801</v>
      </c>
      <c r="L661">
        <v>6.72</v>
      </c>
      <c r="M661">
        <v>14.493940841375901</v>
      </c>
      <c r="N661">
        <v>7.02</v>
      </c>
      <c r="O661">
        <v>14.7939408413759</v>
      </c>
      <c r="P661">
        <v>1.9143427459985001</v>
      </c>
      <c r="Q661">
        <v>28.126463739050401</v>
      </c>
      <c r="R661">
        <v>6.8229476981865406E-2</v>
      </c>
      <c r="S661">
        <v>0.87427144046627803</v>
      </c>
      <c r="T661">
        <v>76.376353039134003</v>
      </c>
      <c r="U661">
        <v>21.109843587693</v>
      </c>
      <c r="V661">
        <v>5.7312760664766902</v>
      </c>
      <c r="W661">
        <v>26.841119654169699</v>
      </c>
      <c r="X661">
        <v>6.03127606647669</v>
      </c>
      <c r="Y661">
        <v>27.1411196541697</v>
      </c>
      <c r="Z661">
        <v>1.71984465638979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29.167722525254899</v>
      </c>
      <c r="K662">
        <v>8.06173685724265</v>
      </c>
      <c r="L662">
        <v>13.64</v>
      </c>
      <c r="M662">
        <v>21.701736857242601</v>
      </c>
      <c r="N662">
        <v>13.94</v>
      </c>
      <c r="O662">
        <v>22.001736857242602</v>
      </c>
      <c r="P662">
        <v>3.9124399336423799</v>
      </c>
      <c r="Q662">
        <v>29.167722525254899</v>
      </c>
      <c r="R662">
        <v>3.7524132826528202E-2</v>
      </c>
      <c r="S662">
        <v>0.87427144046627803</v>
      </c>
      <c r="T662">
        <v>76.376353039134003</v>
      </c>
      <c r="U662">
        <v>21.109843587693</v>
      </c>
      <c r="V662">
        <v>6.39786464692307</v>
      </c>
      <c r="W662">
        <v>27.5077082346161</v>
      </c>
      <c r="X662">
        <v>6.6978646469230698</v>
      </c>
      <c r="Y662">
        <v>27.807708234616101</v>
      </c>
      <c r="Z662">
        <v>2.5063074528311202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26.498818971230399</v>
      </c>
      <c r="K663">
        <v>7.3240721962024997</v>
      </c>
      <c r="L663">
        <v>15.295999999999999</v>
      </c>
      <c r="M663">
        <v>22.6200721962025</v>
      </c>
      <c r="N663">
        <v>15.596</v>
      </c>
      <c r="O663">
        <v>22.920072196202501</v>
      </c>
      <c r="P663">
        <v>4.2043847864636898</v>
      </c>
      <c r="Q663">
        <v>26.498818971230399</v>
      </c>
      <c r="R663">
        <v>3.3450309971156701E-2</v>
      </c>
      <c r="S663">
        <v>0.87427144046627803</v>
      </c>
      <c r="T663">
        <v>76.376353039134003</v>
      </c>
      <c r="U663">
        <v>21.109843587693</v>
      </c>
      <c r="V663">
        <v>6.3956992664851597</v>
      </c>
      <c r="W663">
        <v>27.505542854178199</v>
      </c>
      <c r="X663">
        <v>6.6956992664851596</v>
      </c>
      <c r="Y663">
        <v>27.805542854178199</v>
      </c>
      <c r="Z663">
        <v>2.4784506352183202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28.651334067632199</v>
      </c>
      <c r="K664">
        <v>7.91901101164851</v>
      </c>
      <c r="L664">
        <v>8.36</v>
      </c>
      <c r="M664">
        <v>16.2790110116485</v>
      </c>
      <c r="N664">
        <v>8.66</v>
      </c>
      <c r="O664">
        <v>16.5790110116485</v>
      </c>
      <c r="P664">
        <v>2.39565444907862</v>
      </c>
      <c r="Q664">
        <v>28.651334067632199</v>
      </c>
      <c r="R664">
        <v>5.7857653819206697E-2</v>
      </c>
      <c r="S664">
        <v>0.87427144046627803</v>
      </c>
      <c r="T664">
        <v>76.376353039134003</v>
      </c>
      <c r="U664">
        <v>21.109843587693</v>
      </c>
      <c r="V664">
        <v>6.0461248241070997</v>
      </c>
      <c r="W664">
        <v>27.155968411800099</v>
      </c>
      <c r="X664">
        <v>6.3461248241071004</v>
      </c>
      <c r="Y664">
        <v>27.4559684118001</v>
      </c>
      <c r="Z664">
        <v>1.9419786039892399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26.498818971230399</v>
      </c>
      <c r="K665">
        <v>7.3240721962024997</v>
      </c>
      <c r="L665">
        <v>7.4319999999999897</v>
      </c>
      <c r="M665">
        <v>14.756072196202499</v>
      </c>
      <c r="N665">
        <v>7.7319999999999904</v>
      </c>
      <c r="O665">
        <v>15.0560721962025</v>
      </c>
      <c r="P665">
        <v>2.0635582928082599</v>
      </c>
      <c r="Q665">
        <v>26.498818971230399</v>
      </c>
      <c r="R665">
        <v>6.1935060615850801E-2</v>
      </c>
      <c r="S665">
        <v>0.87427144046627803</v>
      </c>
      <c r="T665">
        <v>76.376353039134003</v>
      </c>
      <c r="U665">
        <v>21.109843587693</v>
      </c>
      <c r="V665">
        <v>5.7537671312125402</v>
      </c>
      <c r="W665">
        <v>26.863610718905498</v>
      </c>
      <c r="X665">
        <v>6.0537671312125401</v>
      </c>
      <c r="Y665">
        <v>27.163610718905499</v>
      </c>
      <c r="Z665">
        <v>1.7336752754125899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16.509073266923799</v>
      </c>
      <c r="K666">
        <v>4.56298239671065</v>
      </c>
      <c r="L666">
        <v>17.88</v>
      </c>
      <c r="M666">
        <v>22.442982396710601</v>
      </c>
      <c r="N666">
        <v>18.18</v>
      </c>
      <c r="O666">
        <v>22.742982396710602</v>
      </c>
      <c r="P666">
        <v>4.26780585349292</v>
      </c>
      <c r="Q666">
        <v>16.509073266923799</v>
      </c>
      <c r="R666">
        <v>3.4035335231624497E-2</v>
      </c>
      <c r="S666">
        <v>0.87427144046627803</v>
      </c>
      <c r="T666">
        <v>76.376353039134003</v>
      </c>
      <c r="U666">
        <v>21.109843587693</v>
      </c>
      <c r="V666">
        <v>6.0855179394144603</v>
      </c>
      <c r="W666">
        <v>27.195361527107501</v>
      </c>
      <c r="X666">
        <v>6.3855179394144601</v>
      </c>
      <c r="Y666">
        <v>27.495361527107502</v>
      </c>
      <c r="Z666">
        <v>1.975935317961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15.310966449674501</v>
      </c>
      <c r="K667">
        <v>4.2318347769686699</v>
      </c>
      <c r="L667">
        <v>23.5</v>
      </c>
      <c r="M667">
        <v>27.731834776968601</v>
      </c>
      <c r="N667">
        <v>23.8</v>
      </c>
      <c r="O667">
        <v>28.031834776968601</v>
      </c>
      <c r="P667">
        <v>5.49040882372526</v>
      </c>
      <c r="Q667">
        <v>15.310966449674501</v>
      </c>
      <c r="R667">
        <v>2.66406773715115E-2</v>
      </c>
      <c r="S667">
        <v>0.87427144046627803</v>
      </c>
      <c r="T667">
        <v>76.376353039134003</v>
      </c>
      <c r="U667">
        <v>21.109843587693</v>
      </c>
      <c r="V667">
        <v>6.2605591823052196</v>
      </c>
      <c r="W667">
        <v>27.370402769998201</v>
      </c>
      <c r="X667">
        <v>6.5605591823052203</v>
      </c>
      <c r="Y667">
        <v>27.670402769998201</v>
      </c>
      <c r="Z667">
        <v>2.16265222661429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20.9515697644432</v>
      </c>
      <c r="K668">
        <v>5.79085466960455</v>
      </c>
      <c r="L668">
        <v>6.8</v>
      </c>
      <c r="M668">
        <v>12.5908546696045</v>
      </c>
      <c r="N668">
        <v>7.1</v>
      </c>
      <c r="O668">
        <v>12.890854669604501</v>
      </c>
      <c r="P668">
        <v>1.74443696628263</v>
      </c>
      <c r="Q668">
        <v>20.9515697644432</v>
      </c>
      <c r="R668">
        <v>7.5680733272142794E-2</v>
      </c>
      <c r="S668">
        <v>0.87427144046627803</v>
      </c>
      <c r="T668">
        <v>76.376353039134003</v>
      </c>
      <c r="U668">
        <v>21.109843587693</v>
      </c>
      <c r="V668">
        <v>5.1462898625057099</v>
      </c>
      <c r="W668">
        <v>26.2561334501987</v>
      </c>
      <c r="X668">
        <v>5.4462898625057097</v>
      </c>
      <c r="Y668">
        <v>26.556133450198701</v>
      </c>
      <c r="Z668">
        <v>1.4184046677325699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23.957138924378999</v>
      </c>
      <c r="K669">
        <v>6.6215711457595301</v>
      </c>
      <c r="L669">
        <v>8.4</v>
      </c>
      <c r="M669">
        <v>15.0215711457595</v>
      </c>
      <c r="N669">
        <v>8.6999999999999993</v>
      </c>
      <c r="O669">
        <v>15.321571145759499</v>
      </c>
      <c r="P669">
        <v>2.2440137144310701</v>
      </c>
      <c r="Q669">
        <v>23.957138924378999</v>
      </c>
      <c r="R669">
        <v>6.8229476981865406E-2</v>
      </c>
      <c r="S669">
        <v>0.87427144046627803</v>
      </c>
      <c r="T669">
        <v>76.376353039134003</v>
      </c>
      <c r="U669">
        <v>21.109843587693</v>
      </c>
      <c r="V669">
        <v>5.7312760664766902</v>
      </c>
      <c r="W669">
        <v>26.841119654169699</v>
      </c>
      <c r="X669">
        <v>6.03127606647669</v>
      </c>
      <c r="Y669">
        <v>27.1411196541697</v>
      </c>
      <c r="Z669">
        <v>1.71984465638979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24.903702775515299</v>
      </c>
      <c r="K670">
        <v>6.88319420117059</v>
      </c>
      <c r="L670">
        <v>17.05</v>
      </c>
      <c r="M670">
        <v>23.933194201170501</v>
      </c>
      <c r="N670">
        <v>17.350000000000001</v>
      </c>
      <c r="O670">
        <v>24.233194201170502</v>
      </c>
      <c r="P670">
        <v>4.5681508923566998</v>
      </c>
      <c r="Q670">
        <v>24.903702775515299</v>
      </c>
      <c r="R670">
        <v>3.7524132826528202E-2</v>
      </c>
      <c r="S670">
        <v>0.87427144046627803</v>
      </c>
      <c r="T670">
        <v>76.376353039134003</v>
      </c>
      <c r="U670">
        <v>21.109843587693</v>
      </c>
      <c r="V670">
        <v>6.39786464692307</v>
      </c>
      <c r="W670">
        <v>27.5077082346161</v>
      </c>
      <c r="X670">
        <v>6.6978646469230698</v>
      </c>
      <c r="Y670">
        <v>27.807708234616101</v>
      </c>
      <c r="Z670">
        <v>2.5063074528311202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22.486567551588301</v>
      </c>
      <c r="K671">
        <v>6.2151163933541298</v>
      </c>
      <c r="L671">
        <v>19.12</v>
      </c>
      <c r="M671">
        <v>25.335116393354099</v>
      </c>
      <c r="N671">
        <v>19.420000000000002</v>
      </c>
      <c r="O671">
        <v>25.6351163933541</v>
      </c>
      <c r="P671">
        <v>4.9374246277056102</v>
      </c>
      <c r="Q671">
        <v>22.486567551588301</v>
      </c>
      <c r="R671">
        <v>3.3450309971156701E-2</v>
      </c>
      <c r="S671">
        <v>0.87427144046627803</v>
      </c>
      <c r="T671">
        <v>76.376353039134003</v>
      </c>
      <c r="U671">
        <v>21.109843587693</v>
      </c>
      <c r="V671">
        <v>6.3956992664851597</v>
      </c>
      <c r="W671">
        <v>27.505542854178199</v>
      </c>
      <c r="X671">
        <v>6.6956992664851596</v>
      </c>
      <c r="Y671">
        <v>27.805542854178199</v>
      </c>
      <c r="Z671">
        <v>2.4784506352183202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24.433708589774099</v>
      </c>
      <c r="K672">
        <v>6.7532913797693404</v>
      </c>
      <c r="L672">
        <v>10.45</v>
      </c>
      <c r="M672">
        <v>17.203291379769301</v>
      </c>
      <c r="N672">
        <v>10.75</v>
      </c>
      <c r="O672">
        <v>17.503291379769301</v>
      </c>
      <c r="P672">
        <v>2.80378104920303</v>
      </c>
      <c r="Q672">
        <v>24.433708589774099</v>
      </c>
      <c r="R672">
        <v>5.7857653819206697E-2</v>
      </c>
      <c r="S672">
        <v>0.87427144046627803</v>
      </c>
      <c r="T672">
        <v>76.376353039134003</v>
      </c>
      <c r="U672">
        <v>21.109843587693</v>
      </c>
      <c r="V672">
        <v>6.0461248241070997</v>
      </c>
      <c r="W672">
        <v>27.155968411800099</v>
      </c>
      <c r="X672">
        <v>6.3461248241071004</v>
      </c>
      <c r="Y672">
        <v>27.4559684118001</v>
      </c>
      <c r="Z672">
        <v>1.9419786039892399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22.486567551588301</v>
      </c>
      <c r="K673">
        <v>6.2151163933541298</v>
      </c>
      <c r="L673">
        <v>9.2899999999999991</v>
      </c>
      <c r="M673">
        <v>15.505116393354101</v>
      </c>
      <c r="N673">
        <v>9.59</v>
      </c>
      <c r="O673">
        <v>15.805116393354099</v>
      </c>
      <c r="P673">
        <v>2.4275894422218598</v>
      </c>
      <c r="Q673">
        <v>22.486567551588301</v>
      </c>
      <c r="R673">
        <v>6.1935060615850801E-2</v>
      </c>
      <c r="S673">
        <v>0.87427144046627803</v>
      </c>
      <c r="T673">
        <v>76.376353039134003</v>
      </c>
      <c r="U673">
        <v>21.109843587693</v>
      </c>
      <c r="V673">
        <v>5.7537671312125402</v>
      </c>
      <c r="W673">
        <v>26.863610718905498</v>
      </c>
      <c r="X673">
        <v>6.0537671312125401</v>
      </c>
      <c r="Y673">
        <v>27.163610718905499</v>
      </c>
      <c r="Z673">
        <v>1.7336752754125899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14.179054122169701</v>
      </c>
      <c r="K674">
        <v>3.91898281117287</v>
      </c>
      <c r="L674">
        <v>21.4559999999999</v>
      </c>
      <c r="M674">
        <v>25.374982811172799</v>
      </c>
      <c r="N674">
        <v>21.755999999999901</v>
      </c>
      <c r="O674">
        <v>25.6749828111728</v>
      </c>
      <c r="P674">
        <v>4.9530512700828497</v>
      </c>
      <c r="Q674">
        <v>14.179054122169701</v>
      </c>
      <c r="R674">
        <v>3.4035335231624497E-2</v>
      </c>
      <c r="S674">
        <v>0.87427144046627803</v>
      </c>
      <c r="T674">
        <v>76.376353039134003</v>
      </c>
      <c r="U674">
        <v>21.109843587693</v>
      </c>
      <c r="V674">
        <v>6.0855179394144603</v>
      </c>
      <c r="W674">
        <v>27.195361527107501</v>
      </c>
      <c r="X674">
        <v>6.3855179394144601</v>
      </c>
      <c r="Y674">
        <v>27.495361527107502</v>
      </c>
      <c r="Z674">
        <v>1.975935317961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13.1208696896009</v>
      </c>
      <c r="K675">
        <v>3.6265086752709599</v>
      </c>
      <c r="L675">
        <v>28.2</v>
      </c>
      <c r="M675">
        <v>31.826508675270901</v>
      </c>
      <c r="N675">
        <v>28.5</v>
      </c>
      <c r="O675">
        <v>32.126508675270898</v>
      </c>
      <c r="P675">
        <v>6.3799045152060501</v>
      </c>
      <c r="Q675">
        <v>13.1208696896009</v>
      </c>
      <c r="R675">
        <v>2.66406773715115E-2</v>
      </c>
      <c r="S675">
        <v>0.87427144046627803</v>
      </c>
      <c r="T675">
        <v>76.376353039134003</v>
      </c>
      <c r="U675">
        <v>21.109843587693</v>
      </c>
      <c r="V675">
        <v>6.2605591823052196</v>
      </c>
      <c r="W675">
        <v>27.370402769998201</v>
      </c>
      <c r="X675">
        <v>6.5605591823052203</v>
      </c>
      <c r="Y675">
        <v>27.670402769998201</v>
      </c>
      <c r="Z675">
        <v>2.16265222661429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18.144141499862801</v>
      </c>
      <c r="K676">
        <v>5.0149028312312902</v>
      </c>
      <c r="L676">
        <v>8.16</v>
      </c>
      <c r="M676">
        <v>13.174902831231201</v>
      </c>
      <c r="N676">
        <v>8.4600000000000009</v>
      </c>
      <c r="O676">
        <v>13.4749028312312</v>
      </c>
      <c r="P676">
        <v>2.0118177904565999</v>
      </c>
      <c r="Q676">
        <v>18.144141499862801</v>
      </c>
      <c r="R676">
        <v>7.5680733272142794E-2</v>
      </c>
      <c r="S676">
        <v>0.87427144046627803</v>
      </c>
      <c r="T676">
        <v>76.376353039134003</v>
      </c>
      <c r="U676">
        <v>21.109843587693</v>
      </c>
      <c r="V676">
        <v>5.1462898625057099</v>
      </c>
      <c r="W676">
        <v>26.2561334501987</v>
      </c>
      <c r="X676">
        <v>5.4462898625057097</v>
      </c>
      <c r="Y676">
        <v>26.556133450198701</v>
      </c>
      <c r="Z676">
        <v>1.4184046677325699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20.864317900987899</v>
      </c>
      <c r="K677">
        <v>5.7667389175820203</v>
      </c>
      <c r="L677">
        <v>10.08</v>
      </c>
      <c r="M677">
        <v>15.846738917582</v>
      </c>
      <c r="N677">
        <v>10.38</v>
      </c>
      <c r="O677">
        <v>16.146738917581999</v>
      </c>
      <c r="P677">
        <v>2.57266732664834</v>
      </c>
      <c r="Q677">
        <v>20.864317900987899</v>
      </c>
      <c r="R677">
        <v>6.8229476981865406E-2</v>
      </c>
      <c r="S677">
        <v>0.87427144046627803</v>
      </c>
      <c r="T677">
        <v>76.376353039134003</v>
      </c>
      <c r="U677">
        <v>21.109843587693</v>
      </c>
      <c r="V677">
        <v>5.7312760664766902</v>
      </c>
      <c r="W677">
        <v>26.841119654169699</v>
      </c>
      <c r="X677">
        <v>6.03127606647669</v>
      </c>
      <c r="Y677">
        <v>27.1411196541697</v>
      </c>
      <c r="Z677">
        <v>1.71984465638979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21.727383707158801</v>
      </c>
      <c r="K678">
        <v>6.0052837478754997</v>
      </c>
      <c r="L678">
        <v>20.46</v>
      </c>
      <c r="M678">
        <v>26.4652837478755</v>
      </c>
      <c r="N678">
        <v>20.76</v>
      </c>
      <c r="O678">
        <v>26.7652837478755</v>
      </c>
      <c r="P678">
        <v>5.21984935991326</v>
      </c>
      <c r="Q678">
        <v>21.727383707158801</v>
      </c>
      <c r="R678">
        <v>3.7524132826528202E-2</v>
      </c>
      <c r="S678">
        <v>0.87427144046627803</v>
      </c>
      <c r="T678">
        <v>76.376353039134003</v>
      </c>
      <c r="U678">
        <v>21.109843587693</v>
      </c>
      <c r="V678">
        <v>6.39786464692307</v>
      </c>
      <c r="W678">
        <v>27.5077082346161</v>
      </c>
      <c r="X678">
        <v>6.6978646469230698</v>
      </c>
      <c r="Y678">
        <v>27.807708234616101</v>
      </c>
      <c r="Z678">
        <v>2.5063074528311202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19.5295502648815</v>
      </c>
      <c r="K679">
        <v>5.3978192860086001</v>
      </c>
      <c r="L679">
        <v>22.943999999999999</v>
      </c>
      <c r="M679">
        <v>28.341819286008601</v>
      </c>
      <c r="N679">
        <v>23.244</v>
      </c>
      <c r="O679">
        <v>28.641819286008602</v>
      </c>
      <c r="P679">
        <v>5.6654533881904499</v>
      </c>
      <c r="Q679">
        <v>19.5295502648815</v>
      </c>
      <c r="R679">
        <v>3.3450309971156701E-2</v>
      </c>
      <c r="S679">
        <v>0.87427144046627803</v>
      </c>
      <c r="T679">
        <v>76.376353039134003</v>
      </c>
      <c r="U679">
        <v>21.109843587693</v>
      </c>
      <c r="V679">
        <v>6.3956992664851597</v>
      </c>
      <c r="W679">
        <v>27.505542854178199</v>
      </c>
      <c r="X679">
        <v>6.6956992664851596</v>
      </c>
      <c r="Y679">
        <v>27.805542854178199</v>
      </c>
      <c r="Z679">
        <v>2.4784506352183202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21.298463869777201</v>
      </c>
      <c r="K680">
        <v>5.8867335642323297</v>
      </c>
      <c r="L680">
        <v>12.54</v>
      </c>
      <c r="M680">
        <v>18.4267335642323</v>
      </c>
      <c r="N680">
        <v>12.84</v>
      </c>
      <c r="O680">
        <v>18.726733564232301</v>
      </c>
      <c r="P680">
        <v>3.2103495943089602</v>
      </c>
      <c r="Q680">
        <v>21.298463869777201</v>
      </c>
      <c r="R680">
        <v>5.7857653819206697E-2</v>
      </c>
      <c r="S680">
        <v>0.87427144046627803</v>
      </c>
      <c r="T680">
        <v>76.376353039134003</v>
      </c>
      <c r="U680">
        <v>21.109843587693</v>
      </c>
      <c r="V680">
        <v>6.0461248241070997</v>
      </c>
      <c r="W680">
        <v>27.155968411800099</v>
      </c>
      <c r="X680">
        <v>6.3461248241071004</v>
      </c>
      <c r="Y680">
        <v>27.4559684118001</v>
      </c>
      <c r="Z680">
        <v>1.9419786039892399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19.5295502648815</v>
      </c>
      <c r="K681">
        <v>5.3978192860086001</v>
      </c>
      <c r="L681">
        <v>11.1479999999999</v>
      </c>
      <c r="M681">
        <v>16.545819286008602</v>
      </c>
      <c r="N681">
        <v>11.447999999999899</v>
      </c>
      <c r="O681">
        <v>16.845819286008599</v>
      </c>
      <c r="P681">
        <v>2.7903805132405202</v>
      </c>
      <c r="Q681">
        <v>19.5295502648815</v>
      </c>
      <c r="R681">
        <v>6.1935060615850801E-2</v>
      </c>
      <c r="S681">
        <v>0.87427144046627803</v>
      </c>
      <c r="T681">
        <v>76.376353039134003</v>
      </c>
      <c r="U681">
        <v>21.109843587693</v>
      </c>
      <c r="V681">
        <v>5.7537671312125402</v>
      </c>
      <c r="W681">
        <v>26.863610718905498</v>
      </c>
      <c r="X681">
        <v>6.0537671312125401</v>
      </c>
      <c r="Y681">
        <v>27.163610718905499</v>
      </c>
      <c r="Z681">
        <v>1.7336752754125899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12.425388561365899</v>
      </c>
      <c r="K682">
        <v>3.4342829764645399</v>
      </c>
      <c r="L682">
        <v>25.032</v>
      </c>
      <c r="M682">
        <v>28.466282976464498</v>
      </c>
      <c r="N682">
        <v>25.332000000000001</v>
      </c>
      <c r="O682">
        <v>28.766282976464499</v>
      </c>
      <c r="P682">
        <v>5.6339158009789303</v>
      </c>
      <c r="Q682">
        <v>12.425388561365899</v>
      </c>
      <c r="R682">
        <v>3.4035335231624497E-2</v>
      </c>
      <c r="S682">
        <v>0.87427144046627803</v>
      </c>
      <c r="T682">
        <v>76.376353039134003</v>
      </c>
      <c r="U682">
        <v>21.109843587693</v>
      </c>
      <c r="V682">
        <v>6.0855179394144603</v>
      </c>
      <c r="W682">
        <v>27.195361527107501</v>
      </c>
      <c r="X682">
        <v>6.3855179394144601</v>
      </c>
      <c r="Y682">
        <v>27.495361527107502</v>
      </c>
      <c r="Z682">
        <v>1.975935317961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11.4789137780002</v>
      </c>
      <c r="K683">
        <v>3.1726845387084599</v>
      </c>
      <c r="L683">
        <v>32.9</v>
      </c>
      <c r="M683">
        <v>36.072684538708401</v>
      </c>
      <c r="N683">
        <v>33.200000000000003</v>
      </c>
      <c r="O683">
        <v>36.372684538708398</v>
      </c>
      <c r="P683">
        <v>7.2620325133323602</v>
      </c>
      <c r="Q683">
        <v>11.4789137780002</v>
      </c>
      <c r="R683">
        <v>2.66406773715115E-2</v>
      </c>
      <c r="S683">
        <v>0.87427144046627803</v>
      </c>
      <c r="T683">
        <v>76.376353039134003</v>
      </c>
      <c r="U683">
        <v>21.109843587693</v>
      </c>
      <c r="V683">
        <v>6.2605591823052196</v>
      </c>
      <c r="W683">
        <v>27.370402769998201</v>
      </c>
      <c r="X683">
        <v>6.5605591823052203</v>
      </c>
      <c r="Y683">
        <v>27.670402769998201</v>
      </c>
      <c r="Z683">
        <v>2.16265222661429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16.000180057505801</v>
      </c>
      <c r="K684">
        <v>4.4223281807630999</v>
      </c>
      <c r="L684">
        <v>9.52</v>
      </c>
      <c r="M684">
        <v>13.9423281807631</v>
      </c>
      <c r="N684">
        <v>9.82</v>
      </c>
      <c r="O684">
        <v>14.242328180763099</v>
      </c>
      <c r="P684">
        <v>2.2785289993800002</v>
      </c>
      <c r="Q684">
        <v>16.000180057505801</v>
      </c>
      <c r="R684">
        <v>7.5680733272142794E-2</v>
      </c>
      <c r="S684">
        <v>0.87427144046627803</v>
      </c>
      <c r="T684">
        <v>76.376353039134003</v>
      </c>
      <c r="U684">
        <v>21.109843587693</v>
      </c>
      <c r="V684">
        <v>5.1462898625057099</v>
      </c>
      <c r="W684">
        <v>26.2561334501987</v>
      </c>
      <c r="X684">
        <v>5.4462898625057097</v>
      </c>
      <c r="Y684">
        <v>26.556133450198701</v>
      </c>
      <c r="Z684">
        <v>1.4184046677325699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18.4787468625283</v>
      </c>
      <c r="K685">
        <v>5.1073852107690296</v>
      </c>
      <c r="L685">
        <v>11.76</v>
      </c>
      <c r="M685">
        <v>16.867385210769001</v>
      </c>
      <c r="N685">
        <v>12.06</v>
      </c>
      <c r="O685">
        <v>17.167385210769002</v>
      </c>
      <c r="P685">
        <v>2.90030984240861</v>
      </c>
      <c r="Q685">
        <v>18.4787468625283</v>
      </c>
      <c r="R685">
        <v>6.8229476981865406E-2</v>
      </c>
      <c r="S685">
        <v>0.87427144046627803</v>
      </c>
      <c r="T685">
        <v>76.376353039134003</v>
      </c>
      <c r="U685">
        <v>21.109843587693</v>
      </c>
      <c r="V685">
        <v>5.7312760664766902</v>
      </c>
      <c r="W685">
        <v>26.841119654169699</v>
      </c>
      <c r="X685">
        <v>6.03127606647669</v>
      </c>
      <c r="Y685">
        <v>27.1411196541697</v>
      </c>
      <c r="Z685">
        <v>1.71984465638979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19.269654024530102</v>
      </c>
      <c r="K686">
        <v>5.3259859401556398</v>
      </c>
      <c r="L686">
        <v>23.87</v>
      </c>
      <c r="M686">
        <v>29.195985940155602</v>
      </c>
      <c r="N686">
        <v>24.17</v>
      </c>
      <c r="O686">
        <v>29.495985940155599</v>
      </c>
      <c r="P686">
        <v>5.8675841450512696</v>
      </c>
      <c r="Q686">
        <v>19.269654024530102</v>
      </c>
      <c r="R686">
        <v>3.7524132826528202E-2</v>
      </c>
      <c r="S686">
        <v>0.87427144046627803</v>
      </c>
      <c r="T686">
        <v>76.376353039134003</v>
      </c>
      <c r="U686">
        <v>21.109843587693</v>
      </c>
      <c r="V686">
        <v>6.39786464692307</v>
      </c>
      <c r="W686">
        <v>27.5077082346161</v>
      </c>
      <c r="X686">
        <v>6.6978646469230698</v>
      </c>
      <c r="Y686">
        <v>27.807708234616101</v>
      </c>
      <c r="Z686">
        <v>2.5063074528311202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17.259853675274201</v>
      </c>
      <c r="K687">
        <v>4.77049239631563</v>
      </c>
      <c r="L687">
        <v>26.768000000000001</v>
      </c>
      <c r="M687">
        <v>31.538492396315601</v>
      </c>
      <c r="N687">
        <v>27.068000000000001</v>
      </c>
      <c r="O687">
        <v>31.838492396315601</v>
      </c>
      <c r="P687">
        <v>6.3885391147861998</v>
      </c>
      <c r="Q687">
        <v>17.259853675274201</v>
      </c>
      <c r="R687">
        <v>3.3450309971156701E-2</v>
      </c>
      <c r="S687">
        <v>0.87427144046627803</v>
      </c>
      <c r="T687">
        <v>76.376353039134003</v>
      </c>
      <c r="U687">
        <v>21.109843587693</v>
      </c>
      <c r="V687">
        <v>6.3956992664851597</v>
      </c>
      <c r="W687">
        <v>27.505542854178199</v>
      </c>
      <c r="X687">
        <v>6.6956992664851596</v>
      </c>
      <c r="Y687">
        <v>27.805542854178199</v>
      </c>
      <c r="Z687">
        <v>2.4784506352183202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18.8763227155065</v>
      </c>
      <c r="K688">
        <v>5.2172721553094599</v>
      </c>
      <c r="L688">
        <v>14.63</v>
      </c>
      <c r="M688">
        <v>19.847272155309401</v>
      </c>
      <c r="N688">
        <v>14.93</v>
      </c>
      <c r="O688">
        <v>20.147272155309398</v>
      </c>
      <c r="P688">
        <v>3.6153719351617899</v>
      </c>
      <c r="Q688">
        <v>18.8763227155065</v>
      </c>
      <c r="R688">
        <v>5.7857653819206697E-2</v>
      </c>
      <c r="S688">
        <v>0.87427144046627803</v>
      </c>
      <c r="T688">
        <v>76.376353039134003</v>
      </c>
      <c r="U688">
        <v>21.109843587693</v>
      </c>
      <c r="V688">
        <v>6.0461248241070997</v>
      </c>
      <c r="W688">
        <v>27.155968411800099</v>
      </c>
      <c r="X688">
        <v>6.3461248241071004</v>
      </c>
      <c r="Y688">
        <v>27.4559684118001</v>
      </c>
      <c r="Z688">
        <v>1.9419786039892399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17.259853675274201</v>
      </c>
      <c r="K689">
        <v>4.77049239631563</v>
      </c>
      <c r="L689">
        <v>13.006</v>
      </c>
      <c r="M689">
        <v>17.7764923963156</v>
      </c>
      <c r="N689">
        <v>13.305999999999999</v>
      </c>
      <c r="O689">
        <v>18.076492396315601</v>
      </c>
      <c r="P689">
        <v>3.1519399258863001</v>
      </c>
      <c r="Q689">
        <v>17.259853675274201</v>
      </c>
      <c r="R689">
        <v>6.1935060615850801E-2</v>
      </c>
      <c r="S689">
        <v>0.87427144046627803</v>
      </c>
      <c r="T689">
        <v>76.376353039134003</v>
      </c>
      <c r="U689">
        <v>21.109843587693</v>
      </c>
      <c r="V689">
        <v>5.7537671312125402</v>
      </c>
      <c r="W689">
        <v>26.863610718905498</v>
      </c>
      <c r="X689">
        <v>6.0537671312125401</v>
      </c>
      <c r="Y689">
        <v>27.163610718905499</v>
      </c>
      <c r="Z689">
        <v>1.7336752754125899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11.057764173738001</v>
      </c>
      <c r="K690">
        <v>3.05628198845264</v>
      </c>
      <c r="L690">
        <v>28.607999999999901</v>
      </c>
      <c r="M690">
        <v>31.664281988452601</v>
      </c>
      <c r="N690">
        <v>28.907999999999902</v>
      </c>
      <c r="O690">
        <v>31.964281988452601</v>
      </c>
      <c r="P690">
        <v>6.3104551059607701</v>
      </c>
      <c r="Q690">
        <v>11.057764173738001</v>
      </c>
      <c r="R690">
        <v>3.4035335231624497E-2</v>
      </c>
      <c r="S690">
        <v>0.87427144046627803</v>
      </c>
      <c r="T690">
        <v>76.376353039134003</v>
      </c>
      <c r="U690">
        <v>21.109843587693</v>
      </c>
      <c r="V690">
        <v>6.0855179394144603</v>
      </c>
      <c r="W690">
        <v>27.195361527107501</v>
      </c>
      <c r="X690">
        <v>6.3855179394144601</v>
      </c>
      <c r="Y690">
        <v>27.495361527107502</v>
      </c>
      <c r="Z690">
        <v>1.975935317961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10.2022022022022</v>
      </c>
      <c r="K691">
        <v>2.8198111610298402</v>
      </c>
      <c r="L691">
        <v>37.6</v>
      </c>
      <c r="M691">
        <v>40.419811161029799</v>
      </c>
      <c r="N691">
        <v>37.9</v>
      </c>
      <c r="O691">
        <v>40.719811161029803</v>
      </c>
      <c r="P691">
        <v>8.1369138693401997</v>
      </c>
      <c r="Q691">
        <v>10.2022022022022</v>
      </c>
      <c r="R691">
        <v>2.66406773715115E-2</v>
      </c>
      <c r="S691">
        <v>0.87427144046627803</v>
      </c>
      <c r="T691">
        <v>76.376353039134003</v>
      </c>
      <c r="U691">
        <v>21.109843587693</v>
      </c>
      <c r="V691">
        <v>6.2605591823052196</v>
      </c>
      <c r="W691">
        <v>27.370402769998201</v>
      </c>
      <c r="X691">
        <v>6.5605591823052203</v>
      </c>
      <c r="Y691">
        <v>27.670402769998201</v>
      </c>
      <c r="Z691">
        <v>2.16265222661429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14.309348282265001</v>
      </c>
      <c r="K692">
        <v>3.9549951269035399</v>
      </c>
      <c r="L692">
        <v>10.88</v>
      </c>
      <c r="M692">
        <v>14.8349951269035</v>
      </c>
      <c r="N692">
        <v>11.18</v>
      </c>
      <c r="O692">
        <v>15.134995126903499</v>
      </c>
      <c r="P692">
        <v>2.5445739385785902</v>
      </c>
      <c r="Q692">
        <v>14.309348282265001</v>
      </c>
      <c r="R692">
        <v>7.5680733272142794E-2</v>
      </c>
      <c r="S692">
        <v>0.87427144046627803</v>
      </c>
      <c r="T692">
        <v>76.376353039134003</v>
      </c>
      <c r="U692">
        <v>21.109843587693</v>
      </c>
      <c r="V692">
        <v>5.1462898625057099</v>
      </c>
      <c r="W692">
        <v>26.2561334501987</v>
      </c>
      <c r="X692">
        <v>5.4462898625057097</v>
      </c>
      <c r="Y692">
        <v>26.556133450198701</v>
      </c>
      <c r="Z692">
        <v>1.4184046677325699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16.582722177976901</v>
      </c>
      <c r="K693">
        <v>4.5833383960595304</v>
      </c>
      <c r="L693">
        <v>13.44</v>
      </c>
      <c r="M693">
        <v>18.023338396059501</v>
      </c>
      <c r="N693">
        <v>13.74</v>
      </c>
      <c r="O693">
        <v>18.323338396059501</v>
      </c>
      <c r="P693">
        <v>3.2269474638731301</v>
      </c>
      <c r="Q693">
        <v>16.582722177976901</v>
      </c>
      <c r="R693">
        <v>6.8229476981865406E-2</v>
      </c>
      <c r="S693">
        <v>0.87427144046627803</v>
      </c>
      <c r="T693">
        <v>76.376353039134003</v>
      </c>
      <c r="U693">
        <v>21.109843587693</v>
      </c>
      <c r="V693">
        <v>5.7312760664766902</v>
      </c>
      <c r="W693">
        <v>26.841119654169699</v>
      </c>
      <c r="X693">
        <v>6.03127606647669</v>
      </c>
      <c r="Y693">
        <v>27.1411196541697</v>
      </c>
      <c r="Z693">
        <v>1.71984465638979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17.3114411393232</v>
      </c>
      <c r="K694">
        <v>4.7847507793599497</v>
      </c>
      <c r="L694">
        <v>27.28</v>
      </c>
      <c r="M694">
        <v>32.064750779359898</v>
      </c>
      <c r="N694">
        <v>27.58</v>
      </c>
      <c r="O694">
        <v>32.364750779359902</v>
      </c>
      <c r="P694">
        <v>6.5114031713123701</v>
      </c>
      <c r="Q694">
        <v>17.3114411393232</v>
      </c>
      <c r="R694">
        <v>3.7524132826528202E-2</v>
      </c>
      <c r="S694">
        <v>0.87427144046627803</v>
      </c>
      <c r="T694">
        <v>76.376353039134003</v>
      </c>
      <c r="U694">
        <v>21.109843587693</v>
      </c>
      <c r="V694">
        <v>6.39786464692307</v>
      </c>
      <c r="W694">
        <v>27.5077082346161</v>
      </c>
      <c r="X694">
        <v>6.6978646469230698</v>
      </c>
      <c r="Y694">
        <v>27.807708234616101</v>
      </c>
      <c r="Z694">
        <v>2.5063074528311202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15.462790167283099</v>
      </c>
      <c r="K695">
        <v>4.2737976987905304</v>
      </c>
      <c r="L695">
        <v>30.591999999999999</v>
      </c>
      <c r="M695">
        <v>34.865797698790502</v>
      </c>
      <c r="N695">
        <v>30.891999999999999</v>
      </c>
      <c r="O695">
        <v>35.165797698790499</v>
      </c>
      <c r="P695">
        <v>7.1067484776616503</v>
      </c>
      <c r="Q695">
        <v>15.462790167283099</v>
      </c>
      <c r="R695">
        <v>3.3450309971156701E-2</v>
      </c>
      <c r="S695">
        <v>0.87427144046627803</v>
      </c>
      <c r="T695">
        <v>76.376353039134003</v>
      </c>
      <c r="U695">
        <v>21.109843587693</v>
      </c>
      <c r="V695">
        <v>6.3956992664851597</v>
      </c>
      <c r="W695">
        <v>27.505542854178199</v>
      </c>
      <c r="X695">
        <v>6.6956992664851596</v>
      </c>
      <c r="Y695">
        <v>27.805542854178199</v>
      </c>
      <c r="Z695">
        <v>2.4784506352183202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16.948837390230299</v>
      </c>
      <c r="K696">
        <v>4.68452985857654</v>
      </c>
      <c r="L696">
        <v>16.72</v>
      </c>
      <c r="M696">
        <v>21.404529858576499</v>
      </c>
      <c r="N696">
        <v>17.02</v>
      </c>
      <c r="O696">
        <v>21.7045298585765</v>
      </c>
      <c r="P696">
        <v>4.0188597878314001</v>
      </c>
      <c r="Q696">
        <v>16.948837390230299</v>
      </c>
      <c r="R696">
        <v>5.7857653819206697E-2</v>
      </c>
      <c r="S696">
        <v>0.87427144046627803</v>
      </c>
      <c r="T696">
        <v>76.376353039134003</v>
      </c>
      <c r="U696">
        <v>21.109843587693</v>
      </c>
      <c r="V696">
        <v>6.0461248241070997</v>
      </c>
      <c r="W696">
        <v>27.155968411800099</v>
      </c>
      <c r="X696">
        <v>6.3461248241071004</v>
      </c>
      <c r="Y696">
        <v>27.4559684118001</v>
      </c>
      <c r="Z696">
        <v>1.9419786039892399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15.462790167283099</v>
      </c>
      <c r="K697">
        <v>4.2737976987905304</v>
      </c>
      <c r="L697">
        <v>14.8639999999999</v>
      </c>
      <c r="M697">
        <v>19.1377976987905</v>
      </c>
      <c r="N697">
        <v>15.164</v>
      </c>
      <c r="O697">
        <v>19.437797698790501</v>
      </c>
      <c r="P697">
        <v>3.5122760147146002</v>
      </c>
      <c r="Q697">
        <v>15.462790167283099</v>
      </c>
      <c r="R697">
        <v>6.1935060615850801E-2</v>
      </c>
      <c r="S697">
        <v>0.87427144046627803</v>
      </c>
      <c r="T697">
        <v>76.376353039134003</v>
      </c>
      <c r="U697">
        <v>21.109843587693</v>
      </c>
      <c r="V697">
        <v>5.7537671312125402</v>
      </c>
      <c r="W697">
        <v>26.863610718905498</v>
      </c>
      <c r="X697">
        <v>6.0537671312125401</v>
      </c>
      <c r="Y697">
        <v>27.163610718905499</v>
      </c>
      <c r="Z697">
        <v>1.7336752754125899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9.9613490530848505</v>
      </c>
      <c r="K698">
        <v>2.7532411808834301</v>
      </c>
      <c r="L698">
        <v>32.183999999999997</v>
      </c>
      <c r="M698">
        <v>34.937241180883397</v>
      </c>
      <c r="N698">
        <v>32.483999999999902</v>
      </c>
      <c r="O698">
        <v>35.237241180883402</v>
      </c>
      <c r="P698">
        <v>6.9827237907522504</v>
      </c>
      <c r="Q698">
        <v>9.9613490530848505</v>
      </c>
      <c r="R698">
        <v>3.4035335231624497E-2</v>
      </c>
      <c r="S698">
        <v>0.87427144046627803</v>
      </c>
      <c r="T698">
        <v>76.376353039134003</v>
      </c>
      <c r="U698">
        <v>21.109843587693</v>
      </c>
      <c r="V698">
        <v>6.0855179394144603</v>
      </c>
      <c r="W698">
        <v>27.195361527107501</v>
      </c>
      <c r="X698">
        <v>6.3855179394144601</v>
      </c>
      <c r="Y698">
        <v>27.495361527107502</v>
      </c>
      <c r="Z698">
        <v>1.975935317961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9.1810629566609894</v>
      </c>
      <c r="K699">
        <v>2.5375760333119102</v>
      </c>
      <c r="L699">
        <v>42.3</v>
      </c>
      <c r="M699">
        <v>44.837576033311898</v>
      </c>
      <c r="N699">
        <v>42.599999999999902</v>
      </c>
      <c r="O699">
        <v>45.137576033311902</v>
      </c>
      <c r="P699">
        <v>9.0046666754488296</v>
      </c>
      <c r="Q699">
        <v>9.1810629566609894</v>
      </c>
      <c r="R699">
        <v>2.66406773715115E-2</v>
      </c>
      <c r="S699">
        <v>0.87427144046627803</v>
      </c>
      <c r="T699">
        <v>76.376353039134003</v>
      </c>
      <c r="U699">
        <v>21.109843587693</v>
      </c>
      <c r="V699">
        <v>6.2605591823052196</v>
      </c>
      <c r="W699">
        <v>27.370402769998201</v>
      </c>
      <c r="X699">
        <v>6.5605591823052203</v>
      </c>
      <c r="Y699">
        <v>27.670402769998201</v>
      </c>
      <c r="Z699">
        <v>2.16265222661429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12.9417215468708</v>
      </c>
      <c r="K700">
        <v>3.5769934899868399</v>
      </c>
      <c r="L700">
        <v>12.24</v>
      </c>
      <c r="M700">
        <v>15.8169934899868</v>
      </c>
      <c r="N700">
        <v>12.54</v>
      </c>
      <c r="O700">
        <v>16.1169934899868</v>
      </c>
      <c r="P700">
        <v>2.8099559285681699</v>
      </c>
      <c r="Q700">
        <v>12.9417215468708</v>
      </c>
      <c r="R700">
        <v>7.5680733272142794E-2</v>
      </c>
      <c r="S700">
        <v>0.87427144046627803</v>
      </c>
      <c r="T700">
        <v>76.376353039134003</v>
      </c>
      <c r="U700">
        <v>21.109843587693</v>
      </c>
      <c r="V700">
        <v>5.1462898625057099</v>
      </c>
      <c r="W700">
        <v>26.2561334501987</v>
      </c>
      <c r="X700">
        <v>5.4462898625057097</v>
      </c>
      <c r="Y700">
        <v>26.556133450198701</v>
      </c>
      <c r="Z700">
        <v>1.4184046677325699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15.039576012443099</v>
      </c>
      <c r="K701">
        <v>4.1568245224437597</v>
      </c>
      <c r="L701">
        <v>15.12</v>
      </c>
      <c r="M701">
        <v>19.2768245224437</v>
      </c>
      <c r="N701">
        <v>15.42</v>
      </c>
      <c r="O701">
        <v>19.576824522443701</v>
      </c>
      <c r="P701">
        <v>3.55258633631066</v>
      </c>
      <c r="Q701">
        <v>15.039576012443099</v>
      </c>
      <c r="R701">
        <v>6.8229476981865406E-2</v>
      </c>
      <c r="S701">
        <v>0.87427144046627803</v>
      </c>
      <c r="T701">
        <v>76.376353039134003</v>
      </c>
      <c r="U701">
        <v>21.109843587693</v>
      </c>
      <c r="V701">
        <v>5.7312760664766902</v>
      </c>
      <c r="W701">
        <v>26.841119654169699</v>
      </c>
      <c r="X701">
        <v>6.03127606647669</v>
      </c>
      <c r="Y701">
        <v>27.1411196541697</v>
      </c>
      <c r="Z701">
        <v>1.71984465638979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15.7145078607856</v>
      </c>
      <c r="K702">
        <v>4.3433705564441496</v>
      </c>
      <c r="L702">
        <v>30.689999999999898</v>
      </c>
      <c r="M702">
        <v>35.033370556444098</v>
      </c>
      <c r="N702">
        <v>30.99</v>
      </c>
      <c r="O702">
        <v>35.333370556444102</v>
      </c>
      <c r="P702">
        <v>7.1513534983172597</v>
      </c>
      <c r="Q702">
        <v>15.7145078607856</v>
      </c>
      <c r="R702">
        <v>3.7524132826528202E-2</v>
      </c>
      <c r="S702">
        <v>0.87427144046627803</v>
      </c>
      <c r="T702">
        <v>76.376353039134003</v>
      </c>
      <c r="U702">
        <v>21.109843587693</v>
      </c>
      <c r="V702">
        <v>6.39786464692307</v>
      </c>
      <c r="W702">
        <v>27.5077082346161</v>
      </c>
      <c r="X702">
        <v>6.6978646469230698</v>
      </c>
      <c r="Y702">
        <v>27.807708234616101</v>
      </c>
      <c r="Z702">
        <v>2.5063074528311202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14.0046521235417</v>
      </c>
      <c r="K703">
        <v>3.8707794240520901</v>
      </c>
      <c r="L703">
        <v>34.415999999999997</v>
      </c>
      <c r="M703">
        <v>38.286779424052099</v>
      </c>
      <c r="N703">
        <v>34.716000000000001</v>
      </c>
      <c r="O703">
        <v>38.586779424052096</v>
      </c>
      <c r="P703">
        <v>7.8201468071749902</v>
      </c>
      <c r="Q703">
        <v>14.0046521235417</v>
      </c>
      <c r="R703">
        <v>3.3450309971156701E-2</v>
      </c>
      <c r="S703">
        <v>0.87427144046627803</v>
      </c>
      <c r="T703">
        <v>76.376353039134003</v>
      </c>
      <c r="U703">
        <v>21.109843587693</v>
      </c>
      <c r="V703">
        <v>6.3956992664851597</v>
      </c>
      <c r="W703">
        <v>27.505542854178199</v>
      </c>
      <c r="X703">
        <v>6.6956992664851596</v>
      </c>
      <c r="Y703">
        <v>27.805542854178199</v>
      </c>
      <c r="Z703">
        <v>2.4784506352183202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15.3785174139011</v>
      </c>
      <c r="K704">
        <v>4.2505053501536896</v>
      </c>
      <c r="L704">
        <v>18.809999999999999</v>
      </c>
      <c r="M704">
        <v>23.060505350153601</v>
      </c>
      <c r="N704">
        <v>19.11</v>
      </c>
      <c r="O704">
        <v>23.360505350153598</v>
      </c>
      <c r="P704">
        <v>4.4208247357255601</v>
      </c>
      <c r="Q704">
        <v>15.3785174139011</v>
      </c>
      <c r="R704">
        <v>5.7857653819206697E-2</v>
      </c>
      <c r="S704">
        <v>0.87427144046627803</v>
      </c>
      <c r="T704">
        <v>76.376353039134003</v>
      </c>
      <c r="U704">
        <v>21.109843587693</v>
      </c>
      <c r="V704">
        <v>6.0461248241070997</v>
      </c>
      <c r="W704">
        <v>27.155968411800099</v>
      </c>
      <c r="X704">
        <v>6.3461248241071004</v>
      </c>
      <c r="Y704">
        <v>27.4559684118001</v>
      </c>
      <c r="Z704">
        <v>1.9419786039892399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14.0046521235417</v>
      </c>
      <c r="K705">
        <v>3.8707794240520901</v>
      </c>
      <c r="L705">
        <v>16.721999999999898</v>
      </c>
      <c r="M705">
        <v>20.592779424052001</v>
      </c>
      <c r="N705">
        <v>17.021999999999998</v>
      </c>
      <c r="O705">
        <v>20.892779424052002</v>
      </c>
      <c r="P705">
        <v>3.8713970299668001</v>
      </c>
      <c r="Q705">
        <v>14.0046521235417</v>
      </c>
      <c r="R705">
        <v>6.1935060615850801E-2</v>
      </c>
      <c r="S705">
        <v>0.87427144046627803</v>
      </c>
      <c r="T705">
        <v>76.376353039134003</v>
      </c>
      <c r="U705">
        <v>21.109843587693</v>
      </c>
      <c r="V705">
        <v>5.7537671312125402</v>
      </c>
      <c r="W705">
        <v>26.863610718905498</v>
      </c>
      <c r="X705">
        <v>6.0537671312125401</v>
      </c>
      <c r="Y705">
        <v>27.163610718905499</v>
      </c>
      <c r="Z705">
        <v>1.7336752754125899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9.0627467320752704</v>
      </c>
      <c r="K706">
        <v>2.5048743279344499</v>
      </c>
      <c r="L706">
        <v>35.76</v>
      </c>
      <c r="M706">
        <v>38.2648743279344</v>
      </c>
      <c r="N706">
        <v>36.059999999999903</v>
      </c>
      <c r="O706">
        <v>38.564874327934398</v>
      </c>
      <c r="P706">
        <v>7.6507754334694704</v>
      </c>
      <c r="Q706">
        <v>9.0627467320752704</v>
      </c>
      <c r="R706">
        <v>3.4035335231624497E-2</v>
      </c>
      <c r="S706">
        <v>0.87427144046627803</v>
      </c>
      <c r="T706">
        <v>76.376353039134003</v>
      </c>
      <c r="U706">
        <v>21.109843587693</v>
      </c>
      <c r="V706">
        <v>6.0855179394144603</v>
      </c>
      <c r="W706">
        <v>27.195361527107501</v>
      </c>
      <c r="X706">
        <v>6.3855179394144601</v>
      </c>
      <c r="Y706">
        <v>27.495361527107502</v>
      </c>
      <c r="Z706">
        <v>1.975935317961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8.3457374215266995</v>
      </c>
      <c r="K707">
        <v>2.3066984031315898</v>
      </c>
      <c r="L707">
        <v>47</v>
      </c>
      <c r="M707">
        <v>49.306698403131499</v>
      </c>
      <c r="N707">
        <v>47.3</v>
      </c>
      <c r="O707">
        <v>49.606698403131503</v>
      </c>
      <c r="P707">
        <v>9.8654061605235004</v>
      </c>
      <c r="Q707">
        <v>8.3457374215266995</v>
      </c>
      <c r="R707">
        <v>2.66406773715115E-2</v>
      </c>
      <c r="S707">
        <v>0.87427144046627803</v>
      </c>
      <c r="T707">
        <v>76.376353039134003</v>
      </c>
      <c r="U707">
        <v>21.109843587693</v>
      </c>
      <c r="V707">
        <v>6.2605591823052196</v>
      </c>
      <c r="W707">
        <v>27.370402769998201</v>
      </c>
      <c r="X707">
        <v>6.5605591823052203</v>
      </c>
      <c r="Y707">
        <v>27.670402769998201</v>
      </c>
      <c r="Z707">
        <v>2.16265222661429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11.812712642436599</v>
      </c>
      <c r="K708">
        <v>3.26494400826433</v>
      </c>
      <c r="L708">
        <v>13.6</v>
      </c>
      <c r="M708">
        <v>16.864944008264299</v>
      </c>
      <c r="N708">
        <v>13.9</v>
      </c>
      <c r="O708">
        <v>17.1649440082643</v>
      </c>
      <c r="P708">
        <v>3.0746782651033899</v>
      </c>
      <c r="Q708">
        <v>11.812712642436599</v>
      </c>
      <c r="R708">
        <v>7.5680733272142794E-2</v>
      </c>
      <c r="S708">
        <v>0.87427144046627803</v>
      </c>
      <c r="T708">
        <v>76.376353039134003</v>
      </c>
      <c r="U708">
        <v>21.109843587693</v>
      </c>
      <c r="V708">
        <v>5.1462898625057099</v>
      </c>
      <c r="W708">
        <v>26.2561334501987</v>
      </c>
      <c r="X708">
        <v>5.4462898625057097</v>
      </c>
      <c r="Y708">
        <v>26.556133450198701</v>
      </c>
      <c r="Z708">
        <v>1.4184046677325699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13.759181406511599</v>
      </c>
      <c r="K709">
        <v>3.8029331832239999</v>
      </c>
      <c r="L709">
        <v>16.8</v>
      </c>
      <c r="M709">
        <v>20.602933183224</v>
      </c>
      <c r="N709">
        <v>17.100000000000001</v>
      </c>
      <c r="O709">
        <v>20.902933183224</v>
      </c>
      <c r="P709">
        <v>3.8772325487911998</v>
      </c>
      <c r="Q709">
        <v>13.759181406511599</v>
      </c>
      <c r="R709">
        <v>6.8229476981865406E-2</v>
      </c>
      <c r="S709">
        <v>0.87427144046627803</v>
      </c>
      <c r="T709">
        <v>76.376353039134003</v>
      </c>
      <c r="U709">
        <v>21.109843587693</v>
      </c>
      <c r="V709">
        <v>5.7312760664766902</v>
      </c>
      <c r="W709">
        <v>26.841119654169699</v>
      </c>
      <c r="X709">
        <v>6.03127606647669</v>
      </c>
      <c r="Y709">
        <v>27.1411196541697</v>
      </c>
      <c r="Z709">
        <v>1.71984465638979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14.3873170613998</v>
      </c>
      <c r="K710">
        <v>3.97654510496303</v>
      </c>
      <c r="L710">
        <v>34.1</v>
      </c>
      <c r="M710">
        <v>38.076545104963003</v>
      </c>
      <c r="N710">
        <v>34.4</v>
      </c>
      <c r="O710">
        <v>38.376545104963</v>
      </c>
      <c r="P710">
        <v>7.7874813424070304</v>
      </c>
      <c r="Q710">
        <v>14.3873170613998</v>
      </c>
      <c r="R710">
        <v>3.7524132826528202E-2</v>
      </c>
      <c r="S710">
        <v>0.87427144046627803</v>
      </c>
      <c r="T710">
        <v>76.376353039134003</v>
      </c>
      <c r="U710">
        <v>21.109843587693</v>
      </c>
      <c r="V710">
        <v>6.39786464692307</v>
      </c>
      <c r="W710">
        <v>27.5077082346161</v>
      </c>
      <c r="X710">
        <v>6.6978646469230698</v>
      </c>
      <c r="Y710">
        <v>27.807708234616101</v>
      </c>
      <c r="Z710">
        <v>2.5063074528311202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12.797820217157501</v>
      </c>
      <c r="K711">
        <v>3.5372202559761701</v>
      </c>
      <c r="L711">
        <v>38.24</v>
      </c>
      <c r="M711">
        <v>41.777220255976097</v>
      </c>
      <c r="N711">
        <v>38.54</v>
      </c>
      <c r="O711">
        <v>42.077220255976101</v>
      </c>
      <c r="P711">
        <v>8.5287981295349695</v>
      </c>
      <c r="Q711">
        <v>12.797820217157501</v>
      </c>
      <c r="R711">
        <v>3.3450309971156701E-2</v>
      </c>
      <c r="S711">
        <v>0.87427144046627803</v>
      </c>
      <c r="T711">
        <v>76.376353039134003</v>
      </c>
      <c r="U711">
        <v>21.109843587693</v>
      </c>
      <c r="V711">
        <v>6.3956992664851597</v>
      </c>
      <c r="W711">
        <v>27.505542854178199</v>
      </c>
      <c r="X711">
        <v>6.6956992664851596</v>
      </c>
      <c r="Y711">
        <v>27.805542854178199</v>
      </c>
      <c r="Z711">
        <v>2.4784506352183202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14.074505971945101</v>
      </c>
      <c r="K712">
        <v>3.8900864969237201</v>
      </c>
      <c r="L712">
        <v>20.9</v>
      </c>
      <c r="M712">
        <v>24.790086496923699</v>
      </c>
      <c r="N712">
        <v>21.2</v>
      </c>
      <c r="O712">
        <v>25.0900864969237</v>
      </c>
      <c r="P712">
        <v>4.8212782315854703</v>
      </c>
      <c r="Q712">
        <v>14.074505971945101</v>
      </c>
      <c r="R712">
        <v>5.7857653819206697E-2</v>
      </c>
      <c r="S712">
        <v>0.87427144046627803</v>
      </c>
      <c r="T712">
        <v>76.376353039134003</v>
      </c>
      <c r="U712">
        <v>21.109843587693</v>
      </c>
      <c r="V712">
        <v>6.0461248241070997</v>
      </c>
      <c r="W712">
        <v>27.155968411800099</v>
      </c>
      <c r="X712">
        <v>6.3461248241071004</v>
      </c>
      <c r="Y712">
        <v>27.4559684118001</v>
      </c>
      <c r="Z712">
        <v>1.9419786039892399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12.797820217157501</v>
      </c>
      <c r="K713">
        <v>3.5372202559761701</v>
      </c>
      <c r="L713">
        <v>18.579999999999998</v>
      </c>
      <c r="M713">
        <v>22.1172202559761</v>
      </c>
      <c r="N713">
        <v>18.88</v>
      </c>
      <c r="O713">
        <v>22.417220255976101</v>
      </c>
      <c r="P713">
        <v>4.2293111387038298</v>
      </c>
      <c r="Q713">
        <v>12.797820217157501</v>
      </c>
      <c r="R713">
        <v>6.1935060615850801E-2</v>
      </c>
      <c r="S713">
        <v>0.87427144046627803</v>
      </c>
      <c r="T713">
        <v>76.376353039134003</v>
      </c>
      <c r="U713">
        <v>21.109843587693</v>
      </c>
      <c r="V713">
        <v>5.7537671312125402</v>
      </c>
      <c r="W713">
        <v>26.863610718905498</v>
      </c>
      <c r="X713">
        <v>6.0537671312125401</v>
      </c>
      <c r="Y713">
        <v>27.163610718905499</v>
      </c>
      <c r="Z713">
        <v>1.7336752754125899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8.3128533883913196</v>
      </c>
      <c r="K714">
        <v>2.29760950626236</v>
      </c>
      <c r="L714">
        <v>39.335999999999999</v>
      </c>
      <c r="M714">
        <v>41.633609506262303</v>
      </c>
      <c r="N714">
        <v>39.635999999999903</v>
      </c>
      <c r="O714">
        <v>41.9336095062623</v>
      </c>
      <c r="P714">
        <v>8.3146626102444507</v>
      </c>
      <c r="Q714">
        <v>8.3128533883913303</v>
      </c>
      <c r="R714">
        <v>3.4035335231624497E-2</v>
      </c>
      <c r="S714">
        <v>0.87427144046627803</v>
      </c>
      <c r="T714">
        <v>76.376353039134003</v>
      </c>
      <c r="U714">
        <v>21.109843587693</v>
      </c>
      <c r="V714">
        <v>6.0855179394144603</v>
      </c>
      <c r="W714">
        <v>27.195361527107501</v>
      </c>
      <c r="X714">
        <v>6.3855179394144601</v>
      </c>
      <c r="Y714">
        <v>27.495361527107502</v>
      </c>
      <c r="Z714">
        <v>1.975935317961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7.64973730297723</v>
      </c>
      <c r="K715">
        <v>2.1143292593461198</v>
      </c>
      <c r="L715">
        <v>51.7</v>
      </c>
      <c r="M715">
        <v>53.814329259346103</v>
      </c>
      <c r="N715">
        <v>52</v>
      </c>
      <c r="O715">
        <v>54.1143292593461</v>
      </c>
      <c r="P715">
        <v>10.719244781903001</v>
      </c>
      <c r="Q715">
        <v>7.64973730297723</v>
      </c>
      <c r="R715">
        <v>2.66406773715115E-2</v>
      </c>
      <c r="S715">
        <v>0.87427144046627803</v>
      </c>
      <c r="T715">
        <v>76.376353039134003</v>
      </c>
      <c r="U715">
        <v>21.109843587693</v>
      </c>
      <c r="V715">
        <v>6.2605591823052196</v>
      </c>
      <c r="W715">
        <v>27.370402769998201</v>
      </c>
      <c r="X715">
        <v>6.5605591823052203</v>
      </c>
      <c r="Y715">
        <v>27.670402769998201</v>
      </c>
      <c r="Z715">
        <v>2.16265222661429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10.864882833246</v>
      </c>
      <c r="K716">
        <v>3.0029710516672301</v>
      </c>
      <c r="L716">
        <v>14.96</v>
      </c>
      <c r="M716">
        <v>17.9629710516672</v>
      </c>
      <c r="N716">
        <v>15.26</v>
      </c>
      <c r="O716">
        <v>18.262971051667201</v>
      </c>
      <c r="P716">
        <v>3.3387442194232602</v>
      </c>
      <c r="Q716">
        <v>10.864882833246</v>
      </c>
      <c r="R716">
        <v>7.5680733272142794E-2</v>
      </c>
      <c r="S716">
        <v>0.87427144046627803</v>
      </c>
      <c r="T716">
        <v>76.376353039134003</v>
      </c>
      <c r="U716">
        <v>21.109843587693</v>
      </c>
      <c r="V716">
        <v>5.1462898625057099</v>
      </c>
      <c r="W716">
        <v>26.2561334501987</v>
      </c>
      <c r="X716">
        <v>5.4462898625057097</v>
      </c>
      <c r="Y716">
        <v>26.556133450198701</v>
      </c>
      <c r="Z716">
        <v>1.4184046677325699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12.679695293031999</v>
      </c>
      <c r="K717">
        <v>3.50457142459218</v>
      </c>
      <c r="L717">
        <v>18.48</v>
      </c>
      <c r="M717">
        <v>21.984571424592101</v>
      </c>
      <c r="N717">
        <v>18.78</v>
      </c>
      <c r="O717">
        <v>22.284571424592102</v>
      </c>
      <c r="P717">
        <v>4.2008921348690604</v>
      </c>
      <c r="Q717">
        <v>12.679695293031999</v>
      </c>
      <c r="R717">
        <v>6.8229476981865406E-2</v>
      </c>
      <c r="S717">
        <v>0.87427144046627803</v>
      </c>
      <c r="T717">
        <v>76.376353039134003</v>
      </c>
      <c r="U717">
        <v>21.109843587693</v>
      </c>
      <c r="V717">
        <v>5.7312760664766902</v>
      </c>
      <c r="W717">
        <v>26.841119654169699</v>
      </c>
      <c r="X717">
        <v>6.03127606647669</v>
      </c>
      <c r="Y717">
        <v>27.1411196541697</v>
      </c>
      <c r="Z717">
        <v>1.71984465638979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13.266846900971199</v>
      </c>
      <c r="K718">
        <v>3.6668556671968102</v>
      </c>
      <c r="L718">
        <v>37.51</v>
      </c>
      <c r="M718">
        <v>41.176855667196797</v>
      </c>
      <c r="N718">
        <v>37.809999999999903</v>
      </c>
      <c r="O718">
        <v>41.476855667196801</v>
      </c>
      <c r="P718">
        <v>8.4198320966717901</v>
      </c>
      <c r="Q718">
        <v>13.266846900971199</v>
      </c>
      <c r="R718">
        <v>3.7524132826528202E-2</v>
      </c>
      <c r="S718">
        <v>0.87427144046627803</v>
      </c>
      <c r="T718">
        <v>76.376353039134003</v>
      </c>
      <c r="U718">
        <v>21.109843587693</v>
      </c>
      <c r="V718">
        <v>6.39786464692307</v>
      </c>
      <c r="W718">
        <v>27.5077082346161</v>
      </c>
      <c r="X718">
        <v>6.6978646469230698</v>
      </c>
      <c r="Y718">
        <v>27.807708234616101</v>
      </c>
      <c r="Z718">
        <v>2.5063074528311202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11.782480902475999</v>
      </c>
      <c r="K719">
        <v>3.2565881850735399</v>
      </c>
      <c r="L719">
        <v>42.064</v>
      </c>
      <c r="M719">
        <v>45.320588185073497</v>
      </c>
      <c r="N719">
        <v>42.363999999999997</v>
      </c>
      <c r="O719">
        <v>45.620588185073501</v>
      </c>
      <c r="P719">
        <v>9.2327652012835095</v>
      </c>
      <c r="Q719">
        <v>11.782480902475999</v>
      </c>
      <c r="R719">
        <v>3.3450309971156701E-2</v>
      </c>
      <c r="S719">
        <v>0.87427144046627803</v>
      </c>
      <c r="T719">
        <v>76.376353039134003</v>
      </c>
      <c r="U719">
        <v>21.109843587693</v>
      </c>
      <c r="V719">
        <v>6.3956992664851597</v>
      </c>
      <c r="W719">
        <v>27.505542854178199</v>
      </c>
      <c r="X719">
        <v>6.6956992664851596</v>
      </c>
      <c r="Y719">
        <v>27.805542854178199</v>
      </c>
      <c r="Z719">
        <v>2.4784506352183202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12.974354011419701</v>
      </c>
      <c r="K720">
        <v>3.5860128552104702</v>
      </c>
      <c r="L720">
        <v>22.99</v>
      </c>
      <c r="M720">
        <v>26.576012855210401</v>
      </c>
      <c r="N720">
        <v>23.29</v>
      </c>
      <c r="O720">
        <v>26.876012855210401</v>
      </c>
      <c r="P720">
        <v>5.2202315994435802</v>
      </c>
      <c r="Q720">
        <v>12.974354011419701</v>
      </c>
      <c r="R720">
        <v>5.7857653819206697E-2</v>
      </c>
      <c r="S720">
        <v>0.87427144046627803</v>
      </c>
      <c r="T720">
        <v>76.376353039134003</v>
      </c>
      <c r="U720">
        <v>21.109843587693</v>
      </c>
      <c r="V720">
        <v>6.0461248241070997</v>
      </c>
      <c r="W720">
        <v>27.155968411800099</v>
      </c>
      <c r="X720">
        <v>6.3461248241071004</v>
      </c>
      <c r="Y720">
        <v>27.4559684118001</v>
      </c>
      <c r="Z720">
        <v>1.9419786039892399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11.782480902475999</v>
      </c>
      <c r="K721">
        <v>3.2565881850735399</v>
      </c>
      <c r="L721">
        <v>20.437999999999999</v>
      </c>
      <c r="M721">
        <v>23.694588185073499</v>
      </c>
      <c r="N721">
        <v>20.738</v>
      </c>
      <c r="O721">
        <v>23.9945881850735</v>
      </c>
      <c r="P721">
        <v>4.5860264259205596</v>
      </c>
      <c r="Q721">
        <v>11.782480902475999</v>
      </c>
      <c r="R721">
        <v>6.1935060615850801E-2</v>
      </c>
      <c r="S721">
        <v>0.87427144046627803</v>
      </c>
      <c r="T721">
        <v>76.376353039134003</v>
      </c>
      <c r="U721">
        <v>21.109843587693</v>
      </c>
      <c r="V721">
        <v>5.7537671312125402</v>
      </c>
      <c r="W721">
        <v>26.863610718905498</v>
      </c>
      <c r="X721">
        <v>6.0537671312125401</v>
      </c>
      <c r="Y721">
        <v>27.163610718905499</v>
      </c>
      <c r="Z721">
        <v>1.7336752754125899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7.6775754840916601</v>
      </c>
      <c r="K722">
        <v>2.1220235210607399</v>
      </c>
      <c r="L722">
        <v>42.9119999999999</v>
      </c>
      <c r="M722">
        <v>45.034023521060703</v>
      </c>
      <c r="N722">
        <v>43.211999999999897</v>
      </c>
      <c r="O722">
        <v>45.334023521060701</v>
      </c>
      <c r="P722">
        <v>8.97443692005508</v>
      </c>
      <c r="Q722">
        <v>7.6775754840916601</v>
      </c>
      <c r="R722">
        <v>3.4035335231624497E-2</v>
      </c>
      <c r="S722">
        <v>0.87427144046627803</v>
      </c>
      <c r="T722">
        <v>76.376353039134003</v>
      </c>
      <c r="U722">
        <v>21.109843587693</v>
      </c>
      <c r="V722">
        <v>6.0855179394144603</v>
      </c>
      <c r="W722">
        <v>27.195361527107501</v>
      </c>
      <c r="X722">
        <v>6.3855179394144601</v>
      </c>
      <c r="Y722">
        <v>27.495361527107502</v>
      </c>
      <c r="Z722">
        <v>1.975935317961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7.0608883072896598</v>
      </c>
      <c r="K723">
        <v>1.9515758716664799</v>
      </c>
      <c r="L723">
        <v>56.4</v>
      </c>
      <c r="M723">
        <v>58.351575871666398</v>
      </c>
      <c r="N723">
        <v>56.699999999999903</v>
      </c>
      <c r="O723">
        <v>58.651575871666402</v>
      </c>
      <c r="P723">
        <v>11.566292313575801</v>
      </c>
      <c r="Q723">
        <v>7.0608883072896598</v>
      </c>
      <c r="R723">
        <v>2.66406773715115E-2</v>
      </c>
      <c r="S723">
        <v>0.87427144046627803</v>
      </c>
      <c r="T723">
        <v>76.376353039134003</v>
      </c>
      <c r="U723">
        <v>21.109843587693</v>
      </c>
      <c r="V723">
        <v>6.2605591823052196</v>
      </c>
      <c r="W723">
        <v>27.370402769998201</v>
      </c>
      <c r="X723">
        <v>6.5605591823052203</v>
      </c>
      <c r="Y723">
        <v>27.670402769998201</v>
      </c>
      <c r="Z723">
        <v>2.16265222661429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10.057859161505499</v>
      </c>
      <c r="K724">
        <v>2.7799158414599501</v>
      </c>
      <c r="L724">
        <v>16.32</v>
      </c>
      <c r="M724">
        <v>19.0999158414599</v>
      </c>
      <c r="N724">
        <v>16.62</v>
      </c>
      <c r="O724">
        <v>19.399915841459901</v>
      </c>
      <c r="P724">
        <v>3.60215703849375</v>
      </c>
      <c r="Q724">
        <v>10.057859161505499</v>
      </c>
      <c r="R724">
        <v>7.5680733272142794E-2</v>
      </c>
      <c r="S724">
        <v>0.87427144046627803</v>
      </c>
      <c r="T724">
        <v>76.376353039134003</v>
      </c>
      <c r="U724">
        <v>21.109843587693</v>
      </c>
      <c r="V724">
        <v>5.1462898625057099</v>
      </c>
      <c r="W724">
        <v>26.2561334501987</v>
      </c>
      <c r="X724">
        <v>5.4462898625057097</v>
      </c>
      <c r="Y724">
        <v>26.556133450198701</v>
      </c>
      <c r="Z724">
        <v>1.4184046677325699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11.7572704881403</v>
      </c>
      <c r="K725">
        <v>3.2496202181278599</v>
      </c>
      <c r="L725">
        <v>20.16</v>
      </c>
      <c r="M725">
        <v>23.409620218127799</v>
      </c>
      <c r="N725">
        <v>20.46</v>
      </c>
      <c r="O725">
        <v>23.7096202181278</v>
      </c>
      <c r="P725">
        <v>4.5235710732557699</v>
      </c>
      <c r="Q725">
        <v>11.7572704881403</v>
      </c>
      <c r="R725">
        <v>6.8229476981865406E-2</v>
      </c>
      <c r="S725">
        <v>0.87427144046627803</v>
      </c>
      <c r="T725">
        <v>76.376353039134003</v>
      </c>
      <c r="U725">
        <v>21.109843587693</v>
      </c>
      <c r="V725">
        <v>5.7312760664766902</v>
      </c>
      <c r="W725">
        <v>26.841119654169699</v>
      </c>
      <c r="X725">
        <v>6.03127606647669</v>
      </c>
      <c r="Y725">
        <v>27.1411196541697</v>
      </c>
      <c r="Z725">
        <v>1.71984465638979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12.308289379973701</v>
      </c>
      <c r="K726">
        <v>3.40191765257735</v>
      </c>
      <c r="L726">
        <v>40.92</v>
      </c>
      <c r="M726">
        <v>44.321917652577298</v>
      </c>
      <c r="N726">
        <v>41.22</v>
      </c>
      <c r="O726">
        <v>44.621917652577302</v>
      </c>
      <c r="P726">
        <v>9.0484503503878404</v>
      </c>
      <c r="Q726">
        <v>12.308289379973701</v>
      </c>
      <c r="R726">
        <v>3.7524132826528202E-2</v>
      </c>
      <c r="S726">
        <v>0.87427144046627803</v>
      </c>
      <c r="T726">
        <v>76.376353039134003</v>
      </c>
      <c r="U726">
        <v>21.109843587693</v>
      </c>
      <c r="V726">
        <v>6.39786464692307</v>
      </c>
      <c r="W726">
        <v>27.5077082346161</v>
      </c>
      <c r="X726">
        <v>6.6978646469230698</v>
      </c>
      <c r="Y726">
        <v>27.807708234616101</v>
      </c>
      <c r="Z726">
        <v>2.5063074528311202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10.9164070649016</v>
      </c>
      <c r="K727">
        <v>3.0172119577585002</v>
      </c>
      <c r="L727">
        <v>45.887999999999998</v>
      </c>
      <c r="M727">
        <v>48.905211957758503</v>
      </c>
      <c r="N727">
        <v>46.188000000000002</v>
      </c>
      <c r="O727">
        <v>49.2052119577585</v>
      </c>
      <c r="P727">
        <v>9.9321095426460797</v>
      </c>
      <c r="Q727">
        <v>10.9164070649016</v>
      </c>
      <c r="R727">
        <v>3.3450309971156701E-2</v>
      </c>
      <c r="S727">
        <v>0.87427144046627803</v>
      </c>
      <c r="T727">
        <v>76.376353039134003</v>
      </c>
      <c r="U727">
        <v>21.109843587693</v>
      </c>
      <c r="V727">
        <v>6.3956992664851597</v>
      </c>
      <c r="W727">
        <v>27.505542854178199</v>
      </c>
      <c r="X727">
        <v>6.6956992664851596</v>
      </c>
      <c r="Y727">
        <v>27.805542854178199</v>
      </c>
      <c r="Z727">
        <v>2.4784506352183202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12.033722527946701</v>
      </c>
      <c r="K728">
        <v>3.3260294611408399</v>
      </c>
      <c r="L728">
        <v>25.08</v>
      </c>
      <c r="M728">
        <v>28.4060294611408</v>
      </c>
      <c r="N728">
        <v>25.38</v>
      </c>
      <c r="O728">
        <v>28.706029461140801</v>
      </c>
      <c r="P728">
        <v>5.6176960365450501</v>
      </c>
      <c r="Q728">
        <v>12.033722527946701</v>
      </c>
      <c r="R728">
        <v>5.7857653819206697E-2</v>
      </c>
      <c r="S728">
        <v>0.87427144046627803</v>
      </c>
      <c r="T728">
        <v>76.376353039134003</v>
      </c>
      <c r="U728">
        <v>21.109843587693</v>
      </c>
      <c r="V728">
        <v>6.0461248241070997</v>
      </c>
      <c r="W728">
        <v>27.155968411800099</v>
      </c>
      <c r="X728">
        <v>6.3461248241071004</v>
      </c>
      <c r="Y728">
        <v>27.4559684118001</v>
      </c>
      <c r="Z728">
        <v>1.9419786039892399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10.9164070649016</v>
      </c>
      <c r="K729">
        <v>3.0172119577585002</v>
      </c>
      <c r="L729">
        <v>22.2959999999999</v>
      </c>
      <c r="M729">
        <v>25.313211957758501</v>
      </c>
      <c r="N729">
        <v>22.595999999999901</v>
      </c>
      <c r="O729">
        <v>25.613211957758502</v>
      </c>
      <c r="P729">
        <v>4.9415508956416696</v>
      </c>
      <c r="Q729">
        <v>10.9164070649016</v>
      </c>
      <c r="R729">
        <v>6.1935060615850801E-2</v>
      </c>
      <c r="S729">
        <v>0.87427144046627803</v>
      </c>
      <c r="T729">
        <v>76.376353039134003</v>
      </c>
      <c r="U729">
        <v>21.109843587693</v>
      </c>
      <c r="V729">
        <v>5.7537671312125402</v>
      </c>
      <c r="W729">
        <v>26.863610718905498</v>
      </c>
      <c r="X729">
        <v>6.0537671312125401</v>
      </c>
      <c r="Y729">
        <v>27.163610718905499</v>
      </c>
      <c r="Z729">
        <v>1.7336752754125899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133.390208434318</v>
      </c>
      <c r="K730">
        <v>36.868039964351901</v>
      </c>
      <c r="L730">
        <v>0</v>
      </c>
      <c r="M730">
        <v>36.868039964351901</v>
      </c>
      <c r="N730">
        <v>0.3</v>
      </c>
      <c r="O730">
        <v>37.168039964351898</v>
      </c>
      <c r="P730">
        <v>0</v>
      </c>
      <c r="Q730">
        <v>133.390208434318</v>
      </c>
      <c r="R730">
        <v>4.0679779676068901E-2</v>
      </c>
      <c r="S730">
        <v>1.40750670241286</v>
      </c>
      <c r="T730">
        <v>122.959785522788</v>
      </c>
      <c r="U730">
        <v>33.985150333538002</v>
      </c>
      <c r="V730">
        <v>7.2735446060811197</v>
      </c>
      <c r="W730">
        <v>41.258694939619097</v>
      </c>
      <c r="X730">
        <v>7.5735446060811196</v>
      </c>
      <c r="Y730">
        <v>41.558694939619102</v>
      </c>
      <c r="Z730">
        <v>1.3750089275814401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133.390208434318</v>
      </c>
      <c r="K731">
        <v>36.868039964351901</v>
      </c>
      <c r="L731">
        <v>0</v>
      </c>
      <c r="M731">
        <v>36.868039964351901</v>
      </c>
      <c r="N731">
        <v>0.3</v>
      </c>
      <c r="O731">
        <v>37.168039964351898</v>
      </c>
      <c r="P731">
        <v>0</v>
      </c>
      <c r="Q731">
        <v>133.390208434318</v>
      </c>
      <c r="R731">
        <v>3.2707344038178203E-2</v>
      </c>
      <c r="S731">
        <v>1.40750670241286</v>
      </c>
      <c r="T731">
        <v>122.959785522788</v>
      </c>
      <c r="U731">
        <v>33.985150333538002</v>
      </c>
      <c r="V731">
        <v>7.6862258489718904</v>
      </c>
      <c r="W731">
        <v>41.671376182509803</v>
      </c>
      <c r="X731">
        <v>7.9862258489718903</v>
      </c>
      <c r="Y731">
        <v>41.9713761825098</v>
      </c>
      <c r="Z731">
        <v>1.5053416556424899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133.390208434318</v>
      </c>
      <c r="K732">
        <v>36.868039964351901</v>
      </c>
      <c r="L732">
        <v>0</v>
      </c>
      <c r="M732">
        <v>36.868039964351901</v>
      </c>
      <c r="N732">
        <v>0.3</v>
      </c>
      <c r="O732">
        <v>37.168039964351898</v>
      </c>
      <c r="P732">
        <v>0</v>
      </c>
      <c r="Q732">
        <v>133.390208434318</v>
      </c>
      <c r="R732">
        <v>8.4636288827698303E-2</v>
      </c>
      <c r="S732">
        <v>1.40750670241286</v>
      </c>
      <c r="T732">
        <v>122.959785522788</v>
      </c>
      <c r="U732">
        <v>33.985150333538002</v>
      </c>
      <c r="V732">
        <v>5.7552676402834804</v>
      </c>
      <c r="W732">
        <v>39.740417973821401</v>
      </c>
      <c r="X732">
        <v>6.0552676402834802</v>
      </c>
      <c r="Y732">
        <v>40.040417973821398</v>
      </c>
      <c r="Z732">
        <v>0.98625058032153001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133.390208434318</v>
      </c>
      <c r="K733">
        <v>36.868039964351901</v>
      </c>
      <c r="L733">
        <v>0</v>
      </c>
      <c r="M733">
        <v>36.868039964351901</v>
      </c>
      <c r="N733">
        <v>0.3</v>
      </c>
      <c r="O733">
        <v>37.168039964351898</v>
      </c>
      <c r="P733">
        <v>0</v>
      </c>
      <c r="Q733">
        <v>133.390208434318</v>
      </c>
      <c r="R733">
        <v>7.8918365870754306E-2</v>
      </c>
      <c r="S733">
        <v>1.40750670241286</v>
      </c>
      <c r="T733">
        <v>122.959785522788</v>
      </c>
      <c r="U733">
        <v>33.985150333538002</v>
      </c>
      <c r="V733">
        <v>6.6291427331433601</v>
      </c>
      <c r="W733">
        <v>40.614293066681299</v>
      </c>
      <c r="X733">
        <v>6.9291427331433599</v>
      </c>
      <c r="Y733">
        <v>40.914293066681303</v>
      </c>
      <c r="Z733">
        <v>1.1963639827644299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133.390208434318</v>
      </c>
      <c r="K734">
        <v>36.868039964351901</v>
      </c>
      <c r="L734">
        <v>0</v>
      </c>
      <c r="M734">
        <v>36.868039964351901</v>
      </c>
      <c r="N734">
        <v>0.3</v>
      </c>
      <c r="O734">
        <v>37.168039964351898</v>
      </c>
      <c r="P734">
        <v>0</v>
      </c>
      <c r="Q734">
        <v>133.390208434318</v>
      </c>
      <c r="R734">
        <v>4.8790799493194897E-2</v>
      </c>
      <c r="S734">
        <v>1.40750670241286</v>
      </c>
      <c r="T734">
        <v>122.959785522788</v>
      </c>
      <c r="U734">
        <v>33.985150333538002</v>
      </c>
      <c r="V734">
        <v>8.3188313135897403</v>
      </c>
      <c r="W734">
        <v>42.303981647127699</v>
      </c>
      <c r="X734">
        <v>8.6188313135897392</v>
      </c>
      <c r="Y734">
        <v>42.603981647127704</v>
      </c>
      <c r="Z734">
        <v>1.7454012401510499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133.390208434318</v>
      </c>
      <c r="K735">
        <v>36.868039964351901</v>
      </c>
      <c r="L735">
        <v>0</v>
      </c>
      <c r="M735">
        <v>36.868039964351901</v>
      </c>
      <c r="N735">
        <v>0.3</v>
      </c>
      <c r="O735">
        <v>37.168039964351898</v>
      </c>
      <c r="P735">
        <v>0</v>
      </c>
      <c r="Q735">
        <v>133.390208434318</v>
      </c>
      <c r="R735">
        <v>4.3272532193378899E-2</v>
      </c>
      <c r="S735">
        <v>1.40750670241286</v>
      </c>
      <c r="T735">
        <v>122.959785522788</v>
      </c>
      <c r="U735">
        <v>33.985150333538002</v>
      </c>
      <c r="V735">
        <v>8.2737081553740506</v>
      </c>
      <c r="W735">
        <v>42.258858488911997</v>
      </c>
      <c r="X735">
        <v>8.5737081553740495</v>
      </c>
      <c r="Y735">
        <v>42.558858488912001</v>
      </c>
      <c r="Z735">
        <v>1.7259332272830601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133.390208434318</v>
      </c>
      <c r="K736">
        <v>36.868039964351901</v>
      </c>
      <c r="L736">
        <v>0</v>
      </c>
      <c r="M736">
        <v>36.868039964351901</v>
      </c>
      <c r="N736">
        <v>0.3</v>
      </c>
      <c r="O736">
        <v>37.168039964351898</v>
      </c>
      <c r="P736">
        <v>0</v>
      </c>
      <c r="Q736">
        <v>133.390208434318</v>
      </c>
      <c r="R736">
        <v>6.8835431596984395E-2</v>
      </c>
      <c r="S736">
        <v>1.40750670241286</v>
      </c>
      <c r="T736">
        <v>122.959785522788</v>
      </c>
      <c r="U736">
        <v>33.985150333538002</v>
      </c>
      <c r="V736">
        <v>7.19330260188487</v>
      </c>
      <c r="W736">
        <v>41.178452935422797</v>
      </c>
      <c r="X736">
        <v>7.4933026018848699</v>
      </c>
      <c r="Y736">
        <v>41.478452935422801</v>
      </c>
      <c r="Z736">
        <v>1.35131377124237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133.390208434318</v>
      </c>
      <c r="K737">
        <v>36.868039964351901</v>
      </c>
      <c r="L737">
        <v>0</v>
      </c>
      <c r="M737">
        <v>36.868039964351901</v>
      </c>
      <c r="N737">
        <v>0.3</v>
      </c>
      <c r="O737">
        <v>37.168039964351898</v>
      </c>
      <c r="P737">
        <v>0</v>
      </c>
      <c r="Q737">
        <v>133.390208434318</v>
      </c>
      <c r="R737">
        <v>7.1757282838073005E-2</v>
      </c>
      <c r="S737">
        <v>1.40750670241286</v>
      </c>
      <c r="T737">
        <v>122.959785522788</v>
      </c>
      <c r="U737">
        <v>33.985150333538002</v>
      </c>
      <c r="V737">
        <v>6.6662515756569798</v>
      </c>
      <c r="W737">
        <v>40.651401909194902</v>
      </c>
      <c r="X737">
        <v>6.9662515756569796</v>
      </c>
      <c r="Y737">
        <v>40.9514019091949</v>
      </c>
      <c r="Z737">
        <v>1.2060086929179801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57.304565908247199</v>
      </c>
      <c r="K738">
        <v>15.838546553327999</v>
      </c>
      <c r="L738">
        <v>3.5759999999999899</v>
      </c>
      <c r="M738">
        <v>19.414546553328002</v>
      </c>
      <c r="N738">
        <v>3.8759999999999901</v>
      </c>
      <c r="O738">
        <v>19.714546553327999</v>
      </c>
      <c r="P738">
        <v>0.86697076957809205</v>
      </c>
      <c r="Q738">
        <v>57.304565908247199</v>
      </c>
      <c r="R738">
        <v>4.0679779676068901E-2</v>
      </c>
      <c r="S738">
        <v>1.40750670241286</v>
      </c>
      <c r="T738">
        <v>122.959785522788</v>
      </c>
      <c r="U738">
        <v>33.985150333538002</v>
      </c>
      <c r="V738">
        <v>7.2735446060811197</v>
      </c>
      <c r="W738">
        <v>41.258694939619097</v>
      </c>
      <c r="X738">
        <v>7.5735446060811196</v>
      </c>
      <c r="Y738">
        <v>41.558694939619102</v>
      </c>
      <c r="Z738">
        <v>1.3750089275814401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54.351965238001199</v>
      </c>
      <c r="K739">
        <v>15.022470165209899</v>
      </c>
      <c r="L739">
        <v>4.7</v>
      </c>
      <c r="M739">
        <v>19.722470165209899</v>
      </c>
      <c r="N739">
        <v>5</v>
      </c>
      <c r="O739">
        <v>20.022470165209899</v>
      </c>
      <c r="P739">
        <v>1.0957288410378001</v>
      </c>
      <c r="Q739">
        <v>54.351965238001199</v>
      </c>
      <c r="R739">
        <v>3.2707344038178203E-2</v>
      </c>
      <c r="S739">
        <v>1.40750670241286</v>
      </c>
      <c r="T739">
        <v>122.959785522788</v>
      </c>
      <c r="U739">
        <v>33.985150333538002</v>
      </c>
      <c r="V739">
        <v>7.6862258489718904</v>
      </c>
      <c r="W739">
        <v>41.671376182509803</v>
      </c>
      <c r="X739">
        <v>7.9862258489718903</v>
      </c>
      <c r="Y739">
        <v>41.9713761825098</v>
      </c>
      <c r="Z739">
        <v>1.5053416556424899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67.1957653619843</v>
      </c>
      <c r="K740">
        <v>18.572398918026298</v>
      </c>
      <c r="L740">
        <v>1.36</v>
      </c>
      <c r="M740">
        <v>19.932398918026301</v>
      </c>
      <c r="N740">
        <v>1.66</v>
      </c>
      <c r="O740">
        <v>20.232398918026298</v>
      </c>
      <c r="P740">
        <v>0.379857935987156</v>
      </c>
      <c r="Q740">
        <v>67.1957653619843</v>
      </c>
      <c r="R740">
        <v>8.4636288827698303E-2</v>
      </c>
      <c r="S740">
        <v>1.40750670241286</v>
      </c>
      <c r="T740">
        <v>122.959785522788</v>
      </c>
      <c r="U740">
        <v>33.985150333538002</v>
      </c>
      <c r="V740">
        <v>5.7552676402834804</v>
      </c>
      <c r="W740">
        <v>39.740417973821401</v>
      </c>
      <c r="X740">
        <v>6.0552676402834802</v>
      </c>
      <c r="Y740">
        <v>40.040417973821398</v>
      </c>
      <c r="Z740">
        <v>0.98625058032153001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73.076400800970305</v>
      </c>
      <c r="K741">
        <v>20.197761865765301</v>
      </c>
      <c r="L741">
        <v>1.68</v>
      </c>
      <c r="M741">
        <v>21.877761865765301</v>
      </c>
      <c r="N741">
        <v>1.98</v>
      </c>
      <c r="O741">
        <v>22.177761865765302</v>
      </c>
      <c r="P741">
        <v>0.51466106394408095</v>
      </c>
      <c r="Q741">
        <v>73.076400800970305</v>
      </c>
      <c r="R741">
        <v>7.8918365870754306E-2</v>
      </c>
      <c r="S741">
        <v>1.40750670241286</v>
      </c>
      <c r="T741">
        <v>122.959785522788</v>
      </c>
      <c r="U741">
        <v>33.985150333538002</v>
      </c>
      <c r="V741">
        <v>6.6291427331433601</v>
      </c>
      <c r="W741">
        <v>40.614293066681299</v>
      </c>
      <c r="X741">
        <v>6.9291427331433599</v>
      </c>
      <c r="Y741">
        <v>40.914293066681303</v>
      </c>
      <c r="Z741">
        <v>1.1963639827644299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74.811100190300905</v>
      </c>
      <c r="K742">
        <v>20.677219594804399</v>
      </c>
      <c r="L742">
        <v>3.41</v>
      </c>
      <c r="M742">
        <v>24.087219594804399</v>
      </c>
      <c r="N742">
        <v>3.71</v>
      </c>
      <c r="O742">
        <v>24.387219594804399</v>
      </c>
      <c r="P742">
        <v>1.0727562564205999</v>
      </c>
      <c r="Q742">
        <v>74.811100190300905</v>
      </c>
      <c r="R742">
        <v>4.8790799493194897E-2</v>
      </c>
      <c r="S742">
        <v>1.40750670241286</v>
      </c>
      <c r="T742">
        <v>122.959785522788</v>
      </c>
      <c r="U742">
        <v>33.985150333538002</v>
      </c>
      <c r="V742">
        <v>8.3188313135897403</v>
      </c>
      <c r="W742">
        <v>42.303981647127699</v>
      </c>
      <c r="X742">
        <v>8.6188313135897392</v>
      </c>
      <c r="Y742">
        <v>42.603981647127704</v>
      </c>
      <c r="Z742">
        <v>1.7454012401510499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70.272761412627105</v>
      </c>
      <c r="K743">
        <v>19.422857243991899</v>
      </c>
      <c r="L743">
        <v>3.8239999999999998</v>
      </c>
      <c r="M743">
        <v>23.246857243991901</v>
      </c>
      <c r="N743">
        <v>4.1239999999999997</v>
      </c>
      <c r="O743">
        <v>23.546857243991901</v>
      </c>
      <c r="P743">
        <v>1.1162693987321699</v>
      </c>
      <c r="Q743">
        <v>70.272761412627105</v>
      </c>
      <c r="R743">
        <v>4.3272532193378899E-2</v>
      </c>
      <c r="S743">
        <v>1.40750670241286</v>
      </c>
      <c r="T743">
        <v>122.959785522788</v>
      </c>
      <c r="U743">
        <v>33.985150333538002</v>
      </c>
      <c r="V743">
        <v>8.2737081553740506</v>
      </c>
      <c r="W743">
        <v>42.258858488911997</v>
      </c>
      <c r="X743">
        <v>8.5737081553740495</v>
      </c>
      <c r="Y743">
        <v>42.558858488912001</v>
      </c>
      <c r="Z743">
        <v>1.7259332272830601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73.956405505184094</v>
      </c>
      <c r="K744">
        <v>20.440988478757198</v>
      </c>
      <c r="L744">
        <v>2.09</v>
      </c>
      <c r="M744">
        <v>22.530988478757202</v>
      </c>
      <c r="N744">
        <v>2.3899999999999899</v>
      </c>
      <c r="O744">
        <v>22.830988478757199</v>
      </c>
      <c r="P744">
        <v>0.64933185122005399</v>
      </c>
      <c r="Q744">
        <v>73.956405505184094</v>
      </c>
      <c r="R744">
        <v>6.8835431596984395E-2</v>
      </c>
      <c r="S744">
        <v>1.40750670241286</v>
      </c>
      <c r="T744">
        <v>122.959785522788</v>
      </c>
      <c r="U744">
        <v>33.985150333538002</v>
      </c>
      <c r="V744">
        <v>7.19330260188487</v>
      </c>
      <c r="W744">
        <v>41.178452935422797</v>
      </c>
      <c r="X744">
        <v>7.4933026018848699</v>
      </c>
      <c r="Y744">
        <v>41.478452935422801</v>
      </c>
      <c r="Z744">
        <v>1.35131377124237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70.272761412627105</v>
      </c>
      <c r="K745">
        <v>19.422857243991899</v>
      </c>
      <c r="L745">
        <v>1.8579999999999901</v>
      </c>
      <c r="M745">
        <v>21.2808572439919</v>
      </c>
      <c r="N745">
        <v>2.1579999999999999</v>
      </c>
      <c r="O745">
        <v>21.5808572439919</v>
      </c>
      <c r="P745">
        <v>0.54383297121280705</v>
      </c>
      <c r="Q745">
        <v>70.272761412627105</v>
      </c>
      <c r="R745">
        <v>7.1757282838073005E-2</v>
      </c>
      <c r="S745">
        <v>1.40750670241286</v>
      </c>
      <c r="T745">
        <v>122.959785522788</v>
      </c>
      <c r="U745">
        <v>33.985150333538002</v>
      </c>
      <c r="V745">
        <v>6.6662515756569798</v>
      </c>
      <c r="W745">
        <v>40.651401909194902</v>
      </c>
      <c r="X745">
        <v>6.9662515756569796</v>
      </c>
      <c r="Y745">
        <v>40.9514019091949</v>
      </c>
      <c r="Z745">
        <v>1.2060086929179801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36.4904496422579</v>
      </c>
      <c r="K746">
        <v>10.0856829861719</v>
      </c>
      <c r="L746">
        <v>7.1519999999999904</v>
      </c>
      <c r="M746">
        <v>17.237682986171901</v>
      </c>
      <c r="N746">
        <v>7.4519999999999902</v>
      </c>
      <c r="O746">
        <v>17.537682986171902</v>
      </c>
      <c r="P746">
        <v>1.35834731172356</v>
      </c>
      <c r="Q746">
        <v>36.4904496422579</v>
      </c>
      <c r="R746">
        <v>4.0679779676068901E-2</v>
      </c>
      <c r="S746">
        <v>1.40750670241286</v>
      </c>
      <c r="T746">
        <v>122.959785522788</v>
      </c>
      <c r="U746">
        <v>33.985150333538002</v>
      </c>
      <c r="V746">
        <v>7.2735446060811197</v>
      </c>
      <c r="W746">
        <v>41.258694939619097</v>
      </c>
      <c r="X746">
        <v>7.5735446060811196</v>
      </c>
      <c r="Y746">
        <v>41.558694939619102</v>
      </c>
      <c r="Z746">
        <v>1.3750089275814401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34.1292322956715</v>
      </c>
      <c r="K747">
        <v>9.4330604547262809</v>
      </c>
      <c r="L747">
        <v>9.4</v>
      </c>
      <c r="M747">
        <v>18.833060454726201</v>
      </c>
      <c r="N747">
        <v>9.6999999999999993</v>
      </c>
      <c r="O747">
        <v>19.133060454726198</v>
      </c>
      <c r="P747">
        <v>1.73970603857928</v>
      </c>
      <c r="Q747">
        <v>34.1292322956715</v>
      </c>
      <c r="R747">
        <v>3.2707344038178203E-2</v>
      </c>
      <c r="S747">
        <v>1.40750670241286</v>
      </c>
      <c r="T747">
        <v>122.959785522788</v>
      </c>
      <c r="U747">
        <v>33.985150333538002</v>
      </c>
      <c r="V747">
        <v>7.6862258489718904</v>
      </c>
      <c r="W747">
        <v>41.671376182509803</v>
      </c>
      <c r="X747">
        <v>7.9862258489718903</v>
      </c>
      <c r="Y747">
        <v>41.9713761825098</v>
      </c>
      <c r="Z747">
        <v>1.5053416556424899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44.909551310060898</v>
      </c>
      <c r="K748">
        <v>12.4126587094712</v>
      </c>
      <c r="L748">
        <v>2.72</v>
      </c>
      <c r="M748">
        <v>15.132658709471199</v>
      </c>
      <c r="N748">
        <v>3.02</v>
      </c>
      <c r="O748">
        <v>15.4326587094712</v>
      </c>
      <c r="P748">
        <v>0.56785935140590205</v>
      </c>
      <c r="Q748">
        <v>44.909551310060898</v>
      </c>
      <c r="R748">
        <v>8.4636288827698303E-2</v>
      </c>
      <c r="S748">
        <v>1.40750670241286</v>
      </c>
      <c r="T748">
        <v>122.959785522788</v>
      </c>
      <c r="U748">
        <v>33.985150333538002</v>
      </c>
      <c r="V748">
        <v>5.7552676402834804</v>
      </c>
      <c r="W748">
        <v>39.740417973821401</v>
      </c>
      <c r="X748">
        <v>6.0552676402834802</v>
      </c>
      <c r="Y748">
        <v>40.040417973821398</v>
      </c>
      <c r="Z748">
        <v>0.98625058032153001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50.322530902333298</v>
      </c>
      <c r="K749">
        <v>13.908765134946901</v>
      </c>
      <c r="L749">
        <v>3.36</v>
      </c>
      <c r="M749">
        <v>17.2687651349469</v>
      </c>
      <c r="N749">
        <v>3.6599999999999899</v>
      </c>
      <c r="O749">
        <v>17.568765134946901</v>
      </c>
      <c r="P749">
        <v>0.74655652572931697</v>
      </c>
      <c r="Q749">
        <v>50.322530902333298</v>
      </c>
      <c r="R749">
        <v>7.8918365870754306E-2</v>
      </c>
      <c r="S749">
        <v>1.40750670241286</v>
      </c>
      <c r="T749">
        <v>122.959785522788</v>
      </c>
      <c r="U749">
        <v>33.985150333538002</v>
      </c>
      <c r="V749">
        <v>6.6291427331433601</v>
      </c>
      <c r="W749">
        <v>40.614293066681299</v>
      </c>
      <c r="X749">
        <v>6.9291427331433599</v>
      </c>
      <c r="Y749">
        <v>40.914293066681303</v>
      </c>
      <c r="Z749">
        <v>1.1963639827644299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51.982621078481202</v>
      </c>
      <c r="K750">
        <v>14.367601444426001</v>
      </c>
      <c r="L750">
        <v>6.82</v>
      </c>
      <c r="M750">
        <v>21.187601444426001</v>
      </c>
      <c r="N750">
        <v>7.12</v>
      </c>
      <c r="O750">
        <v>21.487601444426002</v>
      </c>
      <c r="P750">
        <v>1.54047028525897</v>
      </c>
      <c r="Q750">
        <v>51.982621078481202</v>
      </c>
      <c r="R750">
        <v>4.8790799493194897E-2</v>
      </c>
      <c r="S750">
        <v>1.40750670241286</v>
      </c>
      <c r="T750">
        <v>122.959785522788</v>
      </c>
      <c r="U750">
        <v>33.985150333538002</v>
      </c>
      <c r="V750">
        <v>8.3188313135897403</v>
      </c>
      <c r="W750">
        <v>42.303981647127699</v>
      </c>
      <c r="X750">
        <v>8.6188313135897392</v>
      </c>
      <c r="Y750">
        <v>42.603981647127704</v>
      </c>
      <c r="Z750">
        <v>1.7454012401510499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47.7014407928949</v>
      </c>
      <c r="K751">
        <v>13.1843157466507</v>
      </c>
      <c r="L751">
        <v>7.6479999999999997</v>
      </c>
      <c r="M751">
        <v>20.8323157466507</v>
      </c>
      <c r="N751">
        <v>7.9480000000000004</v>
      </c>
      <c r="O751">
        <v>21.132315746650701</v>
      </c>
      <c r="P751">
        <v>1.6404142320161399</v>
      </c>
      <c r="Q751">
        <v>47.7014407928949</v>
      </c>
      <c r="R751">
        <v>4.3272532193378899E-2</v>
      </c>
      <c r="S751">
        <v>1.40750670241286</v>
      </c>
      <c r="T751">
        <v>122.959785522788</v>
      </c>
      <c r="U751">
        <v>33.985150333538002</v>
      </c>
      <c r="V751">
        <v>8.2737081553740506</v>
      </c>
      <c r="W751">
        <v>42.258858488911997</v>
      </c>
      <c r="X751">
        <v>8.5737081553740495</v>
      </c>
      <c r="Y751">
        <v>42.558858488912001</v>
      </c>
      <c r="Z751">
        <v>1.7259332272830601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51.160953844046297</v>
      </c>
      <c r="K752">
        <v>14.140498864768</v>
      </c>
      <c r="L752">
        <v>4.18</v>
      </c>
      <c r="M752">
        <v>18.320498864767998</v>
      </c>
      <c r="N752">
        <v>4.4799999999999898</v>
      </c>
      <c r="O752">
        <v>18.620498864767999</v>
      </c>
      <c r="P752">
        <v>0.93738029828604497</v>
      </c>
      <c r="Q752">
        <v>51.160953844046297</v>
      </c>
      <c r="R752">
        <v>6.8835431596984395E-2</v>
      </c>
      <c r="S752">
        <v>1.40750670241286</v>
      </c>
      <c r="T752">
        <v>122.959785522788</v>
      </c>
      <c r="U752">
        <v>33.985150333538002</v>
      </c>
      <c r="V752">
        <v>7.19330260188487</v>
      </c>
      <c r="W752">
        <v>41.178452935422797</v>
      </c>
      <c r="X752">
        <v>7.4933026018848699</v>
      </c>
      <c r="Y752">
        <v>41.478452935422801</v>
      </c>
      <c r="Z752">
        <v>1.35131377124237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47.7014407928949</v>
      </c>
      <c r="K753">
        <v>13.1843157466507</v>
      </c>
      <c r="L753">
        <v>3.71599999999999</v>
      </c>
      <c r="M753">
        <v>16.900315746650701</v>
      </c>
      <c r="N753">
        <v>4.016</v>
      </c>
      <c r="O753">
        <v>17.200315746650698</v>
      </c>
      <c r="P753">
        <v>0.80019860347937699</v>
      </c>
      <c r="Q753">
        <v>47.7014407928949</v>
      </c>
      <c r="R753">
        <v>7.1757282838073005E-2</v>
      </c>
      <c r="S753">
        <v>1.40750670241286</v>
      </c>
      <c r="T753">
        <v>122.959785522788</v>
      </c>
      <c r="U753">
        <v>33.985150333538002</v>
      </c>
      <c r="V753">
        <v>6.6662515756569798</v>
      </c>
      <c r="W753">
        <v>40.651401909194902</v>
      </c>
      <c r="X753">
        <v>6.9662515756569796</v>
      </c>
      <c r="Y753">
        <v>40.9514019091949</v>
      </c>
      <c r="Z753">
        <v>1.2060086929179801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26.767852687048698</v>
      </c>
      <c r="K754">
        <v>7.3984310708378302</v>
      </c>
      <c r="L754">
        <v>10.7279999999999</v>
      </c>
      <c r="M754">
        <v>18.1264310708378</v>
      </c>
      <c r="N754">
        <v>11.027999999999899</v>
      </c>
      <c r="O754">
        <v>18.426431070837801</v>
      </c>
      <c r="P754">
        <v>1.84746710099566</v>
      </c>
      <c r="Q754">
        <v>26.767852687048698</v>
      </c>
      <c r="R754">
        <v>4.0679779676068901E-2</v>
      </c>
      <c r="S754">
        <v>1.40750670241286</v>
      </c>
      <c r="T754">
        <v>122.959785522788</v>
      </c>
      <c r="U754">
        <v>33.985150333538002</v>
      </c>
      <c r="V754">
        <v>7.2735446060811197</v>
      </c>
      <c r="W754">
        <v>41.258694939619097</v>
      </c>
      <c r="X754">
        <v>7.5735446060811196</v>
      </c>
      <c r="Y754">
        <v>41.558694939619102</v>
      </c>
      <c r="Z754">
        <v>1.3750089275814401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24.8742655699177</v>
      </c>
      <c r="K755">
        <v>6.8750579812399897</v>
      </c>
      <c r="L755">
        <v>14.1</v>
      </c>
      <c r="M755">
        <v>20.9750579812399</v>
      </c>
      <c r="N755">
        <v>14.4</v>
      </c>
      <c r="O755">
        <v>21.2750579812399</v>
      </c>
      <c r="P755">
        <v>2.3798126414414602</v>
      </c>
      <c r="Q755">
        <v>24.8742655699177</v>
      </c>
      <c r="R755">
        <v>3.2707344038178203E-2</v>
      </c>
      <c r="S755">
        <v>1.40750670241286</v>
      </c>
      <c r="T755">
        <v>122.959785522788</v>
      </c>
      <c r="U755">
        <v>33.985150333538002</v>
      </c>
      <c r="V755">
        <v>7.6862258489718904</v>
      </c>
      <c r="W755">
        <v>41.671376182509803</v>
      </c>
      <c r="X755">
        <v>7.9862258489718903</v>
      </c>
      <c r="Y755">
        <v>41.9713761825098</v>
      </c>
      <c r="Z755">
        <v>1.5053416556424899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33.724462647211098</v>
      </c>
      <c r="K756">
        <v>9.3211851997809791</v>
      </c>
      <c r="L756">
        <v>4.08</v>
      </c>
      <c r="M756">
        <v>13.401185199780899</v>
      </c>
      <c r="N756">
        <v>4.38</v>
      </c>
      <c r="O756">
        <v>13.7011851997809</v>
      </c>
      <c r="P756">
        <v>0.75552947558191696</v>
      </c>
      <c r="Q756">
        <v>33.724462647211098</v>
      </c>
      <c r="R756">
        <v>8.4636288827698303E-2</v>
      </c>
      <c r="S756">
        <v>1.40750670241286</v>
      </c>
      <c r="T756">
        <v>122.959785522788</v>
      </c>
      <c r="U756">
        <v>33.985150333538002</v>
      </c>
      <c r="V756">
        <v>5.7552676402834804</v>
      </c>
      <c r="W756">
        <v>39.740417973821401</v>
      </c>
      <c r="X756">
        <v>6.0552676402834802</v>
      </c>
      <c r="Y756">
        <v>40.040417973821398</v>
      </c>
      <c r="Z756">
        <v>0.98625058032153001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38.373985700879203</v>
      </c>
      <c r="K757">
        <v>10.606278039576701</v>
      </c>
      <c r="L757">
        <v>5.04</v>
      </c>
      <c r="M757">
        <v>15.6462780395767</v>
      </c>
      <c r="N757">
        <v>5.34</v>
      </c>
      <c r="O757">
        <v>15.946278039576701</v>
      </c>
      <c r="P757">
        <v>0.97794814636788696</v>
      </c>
      <c r="Q757">
        <v>38.373985700879203</v>
      </c>
      <c r="R757">
        <v>7.8918365870754306E-2</v>
      </c>
      <c r="S757">
        <v>1.40750670241286</v>
      </c>
      <c r="T757">
        <v>122.959785522788</v>
      </c>
      <c r="U757">
        <v>33.985150333538002</v>
      </c>
      <c r="V757">
        <v>6.6291427331433601</v>
      </c>
      <c r="W757">
        <v>40.614293066681299</v>
      </c>
      <c r="X757">
        <v>6.9291427331433599</v>
      </c>
      <c r="Y757">
        <v>40.914293066681303</v>
      </c>
      <c r="Z757">
        <v>1.1963639827644299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39.8289003440252</v>
      </c>
      <c r="K758">
        <v>11.008405390885599</v>
      </c>
      <c r="L758">
        <v>10.23</v>
      </c>
      <c r="M758">
        <v>21.2384053908856</v>
      </c>
      <c r="N758">
        <v>10.53</v>
      </c>
      <c r="O758">
        <v>21.5384053908856</v>
      </c>
      <c r="P758">
        <v>2.0061392263479401</v>
      </c>
      <c r="Q758">
        <v>39.8289003440252</v>
      </c>
      <c r="R758">
        <v>4.8790799493194897E-2</v>
      </c>
      <c r="S758">
        <v>1.40750670241286</v>
      </c>
      <c r="T758">
        <v>122.959785522788</v>
      </c>
      <c r="U758">
        <v>33.985150333538002</v>
      </c>
      <c r="V758">
        <v>8.3188313135897403</v>
      </c>
      <c r="W758">
        <v>42.303981647127699</v>
      </c>
      <c r="X758">
        <v>8.6188313135897392</v>
      </c>
      <c r="Y758">
        <v>42.603981647127704</v>
      </c>
      <c r="Z758">
        <v>1.7454012401510499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36.104745660680202</v>
      </c>
      <c r="K759">
        <v>9.97907733667091</v>
      </c>
      <c r="L759">
        <v>11.472</v>
      </c>
      <c r="M759">
        <v>21.451077336670899</v>
      </c>
      <c r="N759">
        <v>11.772</v>
      </c>
      <c r="O759">
        <v>21.7510773366709</v>
      </c>
      <c r="P759">
        <v>2.1619920710538998</v>
      </c>
      <c r="Q759">
        <v>36.104745660680202</v>
      </c>
      <c r="R759">
        <v>4.3272532193378899E-2</v>
      </c>
      <c r="S759">
        <v>1.40750670241286</v>
      </c>
      <c r="T759">
        <v>122.959785522788</v>
      </c>
      <c r="U759">
        <v>33.985150333538002</v>
      </c>
      <c r="V759">
        <v>8.2737081553740506</v>
      </c>
      <c r="W759">
        <v>42.258858488911997</v>
      </c>
      <c r="X759">
        <v>8.5737081553740495</v>
      </c>
      <c r="Y759">
        <v>42.558858488912001</v>
      </c>
      <c r="Z759">
        <v>1.7259332272830601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39.107055506107002</v>
      </c>
      <c r="K760">
        <v>10.808892963063499</v>
      </c>
      <c r="L760">
        <v>6.27</v>
      </c>
      <c r="M760">
        <v>17.078892963063499</v>
      </c>
      <c r="N760">
        <v>6.5699999999999896</v>
      </c>
      <c r="O760">
        <v>17.3788929630635</v>
      </c>
      <c r="P760">
        <v>1.22465176171628</v>
      </c>
      <c r="Q760">
        <v>39.107055506107002</v>
      </c>
      <c r="R760">
        <v>6.8835431596984395E-2</v>
      </c>
      <c r="S760">
        <v>1.40750670241286</v>
      </c>
      <c r="T760">
        <v>122.959785522788</v>
      </c>
      <c r="U760">
        <v>33.985150333538002</v>
      </c>
      <c r="V760">
        <v>7.19330260188487</v>
      </c>
      <c r="W760">
        <v>41.178452935422797</v>
      </c>
      <c r="X760">
        <v>7.4933026018848699</v>
      </c>
      <c r="Y760">
        <v>41.478452935422801</v>
      </c>
      <c r="Z760">
        <v>1.35131377124237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36.104745660680202</v>
      </c>
      <c r="K761">
        <v>9.97907733667091</v>
      </c>
      <c r="L761">
        <v>5.5739999999999901</v>
      </c>
      <c r="M761">
        <v>15.553077336670899</v>
      </c>
      <c r="N761">
        <v>5.8739999999999899</v>
      </c>
      <c r="O761">
        <v>15.8530773366709</v>
      </c>
      <c r="P761">
        <v>1.0559485923570899</v>
      </c>
      <c r="Q761">
        <v>36.104745660680202</v>
      </c>
      <c r="R761">
        <v>7.1757282838073005E-2</v>
      </c>
      <c r="S761">
        <v>1.40750670241286</v>
      </c>
      <c r="T761">
        <v>122.959785522788</v>
      </c>
      <c r="U761">
        <v>33.985150333538002</v>
      </c>
      <c r="V761">
        <v>6.6662515756569798</v>
      </c>
      <c r="W761">
        <v>40.651401909194902</v>
      </c>
      <c r="X761">
        <v>6.9662515756569796</v>
      </c>
      <c r="Y761">
        <v>40.9514019091949</v>
      </c>
      <c r="Z761">
        <v>1.2060086929179801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21.136260264686101</v>
      </c>
      <c r="K762">
        <v>5.8419017203882202</v>
      </c>
      <c r="L762">
        <v>14.303999999999901</v>
      </c>
      <c r="M762">
        <v>20.145901720388199</v>
      </c>
      <c r="N762">
        <v>14.603999999999999</v>
      </c>
      <c r="O762">
        <v>20.4459017203882</v>
      </c>
      <c r="P762">
        <v>2.3343507719117502</v>
      </c>
      <c r="Q762">
        <v>21.136260264686101</v>
      </c>
      <c r="R762">
        <v>4.0679779676068901E-2</v>
      </c>
      <c r="S762">
        <v>1.40750670241286</v>
      </c>
      <c r="T762">
        <v>122.959785522788</v>
      </c>
      <c r="U762">
        <v>33.985150333538002</v>
      </c>
      <c r="V762">
        <v>7.2735446060811197</v>
      </c>
      <c r="W762">
        <v>41.258694939619097</v>
      </c>
      <c r="X762">
        <v>7.5735446060811196</v>
      </c>
      <c r="Y762">
        <v>41.558694939619102</v>
      </c>
      <c r="Z762">
        <v>1.3750089275814401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19.567944250871001</v>
      </c>
      <c r="K763">
        <v>5.4084310919759604</v>
      </c>
      <c r="L763">
        <v>18.8</v>
      </c>
      <c r="M763">
        <v>24.2084310919759</v>
      </c>
      <c r="N763">
        <v>19.100000000000001</v>
      </c>
      <c r="O763">
        <v>24.508431091975901</v>
      </c>
      <c r="P763">
        <v>3.01609489983288</v>
      </c>
      <c r="Q763">
        <v>19.567944250871001</v>
      </c>
      <c r="R763">
        <v>3.2707344038178203E-2</v>
      </c>
      <c r="S763">
        <v>1.40750670241286</v>
      </c>
      <c r="T763">
        <v>122.959785522788</v>
      </c>
      <c r="U763">
        <v>33.985150333538002</v>
      </c>
      <c r="V763">
        <v>7.6862258489718904</v>
      </c>
      <c r="W763">
        <v>41.671376182509803</v>
      </c>
      <c r="X763">
        <v>7.9862258489718903</v>
      </c>
      <c r="Y763">
        <v>41.9713761825098</v>
      </c>
      <c r="Z763">
        <v>1.5053416556424899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26.999914544251801</v>
      </c>
      <c r="K764">
        <v>7.46257120470512</v>
      </c>
      <c r="L764">
        <v>5.44</v>
      </c>
      <c r="M764">
        <v>12.902571204705101</v>
      </c>
      <c r="N764">
        <v>5.74</v>
      </c>
      <c r="O764">
        <v>13.2025712047051</v>
      </c>
      <c r="P764">
        <v>0.94286947404738797</v>
      </c>
      <c r="Q764">
        <v>26.999914544251801</v>
      </c>
      <c r="R764">
        <v>8.4636288827698303E-2</v>
      </c>
      <c r="S764">
        <v>1.40750670241286</v>
      </c>
      <c r="T764">
        <v>122.959785522788</v>
      </c>
      <c r="U764">
        <v>33.985150333538002</v>
      </c>
      <c r="V764">
        <v>5.7552676402834804</v>
      </c>
      <c r="W764">
        <v>39.740417973821401</v>
      </c>
      <c r="X764">
        <v>6.0552676402834802</v>
      </c>
      <c r="Y764">
        <v>40.040417973821398</v>
      </c>
      <c r="Z764">
        <v>0.98625058032153001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31.0108031224587</v>
      </c>
      <c r="K765">
        <v>8.5711503285372004</v>
      </c>
      <c r="L765">
        <v>6.72</v>
      </c>
      <c r="M765">
        <v>15.291150328537199</v>
      </c>
      <c r="N765">
        <v>7.02</v>
      </c>
      <c r="O765">
        <v>15.5911503285372</v>
      </c>
      <c r="P765">
        <v>1.2088381105135</v>
      </c>
      <c r="Q765">
        <v>31.0108031224587</v>
      </c>
      <c r="R765">
        <v>7.8918365870754306E-2</v>
      </c>
      <c r="S765">
        <v>1.40750670241286</v>
      </c>
      <c r="T765">
        <v>122.959785522788</v>
      </c>
      <c r="U765">
        <v>33.985150333538002</v>
      </c>
      <c r="V765">
        <v>6.6291427331433601</v>
      </c>
      <c r="W765">
        <v>40.614293066681299</v>
      </c>
      <c r="X765">
        <v>6.9291427331433599</v>
      </c>
      <c r="Y765">
        <v>40.914293066681303</v>
      </c>
      <c r="Z765">
        <v>1.1963639827644299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32.281395789530599</v>
      </c>
      <c r="K766">
        <v>8.9223324863421798</v>
      </c>
      <c r="L766">
        <v>13.64</v>
      </c>
      <c r="M766">
        <v>22.5623324863421</v>
      </c>
      <c r="N766">
        <v>13.94</v>
      </c>
      <c r="O766">
        <v>22.862332486342101</v>
      </c>
      <c r="P766">
        <v>2.46978088622016</v>
      </c>
      <c r="Q766">
        <v>32.281395789530599</v>
      </c>
      <c r="R766">
        <v>4.8790799493194897E-2</v>
      </c>
      <c r="S766">
        <v>1.40750670241286</v>
      </c>
      <c r="T766">
        <v>122.959785522788</v>
      </c>
      <c r="U766">
        <v>33.985150333538002</v>
      </c>
      <c r="V766">
        <v>8.3188313135897403</v>
      </c>
      <c r="W766">
        <v>42.303981647127699</v>
      </c>
      <c r="X766">
        <v>8.6188313135897392</v>
      </c>
      <c r="Y766">
        <v>42.603981647127704</v>
      </c>
      <c r="Z766">
        <v>1.7454012401510499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29.043887478192801</v>
      </c>
      <c r="K767">
        <v>8.0275097912708393</v>
      </c>
      <c r="L767">
        <v>15.295999999999999</v>
      </c>
      <c r="M767">
        <v>23.323509791270801</v>
      </c>
      <c r="N767">
        <v>15.596</v>
      </c>
      <c r="O767">
        <v>23.623509791270799</v>
      </c>
      <c r="P767">
        <v>2.6810279370132002</v>
      </c>
      <c r="Q767">
        <v>29.043887478192801</v>
      </c>
      <c r="R767">
        <v>4.3272532193378899E-2</v>
      </c>
      <c r="S767">
        <v>1.40750670241286</v>
      </c>
      <c r="T767">
        <v>122.959785522788</v>
      </c>
      <c r="U767">
        <v>33.985150333538002</v>
      </c>
      <c r="V767">
        <v>8.2737081553740506</v>
      </c>
      <c r="W767">
        <v>42.258858488911997</v>
      </c>
      <c r="X767">
        <v>8.5737081553740495</v>
      </c>
      <c r="Y767">
        <v>42.558858488912001</v>
      </c>
      <c r="Z767">
        <v>1.7259332272830601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31.650066284496599</v>
      </c>
      <c r="K768">
        <v>8.7478378086932693</v>
      </c>
      <c r="L768">
        <v>8.36</v>
      </c>
      <c r="M768">
        <v>17.107837808693201</v>
      </c>
      <c r="N768">
        <v>8.66</v>
      </c>
      <c r="O768">
        <v>17.407837808693198</v>
      </c>
      <c r="P768">
        <v>1.51115042191781</v>
      </c>
      <c r="Q768">
        <v>31.650066284496599</v>
      </c>
      <c r="R768">
        <v>6.8835431596984395E-2</v>
      </c>
      <c r="S768">
        <v>1.40750670241286</v>
      </c>
      <c r="T768">
        <v>122.959785522788</v>
      </c>
      <c r="U768">
        <v>33.985150333538002</v>
      </c>
      <c r="V768">
        <v>7.19330260188487</v>
      </c>
      <c r="W768">
        <v>41.178452935422797</v>
      </c>
      <c r="X768">
        <v>7.4933026018848699</v>
      </c>
      <c r="Y768">
        <v>41.478452935422801</v>
      </c>
      <c r="Z768">
        <v>1.35131377124237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29.043887478192801</v>
      </c>
      <c r="K769">
        <v>8.0275097912708393</v>
      </c>
      <c r="L769">
        <v>7.4319999999999897</v>
      </c>
      <c r="M769">
        <v>15.459509791270801</v>
      </c>
      <c r="N769">
        <v>7.7319999999999904</v>
      </c>
      <c r="O769">
        <v>15.7595097912708</v>
      </c>
      <c r="P769">
        <v>1.31108588760921</v>
      </c>
      <c r="Q769">
        <v>29.043887478192801</v>
      </c>
      <c r="R769">
        <v>7.1757282838073005E-2</v>
      </c>
      <c r="S769">
        <v>1.40750670241286</v>
      </c>
      <c r="T769">
        <v>122.959785522788</v>
      </c>
      <c r="U769">
        <v>33.985150333538002</v>
      </c>
      <c r="V769">
        <v>6.6662515756569798</v>
      </c>
      <c r="W769">
        <v>40.651401909194902</v>
      </c>
      <c r="X769">
        <v>6.9662515756569796</v>
      </c>
      <c r="Y769">
        <v>40.9514019091949</v>
      </c>
      <c r="Z769">
        <v>1.2060086929179801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17.462407124864399</v>
      </c>
      <c r="K770">
        <v>4.8264766305563898</v>
      </c>
      <c r="L770">
        <v>17.88</v>
      </c>
      <c r="M770">
        <v>22.706476630556299</v>
      </c>
      <c r="N770">
        <v>18.18</v>
      </c>
      <c r="O770">
        <v>23.0064766305563</v>
      </c>
      <c r="P770">
        <v>2.8190186772705101</v>
      </c>
      <c r="Q770">
        <v>17.462407124864399</v>
      </c>
      <c r="R770">
        <v>4.0679779676068901E-2</v>
      </c>
      <c r="S770">
        <v>1.40750670241286</v>
      </c>
      <c r="T770">
        <v>122.959785522788</v>
      </c>
      <c r="U770">
        <v>33.985150333538002</v>
      </c>
      <c r="V770">
        <v>7.2735446060811197</v>
      </c>
      <c r="W770">
        <v>41.258694939619097</v>
      </c>
      <c r="X770">
        <v>7.5735446060811196</v>
      </c>
      <c r="Y770">
        <v>41.558694939619102</v>
      </c>
      <c r="Z770">
        <v>1.3750089275814401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16.127527398464501</v>
      </c>
      <c r="K771">
        <v>4.4575260180775897</v>
      </c>
      <c r="L771">
        <v>23.5</v>
      </c>
      <c r="M771">
        <v>27.957526018077498</v>
      </c>
      <c r="N771">
        <v>23.8</v>
      </c>
      <c r="O771">
        <v>28.257526018077598</v>
      </c>
      <c r="P771">
        <v>3.6485982399088401</v>
      </c>
      <c r="Q771">
        <v>16.127527398464501</v>
      </c>
      <c r="R771">
        <v>3.2707344038178203E-2</v>
      </c>
      <c r="S771">
        <v>1.40750670241286</v>
      </c>
      <c r="T771">
        <v>122.959785522788</v>
      </c>
      <c r="U771">
        <v>33.985150333538002</v>
      </c>
      <c r="V771">
        <v>7.6862258489718904</v>
      </c>
      <c r="W771">
        <v>41.671376182509803</v>
      </c>
      <c r="X771">
        <v>7.9862258489718903</v>
      </c>
      <c r="Y771">
        <v>41.9713761825098</v>
      </c>
      <c r="Z771">
        <v>1.5053416556424899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22.511245457880001</v>
      </c>
      <c r="K772">
        <v>6.2219371791229996</v>
      </c>
      <c r="L772">
        <v>6.8</v>
      </c>
      <c r="M772">
        <v>13.021937179123</v>
      </c>
      <c r="N772">
        <v>7.1</v>
      </c>
      <c r="O772">
        <v>13.321937179122999</v>
      </c>
      <c r="P772">
        <v>1.1298805061945201</v>
      </c>
      <c r="Q772">
        <v>22.511245457880001</v>
      </c>
      <c r="R772">
        <v>8.4636288827698303E-2</v>
      </c>
      <c r="S772">
        <v>1.40750670241286</v>
      </c>
      <c r="T772">
        <v>122.959785522788</v>
      </c>
      <c r="U772">
        <v>33.985150333538002</v>
      </c>
      <c r="V772">
        <v>5.7552676402834804</v>
      </c>
      <c r="W772">
        <v>39.740417973821401</v>
      </c>
      <c r="X772">
        <v>6.0552676402834802</v>
      </c>
      <c r="Y772">
        <v>40.040417973821398</v>
      </c>
      <c r="Z772">
        <v>0.98625058032153001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26.0184038576039</v>
      </c>
      <c r="K773">
        <v>7.1912891095235096</v>
      </c>
      <c r="L773">
        <v>8.4</v>
      </c>
      <c r="M773">
        <v>15.591289109523499</v>
      </c>
      <c r="N773">
        <v>8.6999999999999993</v>
      </c>
      <c r="O773">
        <v>15.8912891095235</v>
      </c>
      <c r="P773">
        <v>1.43922858864164</v>
      </c>
      <c r="Q773">
        <v>26.0184038576039</v>
      </c>
      <c r="R773">
        <v>7.8918365870754306E-2</v>
      </c>
      <c r="S773">
        <v>1.40750670241286</v>
      </c>
      <c r="T773">
        <v>122.959785522788</v>
      </c>
      <c r="U773">
        <v>33.985150333538002</v>
      </c>
      <c r="V773">
        <v>6.6291427331433601</v>
      </c>
      <c r="W773">
        <v>40.614293066681299</v>
      </c>
      <c r="X773">
        <v>6.9291427331433599</v>
      </c>
      <c r="Y773">
        <v>40.914293066681303</v>
      </c>
      <c r="Z773">
        <v>1.1963639827644299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27.138667415167699</v>
      </c>
      <c r="K774">
        <v>7.5009214438279299</v>
      </c>
      <c r="L774">
        <v>17.05</v>
      </c>
      <c r="M774">
        <v>24.5509214438279</v>
      </c>
      <c r="N774">
        <v>17.350000000000001</v>
      </c>
      <c r="O774">
        <v>24.8509214438279</v>
      </c>
      <c r="P774">
        <v>2.9314128398542501</v>
      </c>
      <c r="Q774">
        <v>27.138667415167699</v>
      </c>
      <c r="R774">
        <v>4.8790799493194897E-2</v>
      </c>
      <c r="S774">
        <v>1.40750670241286</v>
      </c>
      <c r="T774">
        <v>122.959785522788</v>
      </c>
      <c r="U774">
        <v>33.985150333538002</v>
      </c>
      <c r="V774">
        <v>8.3188313135897403</v>
      </c>
      <c r="W774">
        <v>42.303981647127699</v>
      </c>
      <c r="X774">
        <v>8.6188313135897392</v>
      </c>
      <c r="Y774">
        <v>42.603981647127704</v>
      </c>
      <c r="Z774">
        <v>1.7454012401510499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24.2930036194442</v>
      </c>
      <c r="K775">
        <v>6.7144015952027303</v>
      </c>
      <c r="L775">
        <v>19.12</v>
      </c>
      <c r="M775">
        <v>25.834401595202699</v>
      </c>
      <c r="N775">
        <v>19.420000000000002</v>
      </c>
      <c r="O775">
        <v>26.1344015952027</v>
      </c>
      <c r="P775">
        <v>3.1975464870035899</v>
      </c>
      <c r="Q775">
        <v>24.2930036194442</v>
      </c>
      <c r="R775">
        <v>4.3272532193378899E-2</v>
      </c>
      <c r="S775">
        <v>1.40750670241286</v>
      </c>
      <c r="T775">
        <v>122.959785522788</v>
      </c>
      <c r="U775">
        <v>33.985150333538002</v>
      </c>
      <c r="V775">
        <v>8.2737081553740506</v>
      </c>
      <c r="W775">
        <v>42.258858488911997</v>
      </c>
      <c r="X775">
        <v>8.5737081553740495</v>
      </c>
      <c r="Y775">
        <v>42.558858488912001</v>
      </c>
      <c r="Z775">
        <v>1.7259332272830601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26.581473027041501</v>
      </c>
      <c r="K776">
        <v>7.3469171491314098</v>
      </c>
      <c r="L776">
        <v>10.45</v>
      </c>
      <c r="M776">
        <v>17.796917149131399</v>
      </c>
      <c r="N776">
        <v>10.75</v>
      </c>
      <c r="O776">
        <v>18.0969171491314</v>
      </c>
      <c r="P776">
        <v>1.7968804256504201</v>
      </c>
      <c r="Q776">
        <v>26.581473027041501</v>
      </c>
      <c r="R776">
        <v>6.8835431596984395E-2</v>
      </c>
      <c r="S776">
        <v>1.40750670241286</v>
      </c>
      <c r="T776">
        <v>122.959785522788</v>
      </c>
      <c r="U776">
        <v>33.985150333538002</v>
      </c>
      <c r="V776">
        <v>7.19330260188487</v>
      </c>
      <c r="W776">
        <v>41.178452935422797</v>
      </c>
      <c r="X776">
        <v>7.4933026018848699</v>
      </c>
      <c r="Y776">
        <v>41.478452935422801</v>
      </c>
      <c r="Z776">
        <v>1.35131377124237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24.2930036194442</v>
      </c>
      <c r="K777">
        <v>6.7144015952027303</v>
      </c>
      <c r="L777">
        <v>9.2899999999999991</v>
      </c>
      <c r="M777">
        <v>16.004401595202701</v>
      </c>
      <c r="N777">
        <v>9.59</v>
      </c>
      <c r="O777">
        <v>16.304401595202702</v>
      </c>
      <c r="P777">
        <v>1.5656134178496599</v>
      </c>
      <c r="Q777">
        <v>24.2930036194442</v>
      </c>
      <c r="R777">
        <v>7.1757282838073005E-2</v>
      </c>
      <c r="S777">
        <v>1.40750670241286</v>
      </c>
      <c r="T777">
        <v>122.959785522788</v>
      </c>
      <c r="U777">
        <v>33.985150333538002</v>
      </c>
      <c r="V777">
        <v>6.6662515756569798</v>
      </c>
      <c r="W777">
        <v>40.651401909194902</v>
      </c>
      <c r="X777">
        <v>6.9662515756569796</v>
      </c>
      <c r="Y777">
        <v>40.9514019091949</v>
      </c>
      <c r="Z777">
        <v>1.2060086929179801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14.876593904322201</v>
      </c>
      <c r="K778">
        <v>4.1117775062781501</v>
      </c>
      <c r="L778">
        <v>21.4559999999999</v>
      </c>
      <c r="M778">
        <v>25.567777506278102</v>
      </c>
      <c r="N778">
        <v>21.755999999999901</v>
      </c>
      <c r="O778">
        <v>25.867777506278099</v>
      </c>
      <c r="P778">
        <v>3.30149089325701</v>
      </c>
      <c r="Q778">
        <v>14.876593904322201</v>
      </c>
      <c r="R778">
        <v>4.0679779676068901E-2</v>
      </c>
      <c r="S778">
        <v>1.40750670241286</v>
      </c>
      <c r="T778">
        <v>122.959785522788</v>
      </c>
      <c r="U778">
        <v>33.985150333538002</v>
      </c>
      <c r="V778">
        <v>7.2735446060811197</v>
      </c>
      <c r="W778">
        <v>41.258694939619097</v>
      </c>
      <c r="X778">
        <v>7.5735446060811196</v>
      </c>
      <c r="Y778">
        <v>41.558694939619102</v>
      </c>
      <c r="Z778">
        <v>1.3750089275814401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13.7159946169565</v>
      </c>
      <c r="K779">
        <v>3.7909966827721702</v>
      </c>
      <c r="L779">
        <v>28.2</v>
      </c>
      <c r="M779">
        <v>31.990996682772099</v>
      </c>
      <c r="N779">
        <v>28.5</v>
      </c>
      <c r="O779">
        <v>32.290996682772096</v>
      </c>
      <c r="P779">
        <v>4.27736728323256</v>
      </c>
      <c r="Q779">
        <v>13.7159946169565</v>
      </c>
      <c r="R779">
        <v>3.2707344038178203E-2</v>
      </c>
      <c r="S779">
        <v>1.40750670241286</v>
      </c>
      <c r="T779">
        <v>122.959785522788</v>
      </c>
      <c r="U779">
        <v>33.985150333538002</v>
      </c>
      <c r="V779">
        <v>7.6862258489718904</v>
      </c>
      <c r="W779">
        <v>41.671376182509803</v>
      </c>
      <c r="X779">
        <v>7.9862258489718903</v>
      </c>
      <c r="Y779">
        <v>41.9713761825098</v>
      </c>
      <c r="Z779">
        <v>1.5053416556424899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19.302287799833898</v>
      </c>
      <c r="K780">
        <v>5.3350056676619397</v>
      </c>
      <c r="L780">
        <v>8.16</v>
      </c>
      <c r="M780">
        <v>13.4950056676619</v>
      </c>
      <c r="N780">
        <v>8.4600000000000009</v>
      </c>
      <c r="O780">
        <v>13.795005667661901</v>
      </c>
      <c r="P780">
        <v>1.31656372531862</v>
      </c>
      <c r="Q780">
        <v>19.302287799833898</v>
      </c>
      <c r="R780">
        <v>8.4636288827698303E-2</v>
      </c>
      <c r="S780">
        <v>1.40750670241286</v>
      </c>
      <c r="T780">
        <v>122.959785522788</v>
      </c>
      <c r="U780">
        <v>33.985150333538002</v>
      </c>
      <c r="V780">
        <v>5.7552676402834804</v>
      </c>
      <c r="W780">
        <v>39.740417973821401</v>
      </c>
      <c r="X780">
        <v>6.0552676402834802</v>
      </c>
      <c r="Y780">
        <v>40.040417973821398</v>
      </c>
      <c r="Z780">
        <v>0.98625058032153001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22.410550897913598</v>
      </c>
      <c r="K781">
        <v>6.1941059679373502</v>
      </c>
      <c r="L781">
        <v>10.08</v>
      </c>
      <c r="M781">
        <v>16.274105967937299</v>
      </c>
      <c r="N781">
        <v>10.38</v>
      </c>
      <c r="O781">
        <v>16.5741059679373</v>
      </c>
      <c r="P781">
        <v>1.66912173717195</v>
      </c>
      <c r="Q781">
        <v>22.410550897913598</v>
      </c>
      <c r="R781">
        <v>7.8918365870754306E-2</v>
      </c>
      <c r="S781">
        <v>1.40750670241286</v>
      </c>
      <c r="T781">
        <v>122.959785522788</v>
      </c>
      <c r="U781">
        <v>33.985150333538002</v>
      </c>
      <c r="V781">
        <v>6.6291427331433601</v>
      </c>
      <c r="W781">
        <v>40.614293066681299</v>
      </c>
      <c r="X781">
        <v>6.9291427331433599</v>
      </c>
      <c r="Y781">
        <v>40.914293066681303</v>
      </c>
      <c r="Z781">
        <v>1.1963639827644299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23.4093404615918</v>
      </c>
      <c r="K782">
        <v>6.4701638134260397</v>
      </c>
      <c r="L782">
        <v>20.46</v>
      </c>
      <c r="M782">
        <v>26.930163813425999</v>
      </c>
      <c r="N782">
        <v>20.76</v>
      </c>
      <c r="O782">
        <v>27.230163813426</v>
      </c>
      <c r="P782">
        <v>3.3910524346724999</v>
      </c>
      <c r="Q782">
        <v>23.4093404615918</v>
      </c>
      <c r="R782">
        <v>4.8790799493194897E-2</v>
      </c>
      <c r="S782">
        <v>1.40750670241286</v>
      </c>
      <c r="T782">
        <v>122.959785522788</v>
      </c>
      <c r="U782">
        <v>33.985150333538002</v>
      </c>
      <c r="V782">
        <v>8.3188313135897403</v>
      </c>
      <c r="W782">
        <v>42.303981647127699</v>
      </c>
      <c r="X782">
        <v>8.6188313135897392</v>
      </c>
      <c r="Y782">
        <v>42.603981647127704</v>
      </c>
      <c r="Z782">
        <v>1.7454012401510499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20.877882456899801</v>
      </c>
      <c r="K783">
        <v>5.7704880577575199</v>
      </c>
      <c r="L783">
        <v>22.943999999999999</v>
      </c>
      <c r="M783">
        <v>28.714488057757499</v>
      </c>
      <c r="N783">
        <v>23.244</v>
      </c>
      <c r="O783">
        <v>29.0144880577575</v>
      </c>
      <c r="P783">
        <v>3.7115720211048799</v>
      </c>
      <c r="Q783">
        <v>20.877882456899801</v>
      </c>
      <c r="R783">
        <v>4.3272532193378899E-2</v>
      </c>
      <c r="S783">
        <v>1.40750670241286</v>
      </c>
      <c r="T783">
        <v>122.959785522788</v>
      </c>
      <c r="U783">
        <v>33.985150333538002</v>
      </c>
      <c r="V783">
        <v>8.2737081553740506</v>
      </c>
      <c r="W783">
        <v>42.258858488911997</v>
      </c>
      <c r="X783">
        <v>8.5737081553740495</v>
      </c>
      <c r="Y783">
        <v>42.558858488912001</v>
      </c>
      <c r="Z783">
        <v>1.7259332272830601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22.9122030526255</v>
      </c>
      <c r="K784">
        <v>6.3327588113897297</v>
      </c>
      <c r="L784">
        <v>12.54</v>
      </c>
      <c r="M784">
        <v>18.872758811389701</v>
      </c>
      <c r="N784">
        <v>12.84</v>
      </c>
      <c r="O784">
        <v>19.172758811389699</v>
      </c>
      <c r="P784">
        <v>2.0818458863867102</v>
      </c>
      <c r="Q784">
        <v>22.9122030526255</v>
      </c>
      <c r="R784">
        <v>6.8835431596984395E-2</v>
      </c>
      <c r="S784">
        <v>1.40750670241286</v>
      </c>
      <c r="T784">
        <v>122.959785522788</v>
      </c>
      <c r="U784">
        <v>33.985150333538002</v>
      </c>
      <c r="V784">
        <v>7.19330260188487</v>
      </c>
      <c r="W784">
        <v>41.178452935422797</v>
      </c>
      <c r="X784">
        <v>7.4933026018848699</v>
      </c>
      <c r="Y784">
        <v>41.478452935422801</v>
      </c>
      <c r="Z784">
        <v>1.35131377124237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20.877882456899801</v>
      </c>
      <c r="K785">
        <v>5.7704880577575199</v>
      </c>
      <c r="L785">
        <v>11.1479999999999</v>
      </c>
      <c r="M785">
        <v>16.9184880577575</v>
      </c>
      <c r="N785">
        <v>11.447999999999899</v>
      </c>
      <c r="O785">
        <v>17.218488057757501</v>
      </c>
      <c r="P785">
        <v>1.81953409074466</v>
      </c>
      <c r="Q785">
        <v>20.877882456899801</v>
      </c>
      <c r="R785">
        <v>7.1757282838073005E-2</v>
      </c>
      <c r="S785">
        <v>1.40750670241286</v>
      </c>
      <c r="T785">
        <v>122.959785522788</v>
      </c>
      <c r="U785">
        <v>33.985150333538002</v>
      </c>
      <c r="V785">
        <v>6.6662515756569798</v>
      </c>
      <c r="W785">
        <v>40.651401909194902</v>
      </c>
      <c r="X785">
        <v>6.9662515756569796</v>
      </c>
      <c r="Y785">
        <v>40.9514019091949</v>
      </c>
      <c r="Z785">
        <v>1.2060086929179801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12.957815452585599</v>
      </c>
      <c r="K786">
        <v>3.5814417232270599</v>
      </c>
      <c r="L786">
        <v>25.032</v>
      </c>
      <c r="M786">
        <v>28.613441723227002</v>
      </c>
      <c r="N786">
        <v>25.332000000000001</v>
      </c>
      <c r="O786">
        <v>28.913441723226999</v>
      </c>
      <c r="P786">
        <v>3.7817872244326902</v>
      </c>
      <c r="Q786">
        <v>12.957815452585599</v>
      </c>
      <c r="R786">
        <v>4.0679779676068901E-2</v>
      </c>
      <c r="S786">
        <v>1.40750670241286</v>
      </c>
      <c r="T786">
        <v>122.959785522788</v>
      </c>
      <c r="U786">
        <v>33.985150333538002</v>
      </c>
      <c r="V786">
        <v>7.2735446060811197</v>
      </c>
      <c r="W786">
        <v>41.258694939619097</v>
      </c>
      <c r="X786">
        <v>7.5735446060811196</v>
      </c>
      <c r="Y786">
        <v>41.558694939619102</v>
      </c>
      <c r="Z786">
        <v>1.3750089275814401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11.931838876121899</v>
      </c>
      <c r="K787">
        <v>3.2978695940015599</v>
      </c>
      <c r="L787">
        <v>32.9</v>
      </c>
      <c r="M787">
        <v>36.197869594001503</v>
      </c>
      <c r="N787">
        <v>33.200000000000003</v>
      </c>
      <c r="O787">
        <v>36.4978695940015</v>
      </c>
      <c r="P787">
        <v>4.90244586566486</v>
      </c>
      <c r="Q787">
        <v>11.931838876121899</v>
      </c>
      <c r="R787">
        <v>3.2707344038178203E-2</v>
      </c>
      <c r="S787">
        <v>1.40750670241286</v>
      </c>
      <c r="T787">
        <v>122.959785522788</v>
      </c>
      <c r="U787">
        <v>33.985150333538002</v>
      </c>
      <c r="V787">
        <v>7.6862258489718904</v>
      </c>
      <c r="W787">
        <v>41.671376182509803</v>
      </c>
      <c r="X787">
        <v>7.9862258489718903</v>
      </c>
      <c r="Y787">
        <v>41.9713761825098</v>
      </c>
      <c r="Z787">
        <v>1.5053416556424899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16.894055486352102</v>
      </c>
      <c r="K788">
        <v>4.6693885566383297</v>
      </c>
      <c r="L788">
        <v>9.52</v>
      </c>
      <c r="M788">
        <v>14.189388556638299</v>
      </c>
      <c r="N788">
        <v>9.82</v>
      </c>
      <c r="O788">
        <v>14.4893885566383</v>
      </c>
      <c r="P788">
        <v>1.5029202786607001</v>
      </c>
      <c r="Q788">
        <v>16.894055486352102</v>
      </c>
      <c r="R788">
        <v>8.4636288827698303E-2</v>
      </c>
      <c r="S788">
        <v>1.40750670241286</v>
      </c>
      <c r="T788">
        <v>122.959785522788</v>
      </c>
      <c r="U788">
        <v>33.985150333538002</v>
      </c>
      <c r="V788">
        <v>5.7552676402834804</v>
      </c>
      <c r="W788">
        <v>39.740417973821401</v>
      </c>
      <c r="X788">
        <v>6.0552676402834802</v>
      </c>
      <c r="Y788">
        <v>40.040417973821398</v>
      </c>
      <c r="Z788">
        <v>0.98625058032153001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19.6814186661924</v>
      </c>
      <c r="K789">
        <v>5.4397945580662004</v>
      </c>
      <c r="L789">
        <v>11.76</v>
      </c>
      <c r="M789">
        <v>17.199794558066198</v>
      </c>
      <c r="N789">
        <v>12.06</v>
      </c>
      <c r="O789">
        <v>17.499794558066199</v>
      </c>
      <c r="P789">
        <v>1.89851969858937</v>
      </c>
      <c r="Q789">
        <v>19.6814186661924</v>
      </c>
      <c r="R789">
        <v>7.8918365870754306E-2</v>
      </c>
      <c r="S789">
        <v>1.40750670241286</v>
      </c>
      <c r="T789">
        <v>122.959785522788</v>
      </c>
      <c r="U789">
        <v>33.985150333538002</v>
      </c>
      <c r="V789">
        <v>6.6291427331433601</v>
      </c>
      <c r="W789">
        <v>40.614293066681299</v>
      </c>
      <c r="X789">
        <v>6.9291427331433599</v>
      </c>
      <c r="Y789">
        <v>40.914293066681303</v>
      </c>
      <c r="Z789">
        <v>1.1963639827644299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20.581133247803699</v>
      </c>
      <c r="K790">
        <v>5.6884688313933101</v>
      </c>
      <c r="L790">
        <v>23.87</v>
      </c>
      <c r="M790">
        <v>29.558468831393299</v>
      </c>
      <c r="N790">
        <v>24.17</v>
      </c>
      <c r="O790">
        <v>29.858468831393299</v>
      </c>
      <c r="P790">
        <v>3.84871679445226</v>
      </c>
      <c r="Q790">
        <v>20.581133247803699</v>
      </c>
      <c r="R790">
        <v>4.8790799493194897E-2</v>
      </c>
      <c r="S790">
        <v>1.40750670241286</v>
      </c>
      <c r="T790">
        <v>122.959785522788</v>
      </c>
      <c r="U790">
        <v>33.985150333538002</v>
      </c>
      <c r="V790">
        <v>8.3188313135897403</v>
      </c>
      <c r="W790">
        <v>42.303981647127699</v>
      </c>
      <c r="X790">
        <v>8.6188313135897392</v>
      </c>
      <c r="Y790">
        <v>42.603981647127704</v>
      </c>
      <c r="Z790">
        <v>1.7454012401510499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18.304612025621001</v>
      </c>
      <c r="K791">
        <v>5.0592556651176599</v>
      </c>
      <c r="L791">
        <v>26.768000000000001</v>
      </c>
      <c r="M791">
        <v>31.827255665117601</v>
      </c>
      <c r="N791">
        <v>27.068000000000001</v>
      </c>
      <c r="O791">
        <v>32.127255665117602</v>
      </c>
      <c r="P791">
        <v>4.2231284892272303</v>
      </c>
      <c r="Q791">
        <v>18.304612025621001</v>
      </c>
      <c r="R791">
        <v>4.3272532193378899E-2</v>
      </c>
      <c r="S791">
        <v>1.40750670241286</v>
      </c>
      <c r="T791">
        <v>122.959785522788</v>
      </c>
      <c r="U791">
        <v>33.985150333538002</v>
      </c>
      <c r="V791">
        <v>8.2737081553740506</v>
      </c>
      <c r="W791">
        <v>42.258858488911997</v>
      </c>
      <c r="X791">
        <v>8.5737081553740495</v>
      </c>
      <c r="Y791">
        <v>42.558858488912001</v>
      </c>
      <c r="Z791">
        <v>1.7259332272830601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20.133062761602901</v>
      </c>
      <c r="K792">
        <v>5.5646255539444098</v>
      </c>
      <c r="L792">
        <v>14.63</v>
      </c>
      <c r="M792">
        <v>20.194625553944402</v>
      </c>
      <c r="N792">
        <v>14.93</v>
      </c>
      <c r="O792">
        <v>20.494625553944399</v>
      </c>
      <c r="P792">
        <v>2.3660508846674499</v>
      </c>
      <c r="Q792">
        <v>20.133062761602901</v>
      </c>
      <c r="R792">
        <v>6.8835431596984395E-2</v>
      </c>
      <c r="S792">
        <v>1.40750670241286</v>
      </c>
      <c r="T792">
        <v>122.959785522788</v>
      </c>
      <c r="U792">
        <v>33.985150333538002</v>
      </c>
      <c r="V792">
        <v>7.19330260188487</v>
      </c>
      <c r="W792">
        <v>41.178452935422797</v>
      </c>
      <c r="X792">
        <v>7.4933026018848699</v>
      </c>
      <c r="Y792">
        <v>41.478452935422801</v>
      </c>
      <c r="Z792">
        <v>1.35131377124237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18.304612025621001</v>
      </c>
      <c r="K793">
        <v>5.0592556651176599</v>
      </c>
      <c r="L793">
        <v>13.006</v>
      </c>
      <c r="M793">
        <v>18.065255665117601</v>
      </c>
      <c r="N793">
        <v>13.305999999999999</v>
      </c>
      <c r="O793">
        <v>18.365255665117601</v>
      </c>
      <c r="P793">
        <v>2.0728507932120799</v>
      </c>
      <c r="Q793">
        <v>18.304612025621001</v>
      </c>
      <c r="R793">
        <v>7.1757282838073005E-2</v>
      </c>
      <c r="S793">
        <v>1.40750670241286</v>
      </c>
      <c r="T793">
        <v>122.959785522788</v>
      </c>
      <c r="U793">
        <v>33.985150333538002</v>
      </c>
      <c r="V793">
        <v>6.6662515756569798</v>
      </c>
      <c r="W793">
        <v>40.651401909194902</v>
      </c>
      <c r="X793">
        <v>6.9662515756569796</v>
      </c>
      <c r="Y793">
        <v>40.9514019091949</v>
      </c>
      <c r="Z793">
        <v>1.2060086929179801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11.4774566641702</v>
      </c>
      <c r="K794">
        <v>3.1722818035186102</v>
      </c>
      <c r="L794">
        <v>28.607999999999901</v>
      </c>
      <c r="M794">
        <v>31.780281803518601</v>
      </c>
      <c r="N794">
        <v>28.907999999999902</v>
      </c>
      <c r="O794">
        <v>32.080281803518602</v>
      </c>
      <c r="P794">
        <v>4.2599272086133499</v>
      </c>
      <c r="Q794">
        <v>11.4774566641702</v>
      </c>
      <c r="R794">
        <v>4.0679779676068901E-2</v>
      </c>
      <c r="S794">
        <v>1.40750670241286</v>
      </c>
      <c r="T794">
        <v>122.959785522788</v>
      </c>
      <c r="U794">
        <v>33.985150333538002</v>
      </c>
      <c r="V794">
        <v>7.2735446060811197</v>
      </c>
      <c r="W794">
        <v>41.258694939619097</v>
      </c>
      <c r="X794">
        <v>7.5735446060811196</v>
      </c>
      <c r="Y794">
        <v>41.558694939619102</v>
      </c>
      <c r="Z794">
        <v>1.3750089275814401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10.558416145493601</v>
      </c>
      <c r="K795">
        <v>2.91826598804658</v>
      </c>
      <c r="L795">
        <v>37.6</v>
      </c>
      <c r="M795">
        <v>40.518265988046501</v>
      </c>
      <c r="N795">
        <v>37.9</v>
      </c>
      <c r="O795">
        <v>40.818265988046498</v>
      </c>
      <c r="P795">
        <v>5.5238770557031298</v>
      </c>
      <c r="Q795">
        <v>10.558416145493601</v>
      </c>
      <c r="R795">
        <v>3.2707344038178203E-2</v>
      </c>
      <c r="S795">
        <v>1.40750670241286</v>
      </c>
      <c r="T795">
        <v>122.959785522788</v>
      </c>
      <c r="U795">
        <v>33.985150333538002</v>
      </c>
      <c r="V795">
        <v>7.6862258489718904</v>
      </c>
      <c r="W795">
        <v>41.671376182509803</v>
      </c>
      <c r="X795">
        <v>7.9862258489718903</v>
      </c>
      <c r="Y795">
        <v>41.9713761825098</v>
      </c>
      <c r="Z795">
        <v>1.5053416556424899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15.020087929811</v>
      </c>
      <c r="K796">
        <v>4.1514381644963496</v>
      </c>
      <c r="L796">
        <v>10.88</v>
      </c>
      <c r="M796">
        <v>15.031438164496301</v>
      </c>
      <c r="N796">
        <v>11.18</v>
      </c>
      <c r="O796">
        <v>15.3314381644963</v>
      </c>
      <c r="P796">
        <v>1.6889513074498499</v>
      </c>
      <c r="Q796">
        <v>15.020087929811</v>
      </c>
      <c r="R796">
        <v>8.4636288827698303E-2</v>
      </c>
      <c r="S796">
        <v>1.40750670241286</v>
      </c>
      <c r="T796">
        <v>122.959785522788</v>
      </c>
      <c r="U796">
        <v>33.985150333538002</v>
      </c>
      <c r="V796">
        <v>5.7552676402834804</v>
      </c>
      <c r="W796">
        <v>39.740417973821401</v>
      </c>
      <c r="X796">
        <v>6.0552676402834802</v>
      </c>
      <c r="Y796">
        <v>40.040417973821398</v>
      </c>
      <c r="Z796">
        <v>0.98625058032153001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17.544828727054</v>
      </c>
      <c r="K797">
        <v>4.8492573350707504</v>
      </c>
      <c r="L797">
        <v>13.44</v>
      </c>
      <c r="M797">
        <v>18.289257335070701</v>
      </c>
      <c r="N797">
        <v>13.74</v>
      </c>
      <c r="O797">
        <v>18.589257335070702</v>
      </c>
      <c r="P797">
        <v>2.1274246015639302</v>
      </c>
      <c r="Q797">
        <v>17.544828727054</v>
      </c>
      <c r="R797">
        <v>7.8918365870754306E-2</v>
      </c>
      <c r="S797">
        <v>1.40750670241286</v>
      </c>
      <c r="T797">
        <v>122.959785522788</v>
      </c>
      <c r="U797">
        <v>33.985150333538002</v>
      </c>
      <c r="V797">
        <v>6.6291427331433601</v>
      </c>
      <c r="W797">
        <v>40.614293066681299</v>
      </c>
      <c r="X797">
        <v>6.9291427331433599</v>
      </c>
      <c r="Y797">
        <v>40.914293066681303</v>
      </c>
      <c r="Z797">
        <v>1.1963639827644299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18.362644300607201</v>
      </c>
      <c r="K798">
        <v>5.0752953449301899</v>
      </c>
      <c r="L798">
        <v>27.28</v>
      </c>
      <c r="M798">
        <v>32.355295344930099</v>
      </c>
      <c r="N798">
        <v>27.58</v>
      </c>
      <c r="O798">
        <v>32.655295344930103</v>
      </c>
      <c r="P798">
        <v>4.3044228231540096</v>
      </c>
      <c r="Q798">
        <v>18.362644300607201</v>
      </c>
      <c r="R798">
        <v>4.8790799493194897E-2</v>
      </c>
      <c r="S798">
        <v>1.40750670241286</v>
      </c>
      <c r="T798">
        <v>122.959785522788</v>
      </c>
      <c r="U798">
        <v>33.985150333538002</v>
      </c>
      <c r="V798">
        <v>8.3188313135897403</v>
      </c>
      <c r="W798">
        <v>42.303981647127699</v>
      </c>
      <c r="X798">
        <v>8.6188313135897392</v>
      </c>
      <c r="Y798">
        <v>42.603981647127704</v>
      </c>
      <c r="Z798">
        <v>1.7454012401510499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16.2960661299817</v>
      </c>
      <c r="K799">
        <v>4.5041088427245697</v>
      </c>
      <c r="L799">
        <v>30.591999999999999</v>
      </c>
      <c r="M799">
        <v>35.096108842724497</v>
      </c>
      <c r="N799">
        <v>30.891999999999999</v>
      </c>
      <c r="O799">
        <v>35.396108842724502</v>
      </c>
      <c r="P799">
        <v>4.7322394978068303</v>
      </c>
      <c r="Q799">
        <v>16.2960661299817</v>
      </c>
      <c r="R799">
        <v>4.3272532193378899E-2</v>
      </c>
      <c r="S799">
        <v>1.40750670241286</v>
      </c>
      <c r="T799">
        <v>122.959785522788</v>
      </c>
      <c r="U799">
        <v>33.985150333538002</v>
      </c>
      <c r="V799">
        <v>8.2737081553740506</v>
      </c>
      <c r="W799">
        <v>42.258858488911997</v>
      </c>
      <c r="X799">
        <v>8.5737081553740495</v>
      </c>
      <c r="Y799">
        <v>42.558858488912001</v>
      </c>
      <c r="Z799">
        <v>1.7259332272830601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17.955184977867201</v>
      </c>
      <c r="K800">
        <v>4.9626766844531396</v>
      </c>
      <c r="L800">
        <v>16.72</v>
      </c>
      <c r="M800">
        <v>21.682676684453099</v>
      </c>
      <c r="N800">
        <v>17.02</v>
      </c>
      <c r="O800">
        <v>21.9826766844531</v>
      </c>
      <c r="P800">
        <v>2.6494994684522002</v>
      </c>
      <c r="Q800">
        <v>17.955184977867201</v>
      </c>
      <c r="R800">
        <v>6.8835431596984395E-2</v>
      </c>
      <c r="S800">
        <v>1.40750670241286</v>
      </c>
      <c r="T800">
        <v>122.959785522788</v>
      </c>
      <c r="U800">
        <v>33.985150333538002</v>
      </c>
      <c r="V800">
        <v>7.19330260188487</v>
      </c>
      <c r="W800">
        <v>41.178452935422797</v>
      </c>
      <c r="X800">
        <v>7.4933026018848699</v>
      </c>
      <c r="Y800">
        <v>41.478452935422801</v>
      </c>
      <c r="Z800">
        <v>1.35131377124237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16.2960661299817</v>
      </c>
      <c r="K801">
        <v>4.5041088427245697</v>
      </c>
      <c r="L801">
        <v>14.8639999999999</v>
      </c>
      <c r="M801">
        <v>19.368108842724499</v>
      </c>
      <c r="N801">
        <v>15.164</v>
      </c>
      <c r="O801">
        <v>19.6681088427245</v>
      </c>
      <c r="P801">
        <v>2.3255663916183602</v>
      </c>
      <c r="Q801">
        <v>16.2960661299817</v>
      </c>
      <c r="R801">
        <v>7.1757282838073005E-2</v>
      </c>
      <c r="S801">
        <v>1.40750670241286</v>
      </c>
      <c r="T801">
        <v>122.959785522788</v>
      </c>
      <c r="U801">
        <v>33.985150333538002</v>
      </c>
      <c r="V801">
        <v>6.6662515756569798</v>
      </c>
      <c r="W801">
        <v>40.651401909194902</v>
      </c>
      <c r="X801">
        <v>6.9662515756569796</v>
      </c>
      <c r="Y801">
        <v>40.9514019091949</v>
      </c>
      <c r="Z801">
        <v>1.2060086929179801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10.300662870311401</v>
      </c>
      <c r="K802">
        <v>2.8470249414817701</v>
      </c>
      <c r="L802">
        <v>32.183999999999997</v>
      </c>
      <c r="M802">
        <v>35.031024941481697</v>
      </c>
      <c r="N802">
        <v>32.483999999999902</v>
      </c>
      <c r="O802">
        <v>35.331024941481701</v>
      </c>
      <c r="P802">
        <v>4.73593012163815</v>
      </c>
      <c r="Q802">
        <v>10.300662870311401</v>
      </c>
      <c r="R802">
        <v>4.0679779676068901E-2</v>
      </c>
      <c r="S802">
        <v>1.40750670241286</v>
      </c>
      <c r="T802">
        <v>122.959785522788</v>
      </c>
      <c r="U802">
        <v>33.985150333538002</v>
      </c>
      <c r="V802">
        <v>7.2735446060811197</v>
      </c>
      <c r="W802">
        <v>41.258694939619097</v>
      </c>
      <c r="X802">
        <v>7.5735446060811196</v>
      </c>
      <c r="Y802">
        <v>41.558694939619102</v>
      </c>
      <c r="Z802">
        <v>1.3750089275814401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9.4685338746860204</v>
      </c>
      <c r="K803">
        <v>2.61703081053084</v>
      </c>
      <c r="L803">
        <v>42.3</v>
      </c>
      <c r="M803">
        <v>44.917030810530797</v>
      </c>
      <c r="N803">
        <v>42.599999999999902</v>
      </c>
      <c r="O803">
        <v>45.217030810530801</v>
      </c>
      <c r="P803">
        <v>6.1417031722879099</v>
      </c>
      <c r="Q803">
        <v>9.4685338746860293</v>
      </c>
      <c r="R803">
        <v>3.2707344038178203E-2</v>
      </c>
      <c r="S803">
        <v>1.40750670241286</v>
      </c>
      <c r="T803">
        <v>122.959785522788</v>
      </c>
      <c r="U803">
        <v>33.985150333538002</v>
      </c>
      <c r="V803">
        <v>7.6862258489718904</v>
      </c>
      <c r="W803">
        <v>41.671376182509803</v>
      </c>
      <c r="X803">
        <v>7.9862258489718903</v>
      </c>
      <c r="Y803">
        <v>41.9713761825098</v>
      </c>
      <c r="Z803">
        <v>1.5053416556424899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13.5203477913568</v>
      </c>
      <c r="K804">
        <v>3.7369213869181999</v>
      </c>
      <c r="L804">
        <v>12.24</v>
      </c>
      <c r="M804">
        <v>15.9769213869182</v>
      </c>
      <c r="N804">
        <v>12.54</v>
      </c>
      <c r="O804">
        <v>16.2769213869182</v>
      </c>
      <c r="P804">
        <v>1.8746579469451701</v>
      </c>
      <c r="Q804">
        <v>13.5203477913568</v>
      </c>
      <c r="R804">
        <v>8.4636288827698303E-2</v>
      </c>
      <c r="S804">
        <v>1.40750670241286</v>
      </c>
      <c r="T804">
        <v>122.959785522788</v>
      </c>
      <c r="U804">
        <v>33.985150333538002</v>
      </c>
      <c r="V804">
        <v>5.7552676402834804</v>
      </c>
      <c r="W804">
        <v>39.740417973821401</v>
      </c>
      <c r="X804">
        <v>6.0552676402834802</v>
      </c>
      <c r="Y804">
        <v>40.040417973821398</v>
      </c>
      <c r="Z804">
        <v>0.98625058032153001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15.8267019621314</v>
      </c>
      <c r="K805">
        <v>4.3743801534807796</v>
      </c>
      <c r="L805">
        <v>15.12</v>
      </c>
      <c r="M805">
        <v>19.494380153480702</v>
      </c>
      <c r="N805">
        <v>15.42</v>
      </c>
      <c r="O805">
        <v>19.794380153480699</v>
      </c>
      <c r="P805">
        <v>2.3558385610692101</v>
      </c>
      <c r="Q805">
        <v>15.8267019621314</v>
      </c>
      <c r="R805">
        <v>7.8918365870754306E-2</v>
      </c>
      <c r="S805">
        <v>1.40750670241286</v>
      </c>
      <c r="T805">
        <v>122.959785522788</v>
      </c>
      <c r="U805">
        <v>33.985150333538002</v>
      </c>
      <c r="V805">
        <v>6.6291427331433601</v>
      </c>
      <c r="W805">
        <v>40.614293066681299</v>
      </c>
      <c r="X805">
        <v>6.9291427331433599</v>
      </c>
      <c r="Y805">
        <v>40.914293066681303</v>
      </c>
      <c r="Z805">
        <v>1.1963639827644299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16.575889981882899</v>
      </c>
      <c r="K806">
        <v>4.5814500289777698</v>
      </c>
      <c r="L806">
        <v>30.689999999999898</v>
      </c>
      <c r="M806">
        <v>35.271450028977704</v>
      </c>
      <c r="N806">
        <v>30.99</v>
      </c>
      <c r="O806">
        <v>35.571450028977701</v>
      </c>
      <c r="P806">
        <v>4.7581872086675299</v>
      </c>
      <c r="Q806">
        <v>16.575889981882899</v>
      </c>
      <c r="R806">
        <v>4.8790799493194897E-2</v>
      </c>
      <c r="S806">
        <v>1.40750670241286</v>
      </c>
      <c r="T806">
        <v>122.959785522788</v>
      </c>
      <c r="U806">
        <v>33.985150333538002</v>
      </c>
      <c r="V806">
        <v>8.3188313135897403</v>
      </c>
      <c r="W806">
        <v>42.303981647127699</v>
      </c>
      <c r="X806">
        <v>8.6188313135897392</v>
      </c>
      <c r="Y806">
        <v>42.603981647127704</v>
      </c>
      <c r="Z806">
        <v>1.7454012401510499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14.684726481694801</v>
      </c>
      <c r="K807">
        <v>4.05874680868562</v>
      </c>
      <c r="L807">
        <v>34.415999999999997</v>
      </c>
      <c r="M807">
        <v>38.474746808685602</v>
      </c>
      <c r="N807">
        <v>34.716000000000001</v>
      </c>
      <c r="O807">
        <v>38.774746808685599</v>
      </c>
      <c r="P807">
        <v>5.2389283163426104</v>
      </c>
      <c r="Q807">
        <v>14.684726481694801</v>
      </c>
      <c r="R807">
        <v>4.3272532193378899E-2</v>
      </c>
      <c r="S807">
        <v>1.40750670241286</v>
      </c>
      <c r="T807">
        <v>122.959785522788</v>
      </c>
      <c r="U807">
        <v>33.985150333538002</v>
      </c>
      <c r="V807">
        <v>8.2737081553740506</v>
      </c>
      <c r="W807">
        <v>42.258858488911997</v>
      </c>
      <c r="X807">
        <v>8.5737081553740495</v>
      </c>
      <c r="Y807">
        <v>42.558858488912001</v>
      </c>
      <c r="Z807">
        <v>1.7259332272830601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16.202493360644802</v>
      </c>
      <c r="K808">
        <v>4.47824604034962</v>
      </c>
      <c r="L808">
        <v>18.809999999999999</v>
      </c>
      <c r="M808">
        <v>23.288246040349598</v>
      </c>
      <c r="N808">
        <v>19.11</v>
      </c>
      <c r="O808">
        <v>23.588246040349599</v>
      </c>
      <c r="P808">
        <v>2.9321956534651701</v>
      </c>
      <c r="Q808">
        <v>16.202493360644802</v>
      </c>
      <c r="R808">
        <v>6.8835431596984395E-2</v>
      </c>
      <c r="S808">
        <v>1.40750670241286</v>
      </c>
      <c r="T808">
        <v>122.959785522788</v>
      </c>
      <c r="U808">
        <v>33.985150333538002</v>
      </c>
      <c r="V808">
        <v>7.19330260188487</v>
      </c>
      <c r="W808">
        <v>41.178452935422797</v>
      </c>
      <c r="X808">
        <v>7.4933026018848699</v>
      </c>
      <c r="Y808">
        <v>41.478452935422801</v>
      </c>
      <c r="Z808">
        <v>1.35131377124237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14.684726481694801</v>
      </c>
      <c r="K809">
        <v>4.05874680868562</v>
      </c>
      <c r="L809">
        <v>16.721999999999898</v>
      </c>
      <c r="M809">
        <v>20.780746808685599</v>
      </c>
      <c r="N809">
        <v>17.021999999999998</v>
      </c>
      <c r="O809">
        <v>21.0807468086856</v>
      </c>
      <c r="P809">
        <v>2.5776837319731398</v>
      </c>
      <c r="Q809">
        <v>14.684726481694801</v>
      </c>
      <c r="R809">
        <v>7.1757282838073005E-2</v>
      </c>
      <c r="S809">
        <v>1.40750670241286</v>
      </c>
      <c r="T809">
        <v>122.959785522788</v>
      </c>
      <c r="U809">
        <v>33.985150333538002</v>
      </c>
      <c r="V809">
        <v>6.6662515756569798</v>
      </c>
      <c r="W809">
        <v>40.651401909194902</v>
      </c>
      <c r="X809">
        <v>6.9662515756569796</v>
      </c>
      <c r="Y809">
        <v>40.9514019091949</v>
      </c>
      <c r="Z809">
        <v>1.2060086929179801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9.34274314376432</v>
      </c>
      <c r="K810">
        <v>2.5822632084017099</v>
      </c>
      <c r="L810">
        <v>35.76</v>
      </c>
      <c r="M810">
        <v>38.342263208401697</v>
      </c>
      <c r="N810">
        <v>36.059999999999903</v>
      </c>
      <c r="O810">
        <v>38.642263208401701</v>
      </c>
      <c r="P810">
        <v>5.20981498203236</v>
      </c>
      <c r="Q810">
        <v>9.34274314376432</v>
      </c>
      <c r="R810">
        <v>4.0679779676068901E-2</v>
      </c>
      <c r="S810">
        <v>1.40750670241286</v>
      </c>
      <c r="T810">
        <v>122.959785522788</v>
      </c>
      <c r="U810">
        <v>33.985150333538002</v>
      </c>
      <c r="V810">
        <v>7.2735446060811197</v>
      </c>
      <c r="W810">
        <v>41.258694939619097</v>
      </c>
      <c r="X810">
        <v>7.5735446060811196</v>
      </c>
      <c r="Y810">
        <v>41.558694939619102</v>
      </c>
      <c r="Z810">
        <v>1.3750089275814401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8.5826030003430702</v>
      </c>
      <c r="K811">
        <v>2.3721662491487998</v>
      </c>
      <c r="L811">
        <v>47</v>
      </c>
      <c r="M811">
        <v>49.372166249148798</v>
      </c>
      <c r="N811">
        <v>47.3</v>
      </c>
      <c r="O811">
        <v>49.672166249148802</v>
      </c>
      <c r="P811">
        <v>6.7559658020963296</v>
      </c>
      <c r="Q811">
        <v>8.5826030003430702</v>
      </c>
      <c r="R811">
        <v>3.2707344038178203E-2</v>
      </c>
      <c r="S811">
        <v>1.40750670241286</v>
      </c>
      <c r="T811">
        <v>122.959785522788</v>
      </c>
      <c r="U811">
        <v>33.985150333538002</v>
      </c>
      <c r="V811">
        <v>7.6862258489718904</v>
      </c>
      <c r="W811">
        <v>41.671376182509803</v>
      </c>
      <c r="X811">
        <v>7.9862258489718903</v>
      </c>
      <c r="Y811">
        <v>41.9713761825098</v>
      </c>
      <c r="Z811">
        <v>1.5053416556424899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12.2929132088196</v>
      </c>
      <c r="K812">
        <v>3.3976677957155501</v>
      </c>
      <c r="L812">
        <v>13.6</v>
      </c>
      <c r="M812">
        <v>16.9976677957155</v>
      </c>
      <c r="N812">
        <v>13.9</v>
      </c>
      <c r="O812">
        <v>17.297667795715501</v>
      </c>
      <c r="P812">
        <v>2.0600413264772701</v>
      </c>
      <c r="Q812">
        <v>12.2929132088196</v>
      </c>
      <c r="R812">
        <v>8.4636288827698303E-2</v>
      </c>
      <c r="S812">
        <v>1.40750670241286</v>
      </c>
      <c r="T812">
        <v>122.959785522788</v>
      </c>
      <c r="U812">
        <v>33.985150333538002</v>
      </c>
      <c r="V812">
        <v>5.7552676402834804</v>
      </c>
      <c r="W812">
        <v>39.740417973821401</v>
      </c>
      <c r="X812">
        <v>6.0552676402834802</v>
      </c>
      <c r="Y812">
        <v>40.040417973821398</v>
      </c>
      <c r="Z812">
        <v>0.98625058032153001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14.415066024286</v>
      </c>
      <c r="K813">
        <v>3.9842147074373702</v>
      </c>
      <c r="L813">
        <v>16.8</v>
      </c>
      <c r="M813">
        <v>20.7842147074373</v>
      </c>
      <c r="N813">
        <v>17.100000000000001</v>
      </c>
      <c r="O813">
        <v>21.084214707437301</v>
      </c>
      <c r="P813">
        <v>2.5837636784996998</v>
      </c>
      <c r="Q813">
        <v>14.415066024286</v>
      </c>
      <c r="R813">
        <v>7.8918365870754306E-2</v>
      </c>
      <c r="S813">
        <v>1.40750670241286</v>
      </c>
      <c r="T813">
        <v>122.959785522788</v>
      </c>
      <c r="U813">
        <v>33.985150333538002</v>
      </c>
      <c r="V813">
        <v>6.6291427331433601</v>
      </c>
      <c r="W813">
        <v>40.614293066681299</v>
      </c>
      <c r="X813">
        <v>6.9291427331433599</v>
      </c>
      <c r="Y813">
        <v>40.914293066681303</v>
      </c>
      <c r="Z813">
        <v>1.1963639827644299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15.1060176759466</v>
      </c>
      <c r="K814">
        <v>4.1751884933385996</v>
      </c>
      <c r="L814">
        <v>34.1</v>
      </c>
      <c r="M814">
        <v>38.275188493338597</v>
      </c>
      <c r="N814">
        <v>34.4</v>
      </c>
      <c r="O814">
        <v>38.575188493338601</v>
      </c>
      <c r="P814">
        <v>5.21002642647895</v>
      </c>
      <c r="Q814">
        <v>15.1060176759466</v>
      </c>
      <c r="R814">
        <v>4.8790799493194897E-2</v>
      </c>
      <c r="S814">
        <v>1.40750670241286</v>
      </c>
      <c r="T814">
        <v>122.959785522788</v>
      </c>
      <c r="U814">
        <v>33.985150333538002</v>
      </c>
      <c r="V814">
        <v>8.3188313135897403</v>
      </c>
      <c r="W814">
        <v>42.303981647127699</v>
      </c>
      <c r="X814">
        <v>8.6188313135897392</v>
      </c>
      <c r="Y814">
        <v>42.603981647127704</v>
      </c>
      <c r="Z814">
        <v>1.7454012401510499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13.3633691451162</v>
      </c>
      <c r="K815">
        <v>3.6935336819953202</v>
      </c>
      <c r="L815">
        <v>38.24</v>
      </c>
      <c r="M815">
        <v>41.9335336819953</v>
      </c>
      <c r="N815">
        <v>38.54</v>
      </c>
      <c r="O815">
        <v>42.233533681995297</v>
      </c>
      <c r="P815">
        <v>5.7432178837781196</v>
      </c>
      <c r="Q815">
        <v>13.3633691451162</v>
      </c>
      <c r="R815">
        <v>4.3272532193378899E-2</v>
      </c>
      <c r="S815">
        <v>1.40750670241286</v>
      </c>
      <c r="T815">
        <v>122.959785522788</v>
      </c>
      <c r="U815">
        <v>33.985150333538002</v>
      </c>
      <c r="V815">
        <v>8.2737081553740506</v>
      </c>
      <c r="W815">
        <v>42.258858488911997</v>
      </c>
      <c r="X815">
        <v>8.5737081553740495</v>
      </c>
      <c r="Y815">
        <v>42.558858488912001</v>
      </c>
      <c r="Z815">
        <v>1.7259332272830601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14.7615479521283</v>
      </c>
      <c r="K816">
        <v>4.0799796793386198</v>
      </c>
      <c r="L816">
        <v>20.9</v>
      </c>
      <c r="M816">
        <v>24.979979679338602</v>
      </c>
      <c r="N816">
        <v>21.2</v>
      </c>
      <c r="O816">
        <v>25.279979679338599</v>
      </c>
      <c r="P816">
        <v>3.2141434235366702</v>
      </c>
      <c r="Q816">
        <v>14.7615479521283</v>
      </c>
      <c r="R816">
        <v>6.8835431596984395E-2</v>
      </c>
      <c r="S816">
        <v>1.40750670241286</v>
      </c>
      <c r="T816">
        <v>122.959785522788</v>
      </c>
      <c r="U816">
        <v>33.985150333538002</v>
      </c>
      <c r="V816">
        <v>7.19330260188487</v>
      </c>
      <c r="W816">
        <v>41.178452935422797</v>
      </c>
      <c r="X816">
        <v>7.4933026018848699</v>
      </c>
      <c r="Y816">
        <v>41.478452935422801</v>
      </c>
      <c r="Z816">
        <v>1.35131377124237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13.3633691451162</v>
      </c>
      <c r="K817">
        <v>3.6935336819953202</v>
      </c>
      <c r="L817">
        <v>18.579999999999998</v>
      </c>
      <c r="M817">
        <v>22.2735336819953</v>
      </c>
      <c r="N817">
        <v>18.88</v>
      </c>
      <c r="O817">
        <v>22.573533681995301</v>
      </c>
      <c r="P817">
        <v>2.8292056401215202</v>
      </c>
      <c r="Q817">
        <v>13.3633691451162</v>
      </c>
      <c r="R817">
        <v>7.1757282838073005E-2</v>
      </c>
      <c r="S817">
        <v>1.40750670241286</v>
      </c>
      <c r="T817">
        <v>122.959785522788</v>
      </c>
      <c r="U817">
        <v>33.985150333538002</v>
      </c>
      <c r="V817">
        <v>6.6662515756569798</v>
      </c>
      <c r="W817">
        <v>40.651401909194902</v>
      </c>
      <c r="X817">
        <v>6.9662515756569796</v>
      </c>
      <c r="Y817">
        <v>40.9514019091949</v>
      </c>
      <c r="Z817">
        <v>1.2060086929179801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8.5478297627520607</v>
      </c>
      <c r="K818">
        <v>2.3625551905243101</v>
      </c>
      <c r="L818">
        <v>39.335999999999999</v>
      </c>
      <c r="M818">
        <v>41.698555190524303</v>
      </c>
      <c r="N818">
        <v>39.635999999999903</v>
      </c>
      <c r="O818">
        <v>41.9985551905243</v>
      </c>
      <c r="P818">
        <v>5.6816005555669902</v>
      </c>
      <c r="Q818">
        <v>8.5478297627520607</v>
      </c>
      <c r="R818">
        <v>4.0679779676068901E-2</v>
      </c>
      <c r="S818">
        <v>1.40750670241286</v>
      </c>
      <c r="T818">
        <v>122.959785522788</v>
      </c>
      <c r="U818">
        <v>33.985150333538002</v>
      </c>
      <c r="V818">
        <v>7.2735446060811197</v>
      </c>
      <c r="W818">
        <v>41.258694939619097</v>
      </c>
      <c r="X818">
        <v>7.5735446060811196</v>
      </c>
      <c r="Y818">
        <v>41.558694939619102</v>
      </c>
      <c r="Z818">
        <v>1.3750089275814401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7.8482731084048698</v>
      </c>
      <c r="K819">
        <v>2.1692030472708499</v>
      </c>
      <c r="L819">
        <v>51.7</v>
      </c>
      <c r="M819">
        <v>53.869203047270801</v>
      </c>
      <c r="N819">
        <v>52</v>
      </c>
      <c r="O819">
        <v>54.169203047270798</v>
      </c>
      <c r="P819">
        <v>7.3667058163394001</v>
      </c>
      <c r="Q819">
        <v>7.8482731084048698</v>
      </c>
      <c r="R819">
        <v>3.2707344038178203E-2</v>
      </c>
      <c r="S819">
        <v>1.40750670241286</v>
      </c>
      <c r="T819">
        <v>122.959785522788</v>
      </c>
      <c r="U819">
        <v>33.985150333538002</v>
      </c>
      <c r="V819">
        <v>7.6862258489718904</v>
      </c>
      <c r="W819">
        <v>41.671376182509803</v>
      </c>
      <c r="X819">
        <v>7.9862258489718903</v>
      </c>
      <c r="Y819">
        <v>41.9713761825098</v>
      </c>
      <c r="Z819">
        <v>1.5053416556424899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11.2697935010496</v>
      </c>
      <c r="K820">
        <v>3.1148852832873302</v>
      </c>
      <c r="L820">
        <v>14.96</v>
      </c>
      <c r="M820">
        <v>18.074885283287301</v>
      </c>
      <c r="N820">
        <v>15.26</v>
      </c>
      <c r="O820">
        <v>18.374885283287298</v>
      </c>
      <c r="P820">
        <v>2.2451025694895401</v>
      </c>
      <c r="Q820">
        <v>11.2697935010496</v>
      </c>
      <c r="R820">
        <v>8.4636288827698303E-2</v>
      </c>
      <c r="S820">
        <v>1.40750670241286</v>
      </c>
      <c r="T820">
        <v>122.959785522788</v>
      </c>
      <c r="U820">
        <v>33.985150333538002</v>
      </c>
      <c r="V820">
        <v>5.7552676402834804</v>
      </c>
      <c r="W820">
        <v>39.740417973821401</v>
      </c>
      <c r="X820">
        <v>6.0552676402834802</v>
      </c>
      <c r="Y820">
        <v>40.040417973821398</v>
      </c>
      <c r="Z820">
        <v>0.98625058032153001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13.234625928241501</v>
      </c>
      <c r="K821">
        <v>3.6579500351850398</v>
      </c>
      <c r="L821">
        <v>18.48</v>
      </c>
      <c r="M821">
        <v>22.137950035185</v>
      </c>
      <c r="N821">
        <v>18.78</v>
      </c>
      <c r="O821">
        <v>22.437950035185001</v>
      </c>
      <c r="P821">
        <v>2.8112020417867298</v>
      </c>
      <c r="Q821">
        <v>13.234625928241501</v>
      </c>
      <c r="R821">
        <v>7.8918365870754306E-2</v>
      </c>
      <c r="S821">
        <v>1.40750670241286</v>
      </c>
      <c r="T821">
        <v>122.959785522788</v>
      </c>
      <c r="U821">
        <v>33.985150333538002</v>
      </c>
      <c r="V821">
        <v>6.6291427331433601</v>
      </c>
      <c r="W821">
        <v>40.614293066681299</v>
      </c>
      <c r="X821">
        <v>6.9291427331433599</v>
      </c>
      <c r="Y821">
        <v>40.914293066681303</v>
      </c>
      <c r="Z821">
        <v>1.1963639827644299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13.8755948940923</v>
      </c>
      <c r="K822">
        <v>3.8351089865524002</v>
      </c>
      <c r="L822">
        <v>37.51</v>
      </c>
      <c r="M822">
        <v>41.345108986552397</v>
      </c>
      <c r="N822">
        <v>37.809999999999903</v>
      </c>
      <c r="O822">
        <v>41.645108986552401</v>
      </c>
      <c r="P822">
        <v>5.6599567432600102</v>
      </c>
      <c r="Q822">
        <v>13.8755948940923</v>
      </c>
      <c r="R822">
        <v>4.8790799493194897E-2</v>
      </c>
      <c r="S822">
        <v>1.40750670241286</v>
      </c>
      <c r="T822">
        <v>122.959785522788</v>
      </c>
      <c r="U822">
        <v>33.985150333538002</v>
      </c>
      <c r="V822">
        <v>8.3188313135897403</v>
      </c>
      <c r="W822">
        <v>42.303981647127699</v>
      </c>
      <c r="X822">
        <v>8.6188313135897392</v>
      </c>
      <c r="Y822">
        <v>42.603981647127704</v>
      </c>
      <c r="Z822">
        <v>1.7454012401510499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12.2601770050659</v>
      </c>
      <c r="K823">
        <v>3.38861975776405</v>
      </c>
      <c r="L823">
        <v>42.064</v>
      </c>
      <c r="M823">
        <v>45.452619757763998</v>
      </c>
      <c r="N823">
        <v>42.363999999999997</v>
      </c>
      <c r="O823">
        <v>45.752619757764002</v>
      </c>
      <c r="P823">
        <v>6.2451308147328302</v>
      </c>
      <c r="Q823">
        <v>12.2601770050659</v>
      </c>
      <c r="R823">
        <v>4.3272532193378899E-2</v>
      </c>
      <c r="S823">
        <v>1.40750670241286</v>
      </c>
      <c r="T823">
        <v>122.959785522788</v>
      </c>
      <c r="U823">
        <v>33.985150333538002</v>
      </c>
      <c r="V823">
        <v>8.2737081553740506</v>
      </c>
      <c r="W823">
        <v>42.258858488911997</v>
      </c>
      <c r="X823">
        <v>8.5737081553740495</v>
      </c>
      <c r="Y823">
        <v>42.558858488912001</v>
      </c>
      <c r="Z823">
        <v>1.7259332272830601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13.5559675081735</v>
      </c>
      <c r="K824">
        <v>3.74676640596816</v>
      </c>
      <c r="L824">
        <v>22.99</v>
      </c>
      <c r="M824">
        <v>26.736766405968101</v>
      </c>
      <c r="N824">
        <v>23.29</v>
      </c>
      <c r="O824">
        <v>27.036766405968098</v>
      </c>
      <c r="P824">
        <v>3.4953467309399202</v>
      </c>
      <c r="Q824">
        <v>13.5559675081735</v>
      </c>
      <c r="R824">
        <v>6.8835431596984395E-2</v>
      </c>
      <c r="S824">
        <v>1.40750670241286</v>
      </c>
      <c r="T824">
        <v>122.959785522788</v>
      </c>
      <c r="U824">
        <v>33.985150333538002</v>
      </c>
      <c r="V824">
        <v>7.19330260188487</v>
      </c>
      <c r="W824">
        <v>41.178452935422797</v>
      </c>
      <c r="X824">
        <v>7.4933026018848699</v>
      </c>
      <c r="Y824">
        <v>41.478452935422801</v>
      </c>
      <c r="Z824">
        <v>1.35131377124237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12.2601770050659</v>
      </c>
      <c r="K825">
        <v>3.38861975776405</v>
      </c>
      <c r="L825">
        <v>20.437999999999999</v>
      </c>
      <c r="M825">
        <v>23.826619757764</v>
      </c>
      <c r="N825">
        <v>20.738</v>
      </c>
      <c r="O825">
        <v>24.126619757764001</v>
      </c>
      <c r="P825">
        <v>3.08013492193417</v>
      </c>
      <c r="Q825">
        <v>12.2601770050659</v>
      </c>
      <c r="R825">
        <v>7.1757282838073005E-2</v>
      </c>
      <c r="S825">
        <v>1.40750670241286</v>
      </c>
      <c r="T825">
        <v>122.959785522788</v>
      </c>
      <c r="U825">
        <v>33.985150333538002</v>
      </c>
      <c r="V825">
        <v>6.6662515756569798</v>
      </c>
      <c r="W825">
        <v>40.651401909194902</v>
      </c>
      <c r="X825">
        <v>6.9662515756569796</v>
      </c>
      <c r="Y825">
        <v>40.9514019091949</v>
      </c>
      <c r="Z825">
        <v>1.2060086929179801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7.8775777927410404</v>
      </c>
      <c r="K826">
        <v>2.17730263933184</v>
      </c>
      <c r="L826">
        <v>42.9119999999999</v>
      </c>
      <c r="M826">
        <v>45.089302639331798</v>
      </c>
      <c r="N826">
        <v>43.211999999999897</v>
      </c>
      <c r="O826">
        <v>45.389302639331802</v>
      </c>
      <c r="P826">
        <v>6.15130535971785</v>
      </c>
      <c r="Q826">
        <v>7.8775777927410404</v>
      </c>
      <c r="R826">
        <v>4.0679779676068901E-2</v>
      </c>
      <c r="S826">
        <v>1.40750670241286</v>
      </c>
      <c r="T826">
        <v>122.959785522788</v>
      </c>
      <c r="U826">
        <v>33.985150333538002</v>
      </c>
      <c r="V826">
        <v>7.2735446060811197</v>
      </c>
      <c r="W826">
        <v>41.258694939619097</v>
      </c>
      <c r="X826">
        <v>7.5735446060811196</v>
      </c>
      <c r="Y826">
        <v>41.558694939619102</v>
      </c>
      <c r="Z826">
        <v>1.3750089275814401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7.2296981320442404</v>
      </c>
      <c r="K827">
        <v>1.9982336244241901</v>
      </c>
      <c r="L827">
        <v>56.4</v>
      </c>
      <c r="M827">
        <v>58.398233624424101</v>
      </c>
      <c r="N827">
        <v>56.699999999999903</v>
      </c>
      <c r="O827">
        <v>58.698233624424098</v>
      </c>
      <c r="P827">
        <v>7.9739633870806097</v>
      </c>
      <c r="Q827">
        <v>7.2296981320442404</v>
      </c>
      <c r="R827">
        <v>3.2707344038178203E-2</v>
      </c>
      <c r="S827">
        <v>1.40750670241286</v>
      </c>
      <c r="T827">
        <v>122.959785522788</v>
      </c>
      <c r="U827">
        <v>33.985150333538002</v>
      </c>
      <c r="V827">
        <v>7.6862258489718904</v>
      </c>
      <c r="W827">
        <v>41.671376182509803</v>
      </c>
      <c r="X827">
        <v>7.9862258489718903</v>
      </c>
      <c r="Y827">
        <v>41.9713761825098</v>
      </c>
      <c r="Z827">
        <v>1.5053416556424899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10.4038938817224</v>
      </c>
      <c r="K828">
        <v>2.8755572085719501</v>
      </c>
      <c r="L828">
        <v>16.32</v>
      </c>
      <c r="M828">
        <v>19.195557208571898</v>
      </c>
      <c r="N828">
        <v>16.62</v>
      </c>
      <c r="O828">
        <v>19.495557208571899</v>
      </c>
      <c r="P828">
        <v>2.4298427935789699</v>
      </c>
      <c r="Q828">
        <v>10.4038938817224</v>
      </c>
      <c r="R828">
        <v>8.4636288827698303E-2</v>
      </c>
      <c r="S828">
        <v>1.40750670241286</v>
      </c>
      <c r="T828">
        <v>122.959785522788</v>
      </c>
      <c r="U828">
        <v>33.985150333538002</v>
      </c>
      <c r="V828">
        <v>5.7552676402834804</v>
      </c>
      <c r="W828">
        <v>39.740417973821401</v>
      </c>
      <c r="X828">
        <v>6.0552676402834802</v>
      </c>
      <c r="Y828">
        <v>40.040417973821398</v>
      </c>
      <c r="Z828">
        <v>0.98625058032153001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12.232883312047701</v>
      </c>
      <c r="K829">
        <v>3.3810759884216099</v>
      </c>
      <c r="L829">
        <v>20.16</v>
      </c>
      <c r="M829">
        <v>23.5410759884216</v>
      </c>
      <c r="N829">
        <v>20.46</v>
      </c>
      <c r="O829">
        <v>23.841075988421601</v>
      </c>
      <c r="P829">
        <v>3.0381557255132399</v>
      </c>
      <c r="Q829">
        <v>12.232883312047701</v>
      </c>
      <c r="R829">
        <v>7.8918365870754306E-2</v>
      </c>
      <c r="S829">
        <v>1.40750670241286</v>
      </c>
      <c r="T829">
        <v>122.959785522788</v>
      </c>
      <c r="U829">
        <v>33.985150333538002</v>
      </c>
      <c r="V829">
        <v>6.6291427331433601</v>
      </c>
      <c r="W829">
        <v>40.614293066681299</v>
      </c>
      <c r="X829">
        <v>6.9291427331433599</v>
      </c>
      <c r="Y829">
        <v>40.914293066681303</v>
      </c>
      <c r="Z829">
        <v>1.1963639827644299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12.830517288993899</v>
      </c>
      <c r="K830">
        <v>3.5462574781630898</v>
      </c>
      <c r="L830">
        <v>40.92</v>
      </c>
      <c r="M830">
        <v>44.466257478163001</v>
      </c>
      <c r="N830">
        <v>41.22</v>
      </c>
      <c r="O830">
        <v>44.766257478162998</v>
      </c>
      <c r="P830">
        <v>6.1079942203820297</v>
      </c>
      <c r="Q830">
        <v>12.830517288993899</v>
      </c>
      <c r="R830">
        <v>4.8790799493194897E-2</v>
      </c>
      <c r="S830">
        <v>1.40750670241286</v>
      </c>
      <c r="T830">
        <v>122.959785522788</v>
      </c>
      <c r="U830">
        <v>33.985150333538002</v>
      </c>
      <c r="V830">
        <v>8.3188313135897403</v>
      </c>
      <c r="W830">
        <v>42.303981647127699</v>
      </c>
      <c r="X830">
        <v>8.6188313135897392</v>
      </c>
      <c r="Y830">
        <v>42.603981647127704</v>
      </c>
      <c r="Z830">
        <v>1.7454012401510499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11.325239486674199</v>
      </c>
      <c r="K831">
        <v>3.1302101323738198</v>
      </c>
      <c r="L831">
        <v>45.887999999999998</v>
      </c>
      <c r="M831">
        <v>49.018210132373802</v>
      </c>
      <c r="N831">
        <v>46.188000000000002</v>
      </c>
      <c r="O831">
        <v>49.3182101323738</v>
      </c>
      <c r="P831">
        <v>6.7446894055875699</v>
      </c>
      <c r="Q831">
        <v>11.325239486674199</v>
      </c>
      <c r="R831">
        <v>4.3272532193378899E-2</v>
      </c>
      <c r="S831">
        <v>1.40750670241286</v>
      </c>
      <c r="T831">
        <v>122.959785522788</v>
      </c>
      <c r="U831">
        <v>33.985150333538002</v>
      </c>
      <c r="V831">
        <v>8.2737081553740506</v>
      </c>
      <c r="W831">
        <v>42.258858488911997</v>
      </c>
      <c r="X831">
        <v>8.5737081553740495</v>
      </c>
      <c r="Y831">
        <v>42.558858488912001</v>
      </c>
      <c r="Z831">
        <v>1.7259332272830601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12.5324391114988</v>
      </c>
      <c r="K832">
        <v>3.4638709350323702</v>
      </c>
      <c r="L832">
        <v>25.08</v>
      </c>
      <c r="M832">
        <v>28.543870935032299</v>
      </c>
      <c r="N832">
        <v>25.38</v>
      </c>
      <c r="O832">
        <v>28.843870935032299</v>
      </c>
      <c r="P832">
        <v>3.7758094967234501</v>
      </c>
      <c r="Q832">
        <v>12.5324391114988</v>
      </c>
      <c r="R832">
        <v>6.8835431596984395E-2</v>
      </c>
      <c r="S832">
        <v>1.40750670241286</v>
      </c>
      <c r="T832">
        <v>122.959785522788</v>
      </c>
      <c r="U832">
        <v>33.985150333538002</v>
      </c>
      <c r="V832">
        <v>7.19330260188487</v>
      </c>
      <c r="W832">
        <v>41.178452935422797</v>
      </c>
      <c r="X832">
        <v>7.4933026018848699</v>
      </c>
      <c r="Y832">
        <v>41.478452935422801</v>
      </c>
      <c r="Z832">
        <v>1.35131377124237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11.325239486674199</v>
      </c>
      <c r="K833">
        <v>3.1302101323738198</v>
      </c>
      <c r="L833">
        <v>22.2959999999999</v>
      </c>
      <c r="M833">
        <v>25.4262101323738</v>
      </c>
      <c r="N833">
        <v>22.595999999999901</v>
      </c>
      <c r="O833">
        <v>25.726210132373801</v>
      </c>
      <c r="P833">
        <v>3.3304743634950902</v>
      </c>
      <c r="Q833">
        <v>11.325239486674199</v>
      </c>
      <c r="R833">
        <v>7.1757282838073005E-2</v>
      </c>
      <c r="S833">
        <v>1.40750670241286</v>
      </c>
      <c r="T833">
        <v>122.959785522788</v>
      </c>
      <c r="U833">
        <v>33.985150333538002</v>
      </c>
      <c r="V833">
        <v>6.6662515756569798</v>
      </c>
      <c r="W833">
        <v>40.651401909194902</v>
      </c>
      <c r="X833">
        <v>6.9662515756569796</v>
      </c>
      <c r="Y833">
        <v>40.9514019091949</v>
      </c>
      <c r="Z833">
        <v>1.2060086929179801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88.898077854950699</v>
      </c>
      <c r="K834">
        <v>24.570753172817899</v>
      </c>
      <c r="L834">
        <v>0</v>
      </c>
      <c r="M834">
        <v>24.570753172817899</v>
      </c>
      <c r="N834">
        <v>0.3</v>
      </c>
      <c r="O834">
        <v>24.870753172817899</v>
      </c>
      <c r="P834">
        <v>0</v>
      </c>
      <c r="Q834">
        <v>88.898077854950699</v>
      </c>
      <c r="R834">
        <v>3.3140890787180001E-2</v>
      </c>
      <c r="S834">
        <v>0.84552409072607704</v>
      </c>
      <c r="T834">
        <v>73.864984565830099</v>
      </c>
      <c r="U834">
        <v>20.415720425837598</v>
      </c>
      <c r="V834">
        <v>5.9255912727477904</v>
      </c>
      <c r="W834">
        <v>26.3413116985854</v>
      </c>
      <c r="X834">
        <v>6.2255912727477902</v>
      </c>
      <c r="Y834">
        <v>26.641311698585401</v>
      </c>
      <c r="Z834">
        <v>2.0565709257993299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88.898077854950699</v>
      </c>
      <c r="K835">
        <v>24.570753172817899</v>
      </c>
      <c r="L835">
        <v>0</v>
      </c>
      <c r="M835">
        <v>24.570753172817899</v>
      </c>
      <c r="N835">
        <v>0.3</v>
      </c>
      <c r="O835">
        <v>24.870753172817899</v>
      </c>
      <c r="P835">
        <v>0</v>
      </c>
      <c r="Q835">
        <v>88.898077854950699</v>
      </c>
      <c r="R835">
        <v>2.5824010704844899E-2</v>
      </c>
      <c r="S835">
        <v>0.84552409072607704</v>
      </c>
      <c r="T835">
        <v>73.864984565830099</v>
      </c>
      <c r="U835">
        <v>20.415720425837598</v>
      </c>
      <c r="V835">
        <v>6.0686425156385502</v>
      </c>
      <c r="W835">
        <v>26.4843629414761</v>
      </c>
      <c r="X835">
        <v>6.36864251563855</v>
      </c>
      <c r="Y835">
        <v>26.7843629414761</v>
      </c>
      <c r="Z835">
        <v>2.2508273299649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88.898077854950699</v>
      </c>
      <c r="K836">
        <v>24.570753172817899</v>
      </c>
      <c r="L836">
        <v>0</v>
      </c>
      <c r="M836">
        <v>24.570753172817899</v>
      </c>
      <c r="N836">
        <v>0.3</v>
      </c>
      <c r="O836">
        <v>24.870753172817899</v>
      </c>
      <c r="P836">
        <v>0</v>
      </c>
      <c r="Q836">
        <v>88.898077854950699</v>
      </c>
      <c r="R836">
        <v>7.4475177716587196E-2</v>
      </c>
      <c r="S836">
        <v>0.84552409072607704</v>
      </c>
      <c r="T836">
        <v>73.864984565830099</v>
      </c>
      <c r="U836">
        <v>20.415720425837598</v>
      </c>
      <c r="V836">
        <v>5.0643120847279297</v>
      </c>
      <c r="W836">
        <v>25.480032510565501</v>
      </c>
      <c r="X836">
        <v>5.3643120847279304</v>
      </c>
      <c r="Y836">
        <v>25.780032510565501</v>
      </c>
      <c r="Z836">
        <v>1.4764455663617999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88.898077854950699</v>
      </c>
      <c r="K837">
        <v>24.570753172817899</v>
      </c>
      <c r="L837">
        <v>0</v>
      </c>
      <c r="M837">
        <v>24.570753172817899</v>
      </c>
      <c r="N837">
        <v>0.3</v>
      </c>
      <c r="O837">
        <v>24.870753172817899</v>
      </c>
      <c r="P837">
        <v>0</v>
      </c>
      <c r="Q837">
        <v>88.898077854950699</v>
      </c>
      <c r="R837">
        <v>6.6790588092976499E-2</v>
      </c>
      <c r="S837">
        <v>0.84552409072607704</v>
      </c>
      <c r="T837">
        <v>73.864984565830099</v>
      </c>
      <c r="U837">
        <v>20.415720425837598</v>
      </c>
      <c r="V837">
        <v>5.6104093998100302</v>
      </c>
      <c r="W837">
        <v>26.026129825647601</v>
      </c>
      <c r="X837">
        <v>5.91040939981003</v>
      </c>
      <c r="Y837">
        <v>26.326129825647602</v>
      </c>
      <c r="Z837">
        <v>1.79011711391261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88.898077854950699</v>
      </c>
      <c r="K838">
        <v>24.570753172817899</v>
      </c>
      <c r="L838">
        <v>0</v>
      </c>
      <c r="M838">
        <v>24.570753172817899</v>
      </c>
      <c r="N838">
        <v>0.3</v>
      </c>
      <c r="O838">
        <v>24.870753172817899</v>
      </c>
      <c r="P838">
        <v>0</v>
      </c>
      <c r="Q838">
        <v>88.898077854950699</v>
      </c>
      <c r="R838">
        <v>3.6007466159861598E-2</v>
      </c>
      <c r="S838">
        <v>0.84552409072607704</v>
      </c>
      <c r="T838">
        <v>73.864984565830099</v>
      </c>
      <c r="U838">
        <v>20.415720425837598</v>
      </c>
      <c r="V838">
        <v>6.1392729802563997</v>
      </c>
      <c r="W838">
        <v>26.554993406093999</v>
      </c>
      <c r="X838">
        <v>6.4392729802564004</v>
      </c>
      <c r="Y838">
        <v>26.854993406094</v>
      </c>
      <c r="Z838">
        <v>2.6083232137966301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88.898077854950699</v>
      </c>
      <c r="K839">
        <v>24.570753172817899</v>
      </c>
      <c r="L839">
        <v>0</v>
      </c>
      <c r="M839">
        <v>24.570753172817899</v>
      </c>
      <c r="N839">
        <v>0.3</v>
      </c>
      <c r="O839">
        <v>24.870753172817899</v>
      </c>
      <c r="P839">
        <v>0</v>
      </c>
      <c r="Q839">
        <v>88.898077854950699</v>
      </c>
      <c r="R839">
        <v>3.21280877489344E-2</v>
      </c>
      <c r="S839">
        <v>0.84552409072607704</v>
      </c>
      <c r="T839">
        <v>73.864984565830099</v>
      </c>
      <c r="U839">
        <v>20.415720425837598</v>
      </c>
      <c r="V839">
        <v>6.1428903775962702</v>
      </c>
      <c r="W839">
        <v>26.558610803433801</v>
      </c>
      <c r="X839">
        <v>6.44289037759627</v>
      </c>
      <c r="Y839">
        <v>26.858610803433798</v>
      </c>
      <c r="Z839">
        <v>2.57934619700309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88.898077854950699</v>
      </c>
      <c r="K840">
        <v>24.570753172817899</v>
      </c>
      <c r="L840">
        <v>0</v>
      </c>
      <c r="M840">
        <v>24.570753172817899</v>
      </c>
      <c r="N840">
        <v>0.3</v>
      </c>
      <c r="O840">
        <v>24.870753172817899</v>
      </c>
      <c r="P840">
        <v>0</v>
      </c>
      <c r="Q840">
        <v>88.898077854950699</v>
      </c>
      <c r="R840">
        <v>5.6379876041428897E-2</v>
      </c>
      <c r="S840">
        <v>0.84552409072607704</v>
      </c>
      <c r="T840">
        <v>73.864984565830099</v>
      </c>
      <c r="U840">
        <v>20.415720425837598</v>
      </c>
      <c r="V840">
        <v>5.8916970463293197</v>
      </c>
      <c r="W840">
        <v>26.3074174721669</v>
      </c>
      <c r="X840">
        <v>6.1916970463293204</v>
      </c>
      <c r="Y840">
        <v>26.607417472166901</v>
      </c>
      <c r="Z840">
        <v>2.0212415853986898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88.898077854950699</v>
      </c>
      <c r="K841">
        <v>24.570753172817899</v>
      </c>
      <c r="L841">
        <v>0</v>
      </c>
      <c r="M841">
        <v>24.570753172817899</v>
      </c>
      <c r="N841">
        <v>0.3</v>
      </c>
      <c r="O841">
        <v>24.870753172817899</v>
      </c>
      <c r="P841">
        <v>0</v>
      </c>
      <c r="Q841">
        <v>88.898077854950699</v>
      </c>
      <c r="R841">
        <v>6.0612838393628597E-2</v>
      </c>
      <c r="S841">
        <v>0.84552409072607704</v>
      </c>
      <c r="T841">
        <v>73.864984565830099</v>
      </c>
      <c r="U841">
        <v>20.415720425837598</v>
      </c>
      <c r="V841">
        <v>5.63093268676809</v>
      </c>
      <c r="W841">
        <v>26.0466531126057</v>
      </c>
      <c r="X841">
        <v>5.9309326867680898</v>
      </c>
      <c r="Y841">
        <v>26.346653112605701</v>
      </c>
      <c r="Z841">
        <v>1.80450807537279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47.163912620671901</v>
      </c>
      <c r="K842">
        <v>13.035747044584101</v>
      </c>
      <c r="L842">
        <v>3.5759999999999899</v>
      </c>
      <c r="M842">
        <v>16.611747044584099</v>
      </c>
      <c r="N842">
        <v>3.8759999999999901</v>
      </c>
      <c r="O842">
        <v>16.9117470445841</v>
      </c>
      <c r="P842">
        <v>1.5753185475635101</v>
      </c>
      <c r="Q842">
        <v>47.163912620671901</v>
      </c>
      <c r="R842">
        <v>3.3140890787180001E-2</v>
      </c>
      <c r="S842">
        <v>0.84552409072607704</v>
      </c>
      <c r="T842">
        <v>73.864984565830099</v>
      </c>
      <c r="U842">
        <v>20.415720425837598</v>
      </c>
      <c r="V842">
        <v>5.9255912727477904</v>
      </c>
      <c r="W842">
        <v>26.3413116985854</v>
      </c>
      <c r="X842">
        <v>6.2255912727477902</v>
      </c>
      <c r="Y842">
        <v>26.641311698585401</v>
      </c>
      <c r="Z842">
        <v>2.0565709257993299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45.145435157083</v>
      </c>
      <c r="K843">
        <v>12.477855212280801</v>
      </c>
      <c r="L843">
        <v>4.7</v>
      </c>
      <c r="M843">
        <v>17.1778552122808</v>
      </c>
      <c r="N843">
        <v>5</v>
      </c>
      <c r="O843">
        <v>17.477855212280801</v>
      </c>
      <c r="P843">
        <v>1.9712722249160599</v>
      </c>
      <c r="Q843">
        <v>45.145435157083</v>
      </c>
      <c r="R843">
        <v>2.5824010704844899E-2</v>
      </c>
      <c r="S843">
        <v>0.84552409072607704</v>
      </c>
      <c r="T843">
        <v>73.864984565830099</v>
      </c>
      <c r="U843">
        <v>20.415720425837598</v>
      </c>
      <c r="V843">
        <v>6.0686425156385502</v>
      </c>
      <c r="W843">
        <v>26.4843629414761</v>
      </c>
      <c r="X843">
        <v>6.36864251563855</v>
      </c>
      <c r="Y843">
        <v>26.7843629414761</v>
      </c>
      <c r="Z843">
        <v>2.2508273299649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53.665558424891699</v>
      </c>
      <c r="K844">
        <v>14.832752538147499</v>
      </c>
      <c r="L844">
        <v>1.36</v>
      </c>
      <c r="M844">
        <v>16.192752538147499</v>
      </c>
      <c r="N844">
        <v>1.66</v>
      </c>
      <c r="O844">
        <v>16.492752538147499</v>
      </c>
      <c r="P844">
        <v>0.71255779645403305</v>
      </c>
      <c r="Q844">
        <v>53.665558424891699</v>
      </c>
      <c r="R844">
        <v>7.4475177716587196E-2</v>
      </c>
      <c r="S844">
        <v>0.84552409072607704</v>
      </c>
      <c r="T844">
        <v>73.864984565830099</v>
      </c>
      <c r="U844">
        <v>20.415720425837598</v>
      </c>
      <c r="V844">
        <v>5.0643120847279297</v>
      </c>
      <c r="W844">
        <v>25.480032510565501</v>
      </c>
      <c r="X844">
        <v>5.3643120847279304</v>
      </c>
      <c r="Y844">
        <v>25.780032510565501</v>
      </c>
      <c r="Z844">
        <v>1.4764455663617999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57.351474510444497</v>
      </c>
      <c r="K845">
        <v>15.8515117345117</v>
      </c>
      <c r="L845">
        <v>1.68</v>
      </c>
      <c r="M845">
        <v>17.5315117345117</v>
      </c>
      <c r="N845">
        <v>1.98</v>
      </c>
      <c r="O845">
        <v>17.8315117345117</v>
      </c>
      <c r="P845">
        <v>0.98181988359124495</v>
      </c>
      <c r="Q845">
        <v>57.351474510444497</v>
      </c>
      <c r="R845">
        <v>6.6790588092976499E-2</v>
      </c>
      <c r="S845">
        <v>0.84552409072607704</v>
      </c>
      <c r="T845">
        <v>73.864984565830099</v>
      </c>
      <c r="U845">
        <v>20.415720425837598</v>
      </c>
      <c r="V845">
        <v>5.6104093998100302</v>
      </c>
      <c r="W845">
        <v>26.026129825647601</v>
      </c>
      <c r="X845">
        <v>5.91040939981003</v>
      </c>
      <c r="Y845">
        <v>26.326129825647602</v>
      </c>
      <c r="Z845">
        <v>1.79011711391261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58.414506502943198</v>
      </c>
      <c r="K846">
        <v>16.1453256991411</v>
      </c>
      <c r="L846">
        <v>3.41</v>
      </c>
      <c r="M846">
        <v>19.5553256991411</v>
      </c>
      <c r="N846">
        <v>3.71</v>
      </c>
      <c r="O846">
        <v>19.855325699141101</v>
      </c>
      <c r="P846">
        <v>2.0519957537231601</v>
      </c>
      <c r="Q846">
        <v>58.414506502943198</v>
      </c>
      <c r="R846">
        <v>3.6007466159861598E-2</v>
      </c>
      <c r="S846">
        <v>0.84552409072607704</v>
      </c>
      <c r="T846">
        <v>73.864984565830099</v>
      </c>
      <c r="U846">
        <v>20.415720425837598</v>
      </c>
      <c r="V846">
        <v>6.1392729802563997</v>
      </c>
      <c r="W846">
        <v>26.554993406093999</v>
      </c>
      <c r="X846">
        <v>6.4392729802564004</v>
      </c>
      <c r="Y846">
        <v>26.854993406094</v>
      </c>
      <c r="Z846">
        <v>2.6083232137966301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55.6102397070973</v>
      </c>
      <c r="K847">
        <v>15.370247666701699</v>
      </c>
      <c r="L847">
        <v>3.8239999999999998</v>
      </c>
      <c r="M847">
        <v>19.194247666701699</v>
      </c>
      <c r="N847">
        <v>4.1239999999999997</v>
      </c>
      <c r="O847">
        <v>19.4942476667017</v>
      </c>
      <c r="P847">
        <v>2.10672699185087</v>
      </c>
      <c r="Q847">
        <v>55.6102397070973</v>
      </c>
      <c r="R847">
        <v>3.21280877489344E-2</v>
      </c>
      <c r="S847">
        <v>0.84552409072607704</v>
      </c>
      <c r="T847">
        <v>73.864984565830099</v>
      </c>
      <c r="U847">
        <v>20.415720425837598</v>
      </c>
      <c r="V847">
        <v>6.1428903775962702</v>
      </c>
      <c r="W847">
        <v>26.558610803433801</v>
      </c>
      <c r="X847">
        <v>6.44289037759627</v>
      </c>
      <c r="Y847">
        <v>26.858610803433798</v>
      </c>
      <c r="Z847">
        <v>2.57934619700309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57.892099275310102</v>
      </c>
      <c r="K848">
        <v>16.000936311253401</v>
      </c>
      <c r="L848">
        <v>2.09</v>
      </c>
      <c r="M848">
        <v>18.090936311253401</v>
      </c>
      <c r="N848">
        <v>2.3899999999999899</v>
      </c>
      <c r="O848">
        <v>18.390936311253402</v>
      </c>
      <c r="P848">
        <v>1.24121261127603</v>
      </c>
      <c r="Q848">
        <v>57.892099275310102</v>
      </c>
      <c r="R848">
        <v>5.6379876041428897E-2</v>
      </c>
      <c r="S848">
        <v>0.84552409072607704</v>
      </c>
      <c r="T848">
        <v>73.864984565830099</v>
      </c>
      <c r="U848">
        <v>20.415720425837598</v>
      </c>
      <c r="V848">
        <v>5.8916970463293197</v>
      </c>
      <c r="W848">
        <v>26.3074174721669</v>
      </c>
      <c r="X848">
        <v>6.1916970463293204</v>
      </c>
      <c r="Y848">
        <v>26.607417472166901</v>
      </c>
      <c r="Z848">
        <v>2.0212415853986898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55.6102397070973</v>
      </c>
      <c r="K849">
        <v>15.370247666701699</v>
      </c>
      <c r="L849">
        <v>1.8579999999999901</v>
      </c>
      <c r="M849">
        <v>17.228247666701701</v>
      </c>
      <c r="N849">
        <v>2.1579999999999999</v>
      </c>
      <c r="O849">
        <v>17.528247666701699</v>
      </c>
      <c r="P849">
        <v>1.0288197284790399</v>
      </c>
      <c r="Q849">
        <v>55.6102397070973</v>
      </c>
      <c r="R849">
        <v>6.0612838393628597E-2</v>
      </c>
      <c r="S849">
        <v>0.84552409072607704</v>
      </c>
      <c r="T849">
        <v>73.864984565830099</v>
      </c>
      <c r="U849">
        <v>20.415720425837598</v>
      </c>
      <c r="V849">
        <v>5.63093268676809</v>
      </c>
      <c r="W849">
        <v>26.0466531126057</v>
      </c>
      <c r="X849">
        <v>5.9309326867680898</v>
      </c>
      <c r="Y849">
        <v>26.346653112605701</v>
      </c>
      <c r="Z849">
        <v>1.80450807537279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32.096066613758303</v>
      </c>
      <c r="K850">
        <v>8.8711089104955398</v>
      </c>
      <c r="L850">
        <v>7.1519999999999904</v>
      </c>
      <c r="M850">
        <v>16.023108910495498</v>
      </c>
      <c r="N850">
        <v>7.4519999999999902</v>
      </c>
      <c r="O850">
        <v>16.323108910495499</v>
      </c>
      <c r="P850">
        <v>2.3069075504532099</v>
      </c>
      <c r="Q850">
        <v>32.096066613758303</v>
      </c>
      <c r="R850">
        <v>3.3140890787180001E-2</v>
      </c>
      <c r="S850">
        <v>0.84552409072607704</v>
      </c>
      <c r="T850">
        <v>73.864984565830099</v>
      </c>
      <c r="U850">
        <v>20.415720425837598</v>
      </c>
      <c r="V850">
        <v>5.9255912727477904</v>
      </c>
      <c r="W850">
        <v>26.3413116985854</v>
      </c>
      <c r="X850">
        <v>6.2255912727477902</v>
      </c>
      <c r="Y850">
        <v>26.641311698585401</v>
      </c>
      <c r="Z850">
        <v>2.0565709257993299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30.254961244571401</v>
      </c>
      <c r="K851">
        <v>8.3622413772148896</v>
      </c>
      <c r="L851">
        <v>9.4</v>
      </c>
      <c r="M851">
        <v>17.762241377214799</v>
      </c>
      <c r="N851">
        <v>9.6999999999999993</v>
      </c>
      <c r="O851">
        <v>18.0622413772148</v>
      </c>
      <c r="P851">
        <v>2.9282298957562798</v>
      </c>
      <c r="Q851">
        <v>30.254961244571401</v>
      </c>
      <c r="R851">
        <v>2.5824010704844899E-2</v>
      </c>
      <c r="S851">
        <v>0.84552409072607704</v>
      </c>
      <c r="T851">
        <v>73.864984565830099</v>
      </c>
      <c r="U851">
        <v>20.415720425837598</v>
      </c>
      <c r="V851">
        <v>6.0686425156385502</v>
      </c>
      <c r="W851">
        <v>26.4843629414761</v>
      </c>
      <c r="X851">
        <v>6.36864251563855</v>
      </c>
      <c r="Y851">
        <v>26.7843629414761</v>
      </c>
      <c r="Z851">
        <v>2.2508273299649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38.433432975687097</v>
      </c>
      <c r="K852">
        <v>10.622708814587201</v>
      </c>
      <c r="L852">
        <v>2.72</v>
      </c>
      <c r="M852">
        <v>13.342708814587199</v>
      </c>
      <c r="N852">
        <v>3.02</v>
      </c>
      <c r="O852">
        <v>13.6427088145872</v>
      </c>
      <c r="P852">
        <v>0.99364825521200295</v>
      </c>
      <c r="Q852">
        <v>38.433432975687097</v>
      </c>
      <c r="R852">
        <v>7.4475177716587196E-2</v>
      </c>
      <c r="S852">
        <v>0.84552409072607704</v>
      </c>
      <c r="T852">
        <v>73.864984565830099</v>
      </c>
      <c r="U852">
        <v>20.415720425837598</v>
      </c>
      <c r="V852">
        <v>5.0643120847279297</v>
      </c>
      <c r="W852">
        <v>25.480032510565501</v>
      </c>
      <c r="X852">
        <v>5.3643120847279304</v>
      </c>
      <c r="Y852">
        <v>25.780032510565501</v>
      </c>
      <c r="Z852">
        <v>1.4764455663617999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42.330103706968004</v>
      </c>
      <c r="K853">
        <v>11.699718993483</v>
      </c>
      <c r="L853">
        <v>3.36</v>
      </c>
      <c r="M853">
        <v>15.059718993482999</v>
      </c>
      <c r="N853">
        <v>3.6599999999999899</v>
      </c>
      <c r="O853">
        <v>15.359718993483</v>
      </c>
      <c r="P853">
        <v>1.3280664973005001</v>
      </c>
      <c r="Q853">
        <v>42.330103706968004</v>
      </c>
      <c r="R853">
        <v>6.6790588092976499E-2</v>
      </c>
      <c r="S853">
        <v>0.84552409072607704</v>
      </c>
      <c r="T853">
        <v>73.864984565830099</v>
      </c>
      <c r="U853">
        <v>20.415720425837598</v>
      </c>
      <c r="V853">
        <v>5.6104093998100302</v>
      </c>
      <c r="W853">
        <v>26.026129825647601</v>
      </c>
      <c r="X853">
        <v>5.91040939981003</v>
      </c>
      <c r="Y853">
        <v>26.326129825647602</v>
      </c>
      <c r="Z853">
        <v>1.79011711391261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43.4986229579956</v>
      </c>
      <c r="K854">
        <v>12.0226888347604</v>
      </c>
      <c r="L854">
        <v>6.82</v>
      </c>
      <c r="M854">
        <v>18.842688834760398</v>
      </c>
      <c r="N854">
        <v>7.12</v>
      </c>
      <c r="O854">
        <v>19.142688834760399</v>
      </c>
      <c r="P854">
        <v>2.7466290945968801</v>
      </c>
      <c r="Q854">
        <v>43.4986229579956</v>
      </c>
      <c r="R854">
        <v>3.6007466159861598E-2</v>
      </c>
      <c r="S854">
        <v>0.84552409072607704</v>
      </c>
      <c r="T854">
        <v>73.864984565830099</v>
      </c>
      <c r="U854">
        <v>20.415720425837598</v>
      </c>
      <c r="V854">
        <v>6.1392729802563997</v>
      </c>
      <c r="W854">
        <v>26.554993406093999</v>
      </c>
      <c r="X854">
        <v>6.4392729802564004</v>
      </c>
      <c r="Y854">
        <v>26.854993406094</v>
      </c>
      <c r="Z854">
        <v>2.6083232137966301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40.460010292025402</v>
      </c>
      <c r="K855">
        <v>11.1828393846388</v>
      </c>
      <c r="L855">
        <v>7.6479999999999997</v>
      </c>
      <c r="M855">
        <v>18.8308393846388</v>
      </c>
      <c r="N855">
        <v>7.9480000000000004</v>
      </c>
      <c r="O855">
        <v>19.130839384638801</v>
      </c>
      <c r="P855">
        <v>2.8849879251987098</v>
      </c>
      <c r="Q855">
        <v>40.460010292025402</v>
      </c>
      <c r="R855">
        <v>3.21280877489344E-2</v>
      </c>
      <c r="S855">
        <v>0.84552409072607704</v>
      </c>
      <c r="T855">
        <v>73.864984565830099</v>
      </c>
      <c r="U855">
        <v>20.415720425837598</v>
      </c>
      <c r="V855">
        <v>6.1428903775962702</v>
      </c>
      <c r="W855">
        <v>26.558610803433801</v>
      </c>
      <c r="X855">
        <v>6.44289037759627</v>
      </c>
      <c r="Y855">
        <v>26.858610803433798</v>
      </c>
      <c r="Z855">
        <v>2.57934619700309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42.921786815198502</v>
      </c>
      <c r="K856">
        <v>11.8632557083327</v>
      </c>
      <c r="L856">
        <v>4.18</v>
      </c>
      <c r="M856">
        <v>16.043255708332701</v>
      </c>
      <c r="N856">
        <v>4.4799999999999898</v>
      </c>
      <c r="O856">
        <v>16.343255708332698</v>
      </c>
      <c r="P856">
        <v>1.67074393588248</v>
      </c>
      <c r="Q856">
        <v>42.921786815198502</v>
      </c>
      <c r="R856">
        <v>5.6379876041428897E-2</v>
      </c>
      <c r="S856">
        <v>0.84552409072607704</v>
      </c>
      <c r="T856">
        <v>73.864984565830099</v>
      </c>
      <c r="U856">
        <v>20.415720425837598</v>
      </c>
      <c r="V856">
        <v>5.8916970463293197</v>
      </c>
      <c r="W856">
        <v>26.3074174721669</v>
      </c>
      <c r="X856">
        <v>6.1916970463293204</v>
      </c>
      <c r="Y856">
        <v>26.607417472166901</v>
      </c>
      <c r="Z856">
        <v>2.0212415853986898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40.460010292025402</v>
      </c>
      <c r="K857">
        <v>11.1828393846388</v>
      </c>
      <c r="L857">
        <v>3.71599999999999</v>
      </c>
      <c r="M857">
        <v>14.8988393846388</v>
      </c>
      <c r="N857">
        <v>4.016</v>
      </c>
      <c r="O857">
        <v>15.1988393846388</v>
      </c>
      <c r="P857">
        <v>1.4115175029619</v>
      </c>
      <c r="Q857">
        <v>40.460010292025402</v>
      </c>
      <c r="R857">
        <v>6.0612838393628597E-2</v>
      </c>
      <c r="S857">
        <v>0.84552409072607704</v>
      </c>
      <c r="T857">
        <v>73.864984565830099</v>
      </c>
      <c r="U857">
        <v>20.415720425837598</v>
      </c>
      <c r="V857">
        <v>5.63093268676809</v>
      </c>
      <c r="W857">
        <v>26.0466531126057</v>
      </c>
      <c r="X857">
        <v>5.9309326867680898</v>
      </c>
      <c r="Y857">
        <v>26.346653112605701</v>
      </c>
      <c r="Z857">
        <v>1.80450807537279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24.324816052483399</v>
      </c>
      <c r="K858">
        <v>6.7231943099485703</v>
      </c>
      <c r="L858">
        <v>10.7279999999999</v>
      </c>
      <c r="M858">
        <v>17.451194309948502</v>
      </c>
      <c r="N858">
        <v>11.027999999999899</v>
      </c>
      <c r="O858">
        <v>17.751194309948499</v>
      </c>
      <c r="P858">
        <v>3.0335052214431402</v>
      </c>
      <c r="Q858">
        <v>24.324816052483399</v>
      </c>
      <c r="R858">
        <v>3.3140890787180001E-2</v>
      </c>
      <c r="S858">
        <v>0.84552409072607704</v>
      </c>
      <c r="T858">
        <v>73.864984565830099</v>
      </c>
      <c r="U858">
        <v>20.415720425837598</v>
      </c>
      <c r="V858">
        <v>5.9255912727477904</v>
      </c>
      <c r="W858">
        <v>26.3413116985854</v>
      </c>
      <c r="X858">
        <v>6.2255912727477902</v>
      </c>
      <c r="Y858">
        <v>26.641311698585401</v>
      </c>
      <c r="Z858">
        <v>2.0565709257993299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22.750940432392198</v>
      </c>
      <c r="K859">
        <v>6.2881870486096503</v>
      </c>
      <c r="L859">
        <v>14.1</v>
      </c>
      <c r="M859">
        <v>20.388187048609598</v>
      </c>
      <c r="N859">
        <v>14.4</v>
      </c>
      <c r="O859">
        <v>20.688187048609599</v>
      </c>
      <c r="P859">
        <v>3.8766652640435302</v>
      </c>
      <c r="Q859">
        <v>22.750940432392198</v>
      </c>
      <c r="R859">
        <v>2.5824010704844899E-2</v>
      </c>
      <c r="S859">
        <v>0.84552409072607704</v>
      </c>
      <c r="T859">
        <v>73.864984565830099</v>
      </c>
      <c r="U859">
        <v>20.415720425837598</v>
      </c>
      <c r="V859">
        <v>6.0686425156385502</v>
      </c>
      <c r="W859">
        <v>26.4843629414761</v>
      </c>
      <c r="X859">
        <v>6.36864251563855</v>
      </c>
      <c r="Y859">
        <v>26.7843629414761</v>
      </c>
      <c r="Z859">
        <v>2.2508273299649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29.936443822915798</v>
      </c>
      <c r="K860">
        <v>8.2742055823182401</v>
      </c>
      <c r="L860">
        <v>4.08</v>
      </c>
      <c r="M860">
        <v>12.354205582318199</v>
      </c>
      <c r="N860">
        <v>4.38</v>
      </c>
      <c r="O860">
        <v>12.6542055823182</v>
      </c>
      <c r="P860">
        <v>1.27399876581731</v>
      </c>
      <c r="Q860">
        <v>29.936443822915798</v>
      </c>
      <c r="R860">
        <v>7.4475177716587196E-2</v>
      </c>
      <c r="S860">
        <v>0.84552409072607704</v>
      </c>
      <c r="T860">
        <v>73.864984565830099</v>
      </c>
      <c r="U860">
        <v>20.415720425837598</v>
      </c>
      <c r="V860">
        <v>5.0643120847279297</v>
      </c>
      <c r="W860">
        <v>25.480032510565501</v>
      </c>
      <c r="X860">
        <v>5.3643120847279304</v>
      </c>
      <c r="Y860">
        <v>25.780032510565501</v>
      </c>
      <c r="Z860">
        <v>1.4764455663617999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33.5442644716316</v>
      </c>
      <c r="K861">
        <v>9.2713797933965996</v>
      </c>
      <c r="L861">
        <v>5.04</v>
      </c>
      <c r="M861">
        <v>14.3113797933966</v>
      </c>
      <c r="N861">
        <v>5.34</v>
      </c>
      <c r="O861">
        <v>14.611379793396599</v>
      </c>
      <c r="P861">
        <v>1.67319105287287</v>
      </c>
      <c r="Q861">
        <v>33.5442644716316</v>
      </c>
      <c r="R861">
        <v>6.6790588092976499E-2</v>
      </c>
      <c r="S861">
        <v>0.84552409072607704</v>
      </c>
      <c r="T861">
        <v>73.864984565830099</v>
      </c>
      <c r="U861">
        <v>20.415720425837598</v>
      </c>
      <c r="V861">
        <v>5.6104093998100302</v>
      </c>
      <c r="W861">
        <v>26.026129825647601</v>
      </c>
      <c r="X861">
        <v>5.91040939981003</v>
      </c>
      <c r="Y861">
        <v>26.326129825647602</v>
      </c>
      <c r="Z861">
        <v>1.79011711391261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34.650717008179797</v>
      </c>
      <c r="K862">
        <v>9.5771948664437705</v>
      </c>
      <c r="L862">
        <v>10.23</v>
      </c>
      <c r="M862">
        <v>19.807194866443702</v>
      </c>
      <c r="N862">
        <v>10.53</v>
      </c>
      <c r="O862">
        <v>20.107194866443699</v>
      </c>
      <c r="P862">
        <v>3.4367610842935501</v>
      </c>
      <c r="Q862">
        <v>34.650717008179797</v>
      </c>
      <c r="R862">
        <v>3.6007466159861598E-2</v>
      </c>
      <c r="S862">
        <v>0.84552409072607704</v>
      </c>
      <c r="T862">
        <v>73.864984565830099</v>
      </c>
      <c r="U862">
        <v>20.415720425837598</v>
      </c>
      <c r="V862">
        <v>6.1392729802563997</v>
      </c>
      <c r="W862">
        <v>26.554993406093999</v>
      </c>
      <c r="X862">
        <v>6.4392729802564004</v>
      </c>
      <c r="Y862">
        <v>26.854993406094</v>
      </c>
      <c r="Z862">
        <v>2.6083232137966301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31.797285953637498</v>
      </c>
      <c r="K863">
        <v>8.7885282065053207</v>
      </c>
      <c r="L863">
        <v>11.472</v>
      </c>
      <c r="M863">
        <v>20.260528206505299</v>
      </c>
      <c r="N863">
        <v>11.772</v>
      </c>
      <c r="O863">
        <v>20.5605282065053</v>
      </c>
      <c r="P863">
        <v>3.6576028203887501</v>
      </c>
      <c r="Q863">
        <v>31.797285953637498</v>
      </c>
      <c r="R863">
        <v>3.21280877489344E-2</v>
      </c>
      <c r="S863">
        <v>0.84552409072607704</v>
      </c>
      <c r="T863">
        <v>73.864984565830099</v>
      </c>
      <c r="U863">
        <v>20.415720425837598</v>
      </c>
      <c r="V863">
        <v>6.1428903775962702</v>
      </c>
      <c r="W863">
        <v>26.558610803433801</v>
      </c>
      <c r="X863">
        <v>6.44289037759627</v>
      </c>
      <c r="Y863">
        <v>26.858610803433798</v>
      </c>
      <c r="Z863">
        <v>2.57934619700309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34.103075703863603</v>
      </c>
      <c r="K864">
        <v>9.4258309715173798</v>
      </c>
      <c r="L864">
        <v>6.27</v>
      </c>
      <c r="M864">
        <v>15.695830971517299</v>
      </c>
      <c r="N864">
        <v>6.5699999999999896</v>
      </c>
      <c r="O864">
        <v>15.9958309715173</v>
      </c>
      <c r="P864">
        <v>2.0985498367006898</v>
      </c>
      <c r="Q864">
        <v>34.103075703863603</v>
      </c>
      <c r="R864">
        <v>5.6379876041428897E-2</v>
      </c>
      <c r="S864">
        <v>0.84552409072607704</v>
      </c>
      <c r="T864">
        <v>73.864984565830099</v>
      </c>
      <c r="U864">
        <v>20.415720425837598</v>
      </c>
      <c r="V864">
        <v>5.8916970463293197</v>
      </c>
      <c r="W864">
        <v>26.3074174721669</v>
      </c>
      <c r="X864">
        <v>6.1916970463293204</v>
      </c>
      <c r="Y864">
        <v>26.607417472166901</v>
      </c>
      <c r="Z864">
        <v>2.0212415853986898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31.797285953637498</v>
      </c>
      <c r="K865">
        <v>8.7885282065053207</v>
      </c>
      <c r="L865">
        <v>5.5739999999999901</v>
      </c>
      <c r="M865">
        <v>14.362528206505299</v>
      </c>
      <c r="N865">
        <v>5.8739999999999899</v>
      </c>
      <c r="O865">
        <v>14.6625282065053</v>
      </c>
      <c r="P865">
        <v>1.79284500126043</v>
      </c>
      <c r="Q865">
        <v>31.797285953637498</v>
      </c>
      <c r="R865">
        <v>6.0612838393628597E-2</v>
      </c>
      <c r="S865">
        <v>0.84552409072607704</v>
      </c>
      <c r="T865">
        <v>73.864984565830099</v>
      </c>
      <c r="U865">
        <v>20.415720425837598</v>
      </c>
      <c r="V865">
        <v>5.63093268676809</v>
      </c>
      <c r="W865">
        <v>26.0466531126057</v>
      </c>
      <c r="X865">
        <v>5.9309326867680898</v>
      </c>
      <c r="Y865">
        <v>26.346653112605701</v>
      </c>
      <c r="Z865">
        <v>1.80450807537279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19.583231872869899</v>
      </c>
      <c r="K866">
        <v>5.4126564745241197</v>
      </c>
      <c r="L866">
        <v>14.303999999999901</v>
      </c>
      <c r="M866">
        <v>19.7166564745241</v>
      </c>
      <c r="N866">
        <v>14.603999999999999</v>
      </c>
      <c r="O866">
        <v>20.016656474524101</v>
      </c>
      <c r="P866">
        <v>3.7551792068938399</v>
      </c>
      <c r="Q866">
        <v>19.583231872869899</v>
      </c>
      <c r="R866">
        <v>3.3140890787180001E-2</v>
      </c>
      <c r="S866">
        <v>0.84552409072607704</v>
      </c>
      <c r="T866">
        <v>73.864984565830099</v>
      </c>
      <c r="U866">
        <v>20.415720425837598</v>
      </c>
      <c r="V866">
        <v>5.9255912727477904</v>
      </c>
      <c r="W866">
        <v>26.3413116985854</v>
      </c>
      <c r="X866">
        <v>6.2255912727477902</v>
      </c>
      <c r="Y866">
        <v>26.641311698585401</v>
      </c>
      <c r="Z866">
        <v>2.0565709257993299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18.229538604219801</v>
      </c>
      <c r="K867">
        <v>5.0385059419335496</v>
      </c>
      <c r="L867">
        <v>18.8</v>
      </c>
      <c r="M867">
        <v>23.838505941933501</v>
      </c>
      <c r="N867">
        <v>19.100000000000001</v>
      </c>
      <c r="O867">
        <v>24.138505941933499</v>
      </c>
      <c r="P867">
        <v>4.81672878367511</v>
      </c>
      <c r="Q867">
        <v>18.229538604219801</v>
      </c>
      <c r="R867">
        <v>2.5824010704844899E-2</v>
      </c>
      <c r="S867">
        <v>0.84552409072607704</v>
      </c>
      <c r="T867">
        <v>73.864984565830099</v>
      </c>
      <c r="U867">
        <v>20.415720425837598</v>
      </c>
      <c r="V867">
        <v>6.0686425156385502</v>
      </c>
      <c r="W867">
        <v>26.4843629414761</v>
      </c>
      <c r="X867">
        <v>6.36864251563855</v>
      </c>
      <c r="Y867">
        <v>26.7843629414761</v>
      </c>
      <c r="Z867">
        <v>2.2508273299649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24.516299982325499</v>
      </c>
      <c r="K868">
        <v>6.7761190130494597</v>
      </c>
      <c r="L868">
        <v>5.44</v>
      </c>
      <c r="M868">
        <v>12.216119013049401</v>
      </c>
      <c r="N868">
        <v>5.74</v>
      </c>
      <c r="O868">
        <v>12.5161190130494</v>
      </c>
      <c r="P868">
        <v>1.55361321375261</v>
      </c>
      <c r="Q868">
        <v>24.516299982325499</v>
      </c>
      <c r="R868">
        <v>7.4475177716587196E-2</v>
      </c>
      <c r="S868">
        <v>0.84552409072607704</v>
      </c>
      <c r="T868">
        <v>73.864984565830099</v>
      </c>
      <c r="U868">
        <v>20.415720425837598</v>
      </c>
      <c r="V868">
        <v>5.0643120847279297</v>
      </c>
      <c r="W868">
        <v>25.480032510565501</v>
      </c>
      <c r="X868">
        <v>5.3643120847279304</v>
      </c>
      <c r="Y868">
        <v>25.780032510565501</v>
      </c>
      <c r="Z868">
        <v>1.4764455663617999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27.7786559755111</v>
      </c>
      <c r="K869">
        <v>7.6778094185632302</v>
      </c>
      <c r="L869">
        <v>6.72</v>
      </c>
      <c r="M869">
        <v>14.397809418563201</v>
      </c>
      <c r="N869">
        <v>7.02</v>
      </c>
      <c r="O869">
        <v>14.6978094185632</v>
      </c>
      <c r="P869">
        <v>2.01720079918059</v>
      </c>
      <c r="Q869">
        <v>27.7786559755111</v>
      </c>
      <c r="R869">
        <v>6.6790588092976499E-2</v>
      </c>
      <c r="S869">
        <v>0.84552409072607704</v>
      </c>
      <c r="T869">
        <v>73.864984565830099</v>
      </c>
      <c r="U869">
        <v>20.415720425837598</v>
      </c>
      <c r="V869">
        <v>5.6104093998100302</v>
      </c>
      <c r="W869">
        <v>26.026129825647601</v>
      </c>
      <c r="X869">
        <v>5.91040939981003</v>
      </c>
      <c r="Y869">
        <v>26.326129825647602</v>
      </c>
      <c r="Z869">
        <v>1.79011711391261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28.793857125034702</v>
      </c>
      <c r="K870">
        <v>7.9584033016661397</v>
      </c>
      <c r="L870">
        <v>13.64</v>
      </c>
      <c r="M870">
        <v>21.598403301666099</v>
      </c>
      <c r="N870">
        <v>13.94</v>
      </c>
      <c r="O870">
        <v>21.8984033016661</v>
      </c>
      <c r="P870">
        <v>4.1224496865578901</v>
      </c>
      <c r="Q870">
        <v>28.793857125034702</v>
      </c>
      <c r="R870">
        <v>3.6007466159861598E-2</v>
      </c>
      <c r="S870">
        <v>0.84552409072607704</v>
      </c>
      <c r="T870">
        <v>73.864984565830099</v>
      </c>
      <c r="U870">
        <v>20.415720425837598</v>
      </c>
      <c r="V870">
        <v>6.1392729802563997</v>
      </c>
      <c r="W870">
        <v>26.554993406093999</v>
      </c>
      <c r="X870">
        <v>6.4392729802564004</v>
      </c>
      <c r="Y870">
        <v>26.854993406094</v>
      </c>
      <c r="Z870">
        <v>2.6083232137966301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26.1898798310412</v>
      </c>
      <c r="K871">
        <v>7.23868376551677</v>
      </c>
      <c r="L871">
        <v>15.295999999999999</v>
      </c>
      <c r="M871">
        <v>22.5346837655167</v>
      </c>
      <c r="N871">
        <v>15.596</v>
      </c>
      <c r="O871">
        <v>22.834683765516701</v>
      </c>
      <c r="P871">
        <v>4.4246530082060103</v>
      </c>
      <c r="Q871">
        <v>26.1898798310412</v>
      </c>
      <c r="R871">
        <v>3.21280877489344E-2</v>
      </c>
      <c r="S871">
        <v>0.84552409072607704</v>
      </c>
      <c r="T871">
        <v>73.864984565830099</v>
      </c>
      <c r="U871">
        <v>20.415720425837598</v>
      </c>
      <c r="V871">
        <v>6.1428903775962702</v>
      </c>
      <c r="W871">
        <v>26.558610803433801</v>
      </c>
      <c r="X871">
        <v>6.44289037759627</v>
      </c>
      <c r="Y871">
        <v>26.858610803433798</v>
      </c>
      <c r="Z871">
        <v>2.57934619700309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28.290507508880498</v>
      </c>
      <c r="K872">
        <v>7.8192812927703299</v>
      </c>
      <c r="L872">
        <v>8.36</v>
      </c>
      <c r="M872">
        <v>16.179281292770298</v>
      </c>
      <c r="N872">
        <v>8.66</v>
      </c>
      <c r="O872">
        <v>16.479281292770299</v>
      </c>
      <c r="P872">
        <v>2.5246441203144601</v>
      </c>
      <c r="Q872">
        <v>28.290507508880498</v>
      </c>
      <c r="R872">
        <v>5.6379876041428897E-2</v>
      </c>
      <c r="S872">
        <v>0.84552409072607704</v>
      </c>
      <c r="T872">
        <v>73.864984565830099</v>
      </c>
      <c r="U872">
        <v>20.415720425837598</v>
      </c>
      <c r="V872">
        <v>5.8916970463293197</v>
      </c>
      <c r="W872">
        <v>26.3074174721669</v>
      </c>
      <c r="X872">
        <v>6.1916970463293204</v>
      </c>
      <c r="Y872">
        <v>26.607417472166901</v>
      </c>
      <c r="Z872">
        <v>2.0212415853986898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26.1898798310412</v>
      </c>
      <c r="K873">
        <v>7.23868376551677</v>
      </c>
      <c r="L873">
        <v>7.4319999999999897</v>
      </c>
      <c r="M873">
        <v>14.670683765516699</v>
      </c>
      <c r="N873">
        <v>7.7319999999999904</v>
      </c>
      <c r="O873">
        <v>14.9706837655167</v>
      </c>
      <c r="P873">
        <v>2.1728120011148899</v>
      </c>
      <c r="Q873">
        <v>26.1898798310412</v>
      </c>
      <c r="R873">
        <v>6.0612838393628597E-2</v>
      </c>
      <c r="S873">
        <v>0.84552409072607704</v>
      </c>
      <c r="T873">
        <v>73.864984565830099</v>
      </c>
      <c r="U873">
        <v>20.415720425837598</v>
      </c>
      <c r="V873">
        <v>5.63093268676809</v>
      </c>
      <c r="W873">
        <v>26.0466531126057</v>
      </c>
      <c r="X873">
        <v>5.9309326867680898</v>
      </c>
      <c r="Y873">
        <v>26.346653112605701</v>
      </c>
      <c r="Z873">
        <v>1.80450807537279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16.388631176098102</v>
      </c>
      <c r="K874">
        <v>4.5296931180591598</v>
      </c>
      <c r="L874">
        <v>17.88</v>
      </c>
      <c r="M874">
        <v>22.409693118059099</v>
      </c>
      <c r="N874">
        <v>18.18</v>
      </c>
      <c r="O874">
        <v>22.7096931180591</v>
      </c>
      <c r="P874">
        <v>4.4719957872238201</v>
      </c>
      <c r="Q874">
        <v>16.388631176098102</v>
      </c>
      <c r="R874">
        <v>3.3140890787180001E-2</v>
      </c>
      <c r="S874">
        <v>0.84552409072607704</v>
      </c>
      <c r="T874">
        <v>73.864984565830099</v>
      </c>
      <c r="U874">
        <v>20.415720425837598</v>
      </c>
      <c r="V874">
        <v>5.9255912727477904</v>
      </c>
      <c r="W874">
        <v>26.3413116985854</v>
      </c>
      <c r="X874">
        <v>6.2255912727477902</v>
      </c>
      <c r="Y874">
        <v>26.641311698585401</v>
      </c>
      <c r="Z874">
        <v>2.0565709257993299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15.207316736205099</v>
      </c>
      <c r="K875">
        <v>4.2031867838113302</v>
      </c>
      <c r="L875">
        <v>23.5</v>
      </c>
      <c r="M875">
        <v>27.703186783811301</v>
      </c>
      <c r="N875">
        <v>23.8</v>
      </c>
      <c r="O875">
        <v>28.003186783811302</v>
      </c>
      <c r="P875">
        <v>5.7485669591836297</v>
      </c>
      <c r="Q875">
        <v>15.207316736205099</v>
      </c>
      <c r="R875">
        <v>2.5824010704844899E-2</v>
      </c>
      <c r="S875">
        <v>0.84552409072607704</v>
      </c>
      <c r="T875">
        <v>73.864984565830099</v>
      </c>
      <c r="U875">
        <v>20.415720425837598</v>
      </c>
      <c r="V875">
        <v>6.0686425156385502</v>
      </c>
      <c r="W875">
        <v>26.4843629414761</v>
      </c>
      <c r="X875">
        <v>6.36864251563855</v>
      </c>
      <c r="Y875">
        <v>26.7843629414761</v>
      </c>
      <c r="Z875">
        <v>2.2508273299649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20.757965789899501</v>
      </c>
      <c r="K876">
        <v>5.7373440022585998</v>
      </c>
      <c r="L876">
        <v>6.8</v>
      </c>
      <c r="M876">
        <v>12.5373440022586</v>
      </c>
      <c r="N876">
        <v>7.1</v>
      </c>
      <c r="O876">
        <v>12.8373440022586</v>
      </c>
      <c r="P876">
        <v>1.83249545397665</v>
      </c>
      <c r="Q876">
        <v>20.757965789899501</v>
      </c>
      <c r="R876">
        <v>7.4475177716587196E-2</v>
      </c>
      <c r="S876">
        <v>0.84552409072607704</v>
      </c>
      <c r="T876">
        <v>73.864984565830099</v>
      </c>
      <c r="U876">
        <v>20.415720425837598</v>
      </c>
      <c r="V876">
        <v>5.0643120847279297</v>
      </c>
      <c r="W876">
        <v>25.480032510565501</v>
      </c>
      <c r="X876">
        <v>5.3643120847279304</v>
      </c>
      <c r="Y876">
        <v>25.780032510565501</v>
      </c>
      <c r="Z876">
        <v>1.4764455663617999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23.704339708078599</v>
      </c>
      <c r="K877">
        <v>6.5516993634232099</v>
      </c>
      <c r="L877">
        <v>8.4</v>
      </c>
      <c r="M877">
        <v>14.9516993634232</v>
      </c>
      <c r="N877">
        <v>8.6999999999999993</v>
      </c>
      <c r="O877">
        <v>15.251699363423199</v>
      </c>
      <c r="P877">
        <v>2.3601029150767601</v>
      </c>
      <c r="Q877">
        <v>23.704339708078599</v>
      </c>
      <c r="R877">
        <v>6.6790588092976499E-2</v>
      </c>
      <c r="S877">
        <v>0.84552409072607704</v>
      </c>
      <c r="T877">
        <v>73.864984565830099</v>
      </c>
      <c r="U877">
        <v>20.415720425837598</v>
      </c>
      <c r="V877">
        <v>5.6104093998100302</v>
      </c>
      <c r="W877">
        <v>26.026129825647601</v>
      </c>
      <c r="X877">
        <v>5.91040939981003</v>
      </c>
      <c r="Y877">
        <v>26.326129825647602</v>
      </c>
      <c r="Z877">
        <v>1.79011711391261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24.630646199605401</v>
      </c>
      <c r="K878">
        <v>6.8077234385761196</v>
      </c>
      <c r="L878">
        <v>17.05</v>
      </c>
      <c r="M878">
        <v>23.857723438576102</v>
      </c>
      <c r="N878">
        <v>17.350000000000001</v>
      </c>
      <c r="O878">
        <v>24.157723438576099</v>
      </c>
      <c r="P878">
        <v>4.8037517526975497</v>
      </c>
      <c r="Q878">
        <v>24.630646199605401</v>
      </c>
      <c r="R878">
        <v>3.6007466159861598E-2</v>
      </c>
      <c r="S878">
        <v>0.84552409072607704</v>
      </c>
      <c r="T878">
        <v>73.864984565830099</v>
      </c>
      <c r="U878">
        <v>20.415720425837598</v>
      </c>
      <c r="V878">
        <v>6.1392729802563997</v>
      </c>
      <c r="W878">
        <v>26.554993406093999</v>
      </c>
      <c r="X878">
        <v>6.4392729802564004</v>
      </c>
      <c r="Y878">
        <v>26.854993406094</v>
      </c>
      <c r="Z878">
        <v>2.6083232137966301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22.263706820036699</v>
      </c>
      <c r="K879">
        <v>6.1535193806965198</v>
      </c>
      <c r="L879">
        <v>19.12</v>
      </c>
      <c r="M879">
        <v>25.273519380696499</v>
      </c>
      <c r="N879">
        <v>19.420000000000002</v>
      </c>
      <c r="O879">
        <v>25.573519380696499</v>
      </c>
      <c r="P879">
        <v>5.1862180746483499</v>
      </c>
      <c r="Q879">
        <v>22.263706820036699</v>
      </c>
      <c r="R879">
        <v>3.21280877489344E-2</v>
      </c>
      <c r="S879">
        <v>0.84552409072607704</v>
      </c>
      <c r="T879">
        <v>73.864984565830099</v>
      </c>
      <c r="U879">
        <v>20.415720425837598</v>
      </c>
      <c r="V879">
        <v>6.1428903775962702</v>
      </c>
      <c r="W879">
        <v>26.558610803433801</v>
      </c>
      <c r="X879">
        <v>6.44289037759627</v>
      </c>
      <c r="Y879">
        <v>26.858610803433798</v>
      </c>
      <c r="Z879">
        <v>2.57934619700309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24.170806857607701</v>
      </c>
      <c r="K880">
        <v>6.6806273388177901</v>
      </c>
      <c r="L880">
        <v>10.45</v>
      </c>
      <c r="M880">
        <v>17.130627338817799</v>
      </c>
      <c r="N880">
        <v>10.75</v>
      </c>
      <c r="O880">
        <v>17.4306273388178</v>
      </c>
      <c r="P880">
        <v>2.9490404282504201</v>
      </c>
      <c r="Q880">
        <v>24.170806857607701</v>
      </c>
      <c r="R880">
        <v>5.6379876041428897E-2</v>
      </c>
      <c r="S880">
        <v>0.84552409072607704</v>
      </c>
      <c r="T880">
        <v>73.864984565830099</v>
      </c>
      <c r="U880">
        <v>20.415720425837598</v>
      </c>
      <c r="V880">
        <v>5.8916970463293197</v>
      </c>
      <c r="W880">
        <v>26.3074174721669</v>
      </c>
      <c r="X880">
        <v>6.1916970463293204</v>
      </c>
      <c r="Y880">
        <v>26.607417472166901</v>
      </c>
      <c r="Z880">
        <v>2.0212415853986898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22.263706820036699</v>
      </c>
      <c r="K881">
        <v>6.1535193806965198</v>
      </c>
      <c r="L881">
        <v>9.2899999999999991</v>
      </c>
      <c r="M881">
        <v>15.4435193806965</v>
      </c>
      <c r="N881">
        <v>9.59</v>
      </c>
      <c r="O881">
        <v>15.743519380696499</v>
      </c>
      <c r="P881">
        <v>2.55142817598239</v>
      </c>
      <c r="Q881">
        <v>22.263706820036699</v>
      </c>
      <c r="R881">
        <v>6.0612838393628597E-2</v>
      </c>
      <c r="S881">
        <v>0.84552409072607704</v>
      </c>
      <c r="T881">
        <v>73.864984565830099</v>
      </c>
      <c r="U881">
        <v>20.415720425837598</v>
      </c>
      <c r="V881">
        <v>5.63093268676809</v>
      </c>
      <c r="W881">
        <v>26.0466531126057</v>
      </c>
      <c r="X881">
        <v>5.9309326867680898</v>
      </c>
      <c r="Y881">
        <v>26.346653112605701</v>
      </c>
      <c r="Z881">
        <v>1.80450807537279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14.0901186897048</v>
      </c>
      <c r="K882">
        <v>3.8944017334697199</v>
      </c>
      <c r="L882">
        <v>21.4559999999999</v>
      </c>
      <c r="M882">
        <v>25.350401733469699</v>
      </c>
      <c r="N882">
        <v>21.755999999999901</v>
      </c>
      <c r="O882">
        <v>25.6504017334697</v>
      </c>
      <c r="P882">
        <v>5.1840199134391396</v>
      </c>
      <c r="Q882">
        <v>14.0901186897048</v>
      </c>
      <c r="R882">
        <v>3.3140890787180001E-2</v>
      </c>
      <c r="S882">
        <v>0.84552409072607704</v>
      </c>
      <c r="T882">
        <v>73.864984565830099</v>
      </c>
      <c r="U882">
        <v>20.415720425837598</v>
      </c>
      <c r="V882">
        <v>5.9255912727477904</v>
      </c>
      <c r="W882">
        <v>26.3413116985854</v>
      </c>
      <c r="X882">
        <v>6.2255912727477902</v>
      </c>
      <c r="Y882">
        <v>26.641311698585401</v>
      </c>
      <c r="Z882">
        <v>2.0565709257993299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13.044677774880901</v>
      </c>
      <c r="K883">
        <v>3.60544980903311</v>
      </c>
      <c r="L883">
        <v>28.2</v>
      </c>
      <c r="M883">
        <v>31.805449809033099</v>
      </c>
      <c r="N883">
        <v>28.5</v>
      </c>
      <c r="O883">
        <v>32.105449809033097</v>
      </c>
      <c r="P883">
        <v>6.6723224827649004</v>
      </c>
      <c r="Q883">
        <v>13.044677774880901</v>
      </c>
      <c r="R883">
        <v>2.5824010704844899E-2</v>
      </c>
      <c r="S883">
        <v>0.84552409072607704</v>
      </c>
      <c r="T883">
        <v>73.864984565830099</v>
      </c>
      <c r="U883">
        <v>20.415720425837598</v>
      </c>
      <c r="V883">
        <v>6.0686425156385502</v>
      </c>
      <c r="W883">
        <v>26.4843629414761</v>
      </c>
      <c r="X883">
        <v>6.36864251563855</v>
      </c>
      <c r="Y883">
        <v>26.7843629414761</v>
      </c>
      <c r="Z883">
        <v>2.2508273299649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17.998765719928102</v>
      </c>
      <c r="K884">
        <v>4.9747220703839199</v>
      </c>
      <c r="L884">
        <v>8.16</v>
      </c>
      <c r="M884">
        <v>13.1347220703839</v>
      </c>
      <c r="N884">
        <v>8.4600000000000009</v>
      </c>
      <c r="O884">
        <v>13.4347220703839</v>
      </c>
      <c r="P884">
        <v>2.1106493112429798</v>
      </c>
      <c r="Q884">
        <v>17.998765719928102</v>
      </c>
      <c r="R884">
        <v>7.4475177716587196E-2</v>
      </c>
      <c r="S884">
        <v>0.84552409072607704</v>
      </c>
      <c r="T884">
        <v>73.864984565830099</v>
      </c>
      <c r="U884">
        <v>20.415720425837598</v>
      </c>
      <c r="V884">
        <v>5.0643120847279297</v>
      </c>
      <c r="W884">
        <v>25.480032510565501</v>
      </c>
      <c r="X884">
        <v>5.3643120847279304</v>
      </c>
      <c r="Y884">
        <v>25.780032510565501</v>
      </c>
      <c r="Z884">
        <v>1.4764455663617999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20.6723156902017</v>
      </c>
      <c r="K885">
        <v>5.7136709655667</v>
      </c>
      <c r="L885">
        <v>10.08</v>
      </c>
      <c r="M885">
        <v>15.793670965566699</v>
      </c>
      <c r="N885">
        <v>10.38</v>
      </c>
      <c r="O885">
        <v>16.093670965566702</v>
      </c>
      <c r="P885">
        <v>2.7019045102942498</v>
      </c>
      <c r="Q885">
        <v>20.6723156902017</v>
      </c>
      <c r="R885">
        <v>6.6790588092976499E-2</v>
      </c>
      <c r="S885">
        <v>0.84552409072607704</v>
      </c>
      <c r="T885">
        <v>73.864984565830099</v>
      </c>
      <c r="U885">
        <v>20.415720425837598</v>
      </c>
      <c r="V885">
        <v>5.6104093998100302</v>
      </c>
      <c r="W885">
        <v>26.026129825647601</v>
      </c>
      <c r="X885">
        <v>5.91040939981003</v>
      </c>
      <c r="Y885">
        <v>26.326129825647602</v>
      </c>
      <c r="Z885">
        <v>1.79011711391261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21.5192476006292</v>
      </c>
      <c r="K886">
        <v>5.9477565096799196</v>
      </c>
      <c r="L886">
        <v>20.46</v>
      </c>
      <c r="M886">
        <v>26.407756509679899</v>
      </c>
      <c r="N886">
        <v>20.76</v>
      </c>
      <c r="O886">
        <v>26.7077565096799</v>
      </c>
      <c r="P886">
        <v>5.48072304986853</v>
      </c>
      <c r="Q886">
        <v>21.5192476006292</v>
      </c>
      <c r="R886">
        <v>3.6007466159861598E-2</v>
      </c>
      <c r="S886">
        <v>0.84552409072607704</v>
      </c>
      <c r="T886">
        <v>73.864984565830099</v>
      </c>
      <c r="U886">
        <v>20.415720425837598</v>
      </c>
      <c r="V886">
        <v>6.1392729802563997</v>
      </c>
      <c r="W886">
        <v>26.554993406093999</v>
      </c>
      <c r="X886">
        <v>6.4392729802564004</v>
      </c>
      <c r="Y886">
        <v>26.854993406094</v>
      </c>
      <c r="Z886">
        <v>2.6083232137966301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19.361229350621901</v>
      </c>
      <c r="K887">
        <v>5.3512966643964104</v>
      </c>
      <c r="L887">
        <v>22.943999999999999</v>
      </c>
      <c r="M887">
        <v>28.2952966643964</v>
      </c>
      <c r="N887">
        <v>23.244</v>
      </c>
      <c r="O887">
        <v>28.5952966643964</v>
      </c>
      <c r="P887">
        <v>5.9423759104802398</v>
      </c>
      <c r="Q887">
        <v>19.361229350621901</v>
      </c>
      <c r="R887">
        <v>3.21280877489344E-2</v>
      </c>
      <c r="S887">
        <v>0.84552409072607704</v>
      </c>
      <c r="T887">
        <v>73.864984565830099</v>
      </c>
      <c r="U887">
        <v>20.415720425837598</v>
      </c>
      <c r="V887">
        <v>6.1428903775962702</v>
      </c>
      <c r="W887">
        <v>26.558610803433801</v>
      </c>
      <c r="X887">
        <v>6.44289037759627</v>
      </c>
      <c r="Y887">
        <v>26.858610803433798</v>
      </c>
      <c r="Z887">
        <v>2.57934619700309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21.098426443973199</v>
      </c>
      <c r="K888">
        <v>5.8314447398465497</v>
      </c>
      <c r="L888">
        <v>12.54</v>
      </c>
      <c r="M888">
        <v>18.371444739846499</v>
      </c>
      <c r="N888">
        <v>12.84</v>
      </c>
      <c r="O888">
        <v>18.6714447398465</v>
      </c>
      <c r="P888">
        <v>3.3717522395986301</v>
      </c>
      <c r="Q888">
        <v>21.098426443973199</v>
      </c>
      <c r="R888">
        <v>5.6379876041428897E-2</v>
      </c>
      <c r="S888">
        <v>0.84552409072607704</v>
      </c>
      <c r="T888">
        <v>73.864984565830099</v>
      </c>
      <c r="U888">
        <v>20.415720425837598</v>
      </c>
      <c r="V888">
        <v>5.8916970463293197</v>
      </c>
      <c r="W888">
        <v>26.3074174721669</v>
      </c>
      <c r="X888">
        <v>6.1916970463293204</v>
      </c>
      <c r="Y888">
        <v>26.607417472166901</v>
      </c>
      <c r="Z888">
        <v>2.0212415853986898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19.361229350621901</v>
      </c>
      <c r="K889">
        <v>5.3512966643964104</v>
      </c>
      <c r="L889">
        <v>11.1479999999999</v>
      </c>
      <c r="M889">
        <v>16.4992966643964</v>
      </c>
      <c r="N889">
        <v>11.447999999999899</v>
      </c>
      <c r="O889">
        <v>16.799296664396401</v>
      </c>
      <c r="P889">
        <v>2.9287030965146901</v>
      </c>
      <c r="Q889">
        <v>19.361229350621901</v>
      </c>
      <c r="R889">
        <v>6.0612838393628597E-2</v>
      </c>
      <c r="S889">
        <v>0.84552409072607704</v>
      </c>
      <c r="T889">
        <v>73.864984565830099</v>
      </c>
      <c r="U889">
        <v>20.415720425837598</v>
      </c>
      <c r="V889">
        <v>5.63093268676809</v>
      </c>
      <c r="W889">
        <v>26.0466531126057</v>
      </c>
      <c r="X889">
        <v>5.9309326867680898</v>
      </c>
      <c r="Y889">
        <v>26.346653112605701</v>
      </c>
      <c r="Z889">
        <v>1.80450807537279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12.357038753681399</v>
      </c>
      <c r="K890">
        <v>3.4153916090182799</v>
      </c>
      <c r="L890">
        <v>25.032</v>
      </c>
      <c r="M890">
        <v>28.447391609018201</v>
      </c>
      <c r="N890">
        <v>25.332000000000001</v>
      </c>
      <c r="O890">
        <v>28.747391609018202</v>
      </c>
      <c r="P890">
        <v>5.8913152424503199</v>
      </c>
      <c r="Q890">
        <v>12.357038753681399</v>
      </c>
      <c r="R890">
        <v>3.3140890787180001E-2</v>
      </c>
      <c r="S890">
        <v>0.84552409072607704</v>
      </c>
      <c r="T890">
        <v>73.864984565830099</v>
      </c>
      <c r="U890">
        <v>20.415720425837598</v>
      </c>
      <c r="V890">
        <v>5.9255912727477904</v>
      </c>
      <c r="W890">
        <v>26.3413116985854</v>
      </c>
      <c r="X890">
        <v>6.2255912727477902</v>
      </c>
      <c r="Y890">
        <v>26.641311698585401</v>
      </c>
      <c r="Z890">
        <v>2.0565709257993299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11.4205557054221</v>
      </c>
      <c r="K891">
        <v>3.15655481091731</v>
      </c>
      <c r="L891">
        <v>32.9</v>
      </c>
      <c r="M891">
        <v>36.056554810917298</v>
      </c>
      <c r="N891">
        <v>33.200000000000003</v>
      </c>
      <c r="O891">
        <v>36.356554810917302</v>
      </c>
      <c r="P891">
        <v>7.5881343654140103</v>
      </c>
      <c r="Q891">
        <v>11.4205557054221</v>
      </c>
      <c r="R891">
        <v>2.5824010704844899E-2</v>
      </c>
      <c r="S891">
        <v>0.84552409072607704</v>
      </c>
      <c r="T891">
        <v>73.864984565830099</v>
      </c>
      <c r="U891">
        <v>20.415720425837598</v>
      </c>
      <c r="V891">
        <v>6.0686425156385502</v>
      </c>
      <c r="W891">
        <v>26.4843629414761</v>
      </c>
      <c r="X891">
        <v>6.36864251563855</v>
      </c>
      <c r="Y891">
        <v>26.7843629414761</v>
      </c>
      <c r="Z891">
        <v>2.2508273299649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15.8870233471549</v>
      </c>
      <c r="K892">
        <v>4.3910525259124196</v>
      </c>
      <c r="L892">
        <v>9.52</v>
      </c>
      <c r="M892">
        <v>13.9110525259124</v>
      </c>
      <c r="N892">
        <v>9.82</v>
      </c>
      <c r="O892">
        <v>14.2110525259124</v>
      </c>
      <c r="P892">
        <v>2.3880785804148101</v>
      </c>
      <c r="Q892">
        <v>15.8870233471549</v>
      </c>
      <c r="R892">
        <v>7.4475177716587196E-2</v>
      </c>
      <c r="S892">
        <v>0.84552409072607704</v>
      </c>
      <c r="T892">
        <v>73.864984565830099</v>
      </c>
      <c r="U892">
        <v>20.415720425837598</v>
      </c>
      <c r="V892">
        <v>5.0643120847279297</v>
      </c>
      <c r="W892">
        <v>25.480032510565501</v>
      </c>
      <c r="X892">
        <v>5.3643120847279304</v>
      </c>
      <c r="Y892">
        <v>25.780032510565501</v>
      </c>
      <c r="Z892">
        <v>1.4764455663617999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18.3279820208862</v>
      </c>
      <c r="K893">
        <v>5.0657149542177802</v>
      </c>
      <c r="L893">
        <v>11.76</v>
      </c>
      <c r="M893">
        <v>16.825714954217698</v>
      </c>
      <c r="N893">
        <v>12.06</v>
      </c>
      <c r="O893">
        <v>17.125714954217699</v>
      </c>
      <c r="P893">
        <v>3.04261262633027</v>
      </c>
      <c r="Q893">
        <v>18.3279820208862</v>
      </c>
      <c r="R893">
        <v>6.6790588092976499E-2</v>
      </c>
      <c r="S893">
        <v>0.84552409072607704</v>
      </c>
      <c r="T893">
        <v>73.864984565830099</v>
      </c>
      <c r="U893">
        <v>20.415720425837598</v>
      </c>
      <c r="V893">
        <v>5.6104093998100302</v>
      </c>
      <c r="W893">
        <v>26.026129825647601</v>
      </c>
      <c r="X893">
        <v>5.91040939981003</v>
      </c>
      <c r="Y893">
        <v>26.326129825647602</v>
      </c>
      <c r="Z893">
        <v>1.79011711391261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19.105764480630601</v>
      </c>
      <c r="K894">
        <v>5.2806881156365097</v>
      </c>
      <c r="L894">
        <v>23.87</v>
      </c>
      <c r="M894">
        <v>29.150688115636498</v>
      </c>
      <c r="N894">
        <v>24.17</v>
      </c>
      <c r="O894">
        <v>29.450688115636499</v>
      </c>
      <c r="P894">
        <v>6.1534182884676101</v>
      </c>
      <c r="Q894">
        <v>19.105764480630601</v>
      </c>
      <c r="R894">
        <v>3.6007466159861598E-2</v>
      </c>
      <c r="S894">
        <v>0.84552409072607704</v>
      </c>
      <c r="T894">
        <v>73.864984565830099</v>
      </c>
      <c r="U894">
        <v>20.415720425837598</v>
      </c>
      <c r="V894">
        <v>6.1392729802563997</v>
      </c>
      <c r="W894">
        <v>26.554993406093999</v>
      </c>
      <c r="X894">
        <v>6.4392729802564004</v>
      </c>
      <c r="Y894">
        <v>26.854993406094</v>
      </c>
      <c r="Z894">
        <v>2.6083232137966301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17.1282515052714</v>
      </c>
      <c r="K895">
        <v>4.7341185565862496</v>
      </c>
      <c r="L895">
        <v>26.768000000000001</v>
      </c>
      <c r="M895">
        <v>31.502118556586201</v>
      </c>
      <c r="N895">
        <v>27.068000000000001</v>
      </c>
      <c r="O895">
        <v>31.802118556586201</v>
      </c>
      <c r="P895">
        <v>6.6932027590394503</v>
      </c>
      <c r="Q895">
        <v>17.1282515052714</v>
      </c>
      <c r="R895">
        <v>3.21280877489344E-2</v>
      </c>
      <c r="S895">
        <v>0.84552409072607704</v>
      </c>
      <c r="T895">
        <v>73.864984565830099</v>
      </c>
      <c r="U895">
        <v>20.415720425837598</v>
      </c>
      <c r="V895">
        <v>6.1428903775962702</v>
      </c>
      <c r="W895">
        <v>26.558610803433801</v>
      </c>
      <c r="X895">
        <v>6.44289037759627</v>
      </c>
      <c r="Y895">
        <v>26.858610803433798</v>
      </c>
      <c r="Z895">
        <v>2.57934619700309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18.719028192234902</v>
      </c>
      <c r="K896">
        <v>5.1737971443756097</v>
      </c>
      <c r="L896">
        <v>14.63</v>
      </c>
      <c r="M896">
        <v>19.803797144375601</v>
      </c>
      <c r="N896">
        <v>14.93</v>
      </c>
      <c r="O896">
        <v>20.103797144375601</v>
      </c>
      <c r="P896">
        <v>3.7927928735812402</v>
      </c>
      <c r="Q896">
        <v>18.719028192234902</v>
      </c>
      <c r="R896">
        <v>5.6379876041428897E-2</v>
      </c>
      <c r="S896">
        <v>0.84552409072607704</v>
      </c>
      <c r="T896">
        <v>73.864984565830099</v>
      </c>
      <c r="U896">
        <v>20.415720425837598</v>
      </c>
      <c r="V896">
        <v>5.8916970463293197</v>
      </c>
      <c r="W896">
        <v>26.3074174721669</v>
      </c>
      <c r="X896">
        <v>6.1916970463293204</v>
      </c>
      <c r="Y896">
        <v>26.607417472166901</v>
      </c>
      <c r="Z896">
        <v>2.0212415853986898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17.1282515052714</v>
      </c>
      <c r="K897">
        <v>4.7341185565862496</v>
      </c>
      <c r="L897">
        <v>13.006</v>
      </c>
      <c r="M897">
        <v>17.7401185565862</v>
      </c>
      <c r="N897">
        <v>13.305999999999999</v>
      </c>
      <c r="O897">
        <v>18.040118556586201</v>
      </c>
      <c r="P897">
        <v>3.3046462320097398</v>
      </c>
      <c r="Q897">
        <v>17.1282515052714</v>
      </c>
      <c r="R897">
        <v>6.0612838393628597E-2</v>
      </c>
      <c r="S897">
        <v>0.84552409072607704</v>
      </c>
      <c r="T897">
        <v>73.864984565830099</v>
      </c>
      <c r="U897">
        <v>20.415720425837598</v>
      </c>
      <c r="V897">
        <v>5.63093268676809</v>
      </c>
      <c r="W897">
        <v>26.0466531126057</v>
      </c>
      <c r="X897">
        <v>5.9309326867680898</v>
      </c>
      <c r="Y897">
        <v>26.346653112605701</v>
      </c>
      <c r="Z897">
        <v>1.80450807537279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11.003599639427501</v>
      </c>
      <c r="K898">
        <v>3.0413113227714899</v>
      </c>
      <c r="L898">
        <v>28.607999999999901</v>
      </c>
      <c r="M898">
        <v>31.6493113227714</v>
      </c>
      <c r="N898">
        <v>28.907999999999902</v>
      </c>
      <c r="O898">
        <v>31.949311322771401</v>
      </c>
      <c r="P898">
        <v>6.5939441712239804</v>
      </c>
      <c r="Q898">
        <v>11.003599639427501</v>
      </c>
      <c r="R898">
        <v>3.3140890787180001E-2</v>
      </c>
      <c r="S898">
        <v>0.84552409072607704</v>
      </c>
      <c r="T898">
        <v>73.864984565830099</v>
      </c>
      <c r="U898">
        <v>20.415720425837598</v>
      </c>
      <c r="V898">
        <v>5.9255912727477904</v>
      </c>
      <c r="W898">
        <v>26.3413116985854</v>
      </c>
      <c r="X898">
        <v>6.2255912727477902</v>
      </c>
      <c r="Y898">
        <v>26.641311698585401</v>
      </c>
      <c r="Z898">
        <v>2.0565709257993299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10.1560775774575</v>
      </c>
      <c r="K899">
        <v>2.8070626652565198</v>
      </c>
      <c r="L899">
        <v>37.6</v>
      </c>
      <c r="M899">
        <v>40.407062665256497</v>
      </c>
      <c r="N899">
        <v>37.9</v>
      </c>
      <c r="O899">
        <v>40.707062665256501</v>
      </c>
      <c r="P899">
        <v>8.4961380624708198</v>
      </c>
      <c r="Q899">
        <v>10.1560775774575</v>
      </c>
      <c r="R899">
        <v>2.5824010704844899E-2</v>
      </c>
      <c r="S899">
        <v>0.84552409072607704</v>
      </c>
      <c r="T899">
        <v>73.864984565830099</v>
      </c>
      <c r="U899">
        <v>20.415720425837598</v>
      </c>
      <c r="V899">
        <v>6.0686425156385502</v>
      </c>
      <c r="W899">
        <v>26.4843629414761</v>
      </c>
      <c r="X899">
        <v>6.36864251563855</v>
      </c>
      <c r="Y899">
        <v>26.7843629414761</v>
      </c>
      <c r="Z899">
        <v>2.2508273299649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14.2187760694245</v>
      </c>
      <c r="K900">
        <v>3.92996165554265</v>
      </c>
      <c r="L900">
        <v>10.88</v>
      </c>
      <c r="M900">
        <v>14.809961655542599</v>
      </c>
      <c r="N900">
        <v>11.18</v>
      </c>
      <c r="O900">
        <v>15.1099616555426</v>
      </c>
      <c r="P900">
        <v>2.6647870267755902</v>
      </c>
      <c r="Q900">
        <v>14.2187760694245</v>
      </c>
      <c r="R900">
        <v>7.4475177716587196E-2</v>
      </c>
      <c r="S900">
        <v>0.84552409072607704</v>
      </c>
      <c r="T900">
        <v>73.864984565830099</v>
      </c>
      <c r="U900">
        <v>20.415720425837598</v>
      </c>
      <c r="V900">
        <v>5.0643120847279297</v>
      </c>
      <c r="W900">
        <v>25.480032510565501</v>
      </c>
      <c r="X900">
        <v>5.3643120847279304</v>
      </c>
      <c r="Y900">
        <v>25.780032510565501</v>
      </c>
      <c r="Z900">
        <v>1.4764455663617999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16.461207032440399</v>
      </c>
      <c r="K901">
        <v>4.5497525332402304</v>
      </c>
      <c r="L901">
        <v>13.44</v>
      </c>
      <c r="M901">
        <v>17.9897525332402</v>
      </c>
      <c r="N901">
        <v>13.74</v>
      </c>
      <c r="O901">
        <v>18.2897525332402</v>
      </c>
      <c r="P901">
        <v>3.3822342373166498</v>
      </c>
      <c r="Q901">
        <v>16.461207032440399</v>
      </c>
      <c r="R901">
        <v>6.6790588092976499E-2</v>
      </c>
      <c r="S901">
        <v>0.84552409072607704</v>
      </c>
      <c r="T901">
        <v>73.864984565830099</v>
      </c>
      <c r="U901">
        <v>20.415720425837598</v>
      </c>
      <c r="V901">
        <v>5.6104093998100302</v>
      </c>
      <c r="W901">
        <v>26.026129825647601</v>
      </c>
      <c r="X901">
        <v>5.91040939981003</v>
      </c>
      <c r="Y901">
        <v>26.326129825647602</v>
      </c>
      <c r="Z901">
        <v>1.79011711391261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17.179054127059199</v>
      </c>
      <c r="K902">
        <v>4.7481600151936796</v>
      </c>
      <c r="L902">
        <v>27.28</v>
      </c>
      <c r="M902">
        <v>32.028160015193599</v>
      </c>
      <c r="N902">
        <v>27.58</v>
      </c>
      <c r="O902">
        <v>32.328160015193603</v>
      </c>
      <c r="P902">
        <v>6.8218911486647702</v>
      </c>
      <c r="Q902">
        <v>17.179054127059199</v>
      </c>
      <c r="R902">
        <v>3.6007466159861598E-2</v>
      </c>
      <c r="S902">
        <v>0.84552409072607704</v>
      </c>
      <c r="T902">
        <v>73.864984565830099</v>
      </c>
      <c r="U902">
        <v>20.415720425837598</v>
      </c>
      <c r="V902">
        <v>6.1392729802563997</v>
      </c>
      <c r="W902">
        <v>26.554993406093999</v>
      </c>
      <c r="X902">
        <v>6.4392729802564004</v>
      </c>
      <c r="Y902">
        <v>26.854993406094</v>
      </c>
      <c r="Z902">
        <v>2.6083232137966301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15.357081774715301</v>
      </c>
      <c r="K903">
        <v>4.2445807023745203</v>
      </c>
      <c r="L903">
        <v>30.591999999999999</v>
      </c>
      <c r="M903">
        <v>34.836580702374498</v>
      </c>
      <c r="N903">
        <v>30.891999999999999</v>
      </c>
      <c r="O903">
        <v>35.136580702374502</v>
      </c>
      <c r="P903">
        <v>7.4387732623706802</v>
      </c>
      <c r="Q903">
        <v>15.357081774715301</v>
      </c>
      <c r="R903">
        <v>3.21280877489344E-2</v>
      </c>
      <c r="S903">
        <v>0.84552409072607704</v>
      </c>
      <c r="T903">
        <v>73.864984565830099</v>
      </c>
      <c r="U903">
        <v>20.415720425837598</v>
      </c>
      <c r="V903">
        <v>6.1428903775962702</v>
      </c>
      <c r="W903">
        <v>26.558610803433801</v>
      </c>
      <c r="X903">
        <v>6.44289037759627</v>
      </c>
      <c r="Y903">
        <v>26.858610803433798</v>
      </c>
      <c r="Z903">
        <v>2.57934619700309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16.8219178963658</v>
      </c>
      <c r="K904">
        <v>4.6494502749475997</v>
      </c>
      <c r="L904">
        <v>16.72</v>
      </c>
      <c r="M904">
        <v>21.369450274947599</v>
      </c>
      <c r="N904">
        <v>17.02</v>
      </c>
      <c r="O904">
        <v>21.6694502749476</v>
      </c>
      <c r="P904">
        <v>4.2121754920707701</v>
      </c>
      <c r="Q904">
        <v>16.8219178963658</v>
      </c>
      <c r="R904">
        <v>5.6379876041428897E-2</v>
      </c>
      <c r="S904">
        <v>0.84552409072607704</v>
      </c>
      <c r="T904">
        <v>73.864984565830099</v>
      </c>
      <c r="U904">
        <v>20.415720425837598</v>
      </c>
      <c r="V904">
        <v>5.8916970463293197</v>
      </c>
      <c r="W904">
        <v>26.3074174721669</v>
      </c>
      <c r="X904">
        <v>6.1916970463293204</v>
      </c>
      <c r="Y904">
        <v>26.607417472166901</v>
      </c>
      <c r="Z904">
        <v>2.0212415853986898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15.357081774715301</v>
      </c>
      <c r="K905">
        <v>4.2445807023745203</v>
      </c>
      <c r="L905">
        <v>14.8639999999999</v>
      </c>
      <c r="M905">
        <v>19.1085807023745</v>
      </c>
      <c r="N905">
        <v>15.164</v>
      </c>
      <c r="O905">
        <v>19.408580702374501</v>
      </c>
      <c r="P905">
        <v>3.67926695183791</v>
      </c>
      <c r="Q905">
        <v>15.357081774715301</v>
      </c>
      <c r="R905">
        <v>6.0612838393628597E-2</v>
      </c>
      <c r="S905">
        <v>0.84552409072607704</v>
      </c>
      <c r="T905">
        <v>73.864984565830099</v>
      </c>
      <c r="U905">
        <v>20.415720425837598</v>
      </c>
      <c r="V905">
        <v>5.63093268676809</v>
      </c>
      <c r="W905">
        <v>26.0466531126057</v>
      </c>
      <c r="X905">
        <v>5.9309326867680898</v>
      </c>
      <c r="Y905">
        <v>26.346653112605701</v>
      </c>
      <c r="Z905">
        <v>1.80450807537279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9.9173718439383496</v>
      </c>
      <c r="K906">
        <v>2.7410862144629902</v>
      </c>
      <c r="L906">
        <v>32.183999999999997</v>
      </c>
      <c r="M906">
        <v>34.925086214462901</v>
      </c>
      <c r="N906">
        <v>32.483999999999902</v>
      </c>
      <c r="O906">
        <v>35.225086214462898</v>
      </c>
      <c r="P906">
        <v>7.2919678698152399</v>
      </c>
      <c r="Q906">
        <v>9.9173718439383496</v>
      </c>
      <c r="R906">
        <v>3.3140890787180001E-2</v>
      </c>
      <c r="S906">
        <v>0.84552409072607704</v>
      </c>
      <c r="T906">
        <v>73.864984565830099</v>
      </c>
      <c r="U906">
        <v>20.415720425837598</v>
      </c>
      <c r="V906">
        <v>5.9255912727477904</v>
      </c>
      <c r="W906">
        <v>26.3413116985854</v>
      </c>
      <c r="X906">
        <v>6.2255912727477902</v>
      </c>
      <c r="Y906">
        <v>26.641311698585401</v>
      </c>
      <c r="Z906">
        <v>2.0565709257993299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9.1436925786247105</v>
      </c>
      <c r="K907">
        <v>2.5272471448043001</v>
      </c>
      <c r="L907">
        <v>42.3</v>
      </c>
      <c r="M907">
        <v>44.827247144804304</v>
      </c>
      <c r="N907">
        <v>42.599999999999902</v>
      </c>
      <c r="O907">
        <v>45.127247144804301</v>
      </c>
      <c r="P907">
        <v>9.39646559385878</v>
      </c>
      <c r="Q907">
        <v>9.1436925786247105</v>
      </c>
      <c r="R907">
        <v>2.5824010704844899E-2</v>
      </c>
      <c r="S907">
        <v>0.84552409072607704</v>
      </c>
      <c r="T907">
        <v>73.864984565830099</v>
      </c>
      <c r="U907">
        <v>20.415720425837598</v>
      </c>
      <c r="V907">
        <v>6.0686425156385502</v>
      </c>
      <c r="W907">
        <v>26.4843629414761</v>
      </c>
      <c r="X907">
        <v>6.36864251563855</v>
      </c>
      <c r="Y907">
        <v>26.7843629414761</v>
      </c>
      <c r="Z907">
        <v>2.2508273299649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12.8675901505444</v>
      </c>
      <c r="K908">
        <v>3.5565041353748801</v>
      </c>
      <c r="L908">
        <v>12.24</v>
      </c>
      <c r="M908">
        <v>15.7965041353748</v>
      </c>
      <c r="N908">
        <v>12.54</v>
      </c>
      <c r="O908">
        <v>16.096504135374801</v>
      </c>
      <c r="P908">
        <v>2.9407783863357499</v>
      </c>
      <c r="Q908">
        <v>12.8675901505444</v>
      </c>
      <c r="R908">
        <v>7.4475177716587196E-2</v>
      </c>
      <c r="S908">
        <v>0.84552409072607704</v>
      </c>
      <c r="T908">
        <v>73.864984565830099</v>
      </c>
      <c r="U908">
        <v>20.415720425837598</v>
      </c>
      <c r="V908">
        <v>5.0643120847279297</v>
      </c>
      <c r="W908">
        <v>25.480032510565501</v>
      </c>
      <c r="X908">
        <v>5.3643120847279304</v>
      </c>
      <c r="Y908">
        <v>25.780032510565501</v>
      </c>
      <c r="Z908">
        <v>1.4764455663617999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14.9395561626831</v>
      </c>
      <c r="K909">
        <v>4.1291797960319503</v>
      </c>
      <c r="L909">
        <v>15.12</v>
      </c>
      <c r="M909">
        <v>19.2491797960319</v>
      </c>
      <c r="N909">
        <v>15.42</v>
      </c>
      <c r="O909">
        <v>19.5491797960319</v>
      </c>
      <c r="P909">
        <v>3.7207762508765798</v>
      </c>
      <c r="Q909">
        <v>14.9395561626831</v>
      </c>
      <c r="R909">
        <v>6.6790588092976499E-2</v>
      </c>
      <c r="S909">
        <v>0.84552409072607704</v>
      </c>
      <c r="T909">
        <v>73.864984565830099</v>
      </c>
      <c r="U909">
        <v>20.415720425837598</v>
      </c>
      <c r="V909">
        <v>5.6104093998100302</v>
      </c>
      <c r="W909">
        <v>26.026129825647601</v>
      </c>
      <c r="X909">
        <v>5.91040939981003</v>
      </c>
      <c r="Y909">
        <v>26.326129825647602</v>
      </c>
      <c r="Z909">
        <v>1.79011711391261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15.605341964696599</v>
      </c>
      <c r="K910">
        <v>4.3131979323287997</v>
      </c>
      <c r="L910">
        <v>30.689999999999898</v>
      </c>
      <c r="M910">
        <v>35.003197932328803</v>
      </c>
      <c r="N910">
        <v>30.99</v>
      </c>
      <c r="O910">
        <v>35.3031979323288</v>
      </c>
      <c r="P910">
        <v>7.4861943061084197</v>
      </c>
      <c r="Q910">
        <v>15.605341964696599</v>
      </c>
      <c r="R910">
        <v>3.6007466159861598E-2</v>
      </c>
      <c r="S910">
        <v>0.84552409072607704</v>
      </c>
      <c r="T910">
        <v>73.864984565830099</v>
      </c>
      <c r="U910">
        <v>20.415720425837598</v>
      </c>
      <c r="V910">
        <v>6.1392729802563997</v>
      </c>
      <c r="W910">
        <v>26.554993406093999</v>
      </c>
      <c r="X910">
        <v>6.4392729802564004</v>
      </c>
      <c r="Y910">
        <v>26.854993406094</v>
      </c>
      <c r="Z910">
        <v>2.6083232137966301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13.9178843490562</v>
      </c>
      <c r="K911">
        <v>3.8467974705421799</v>
      </c>
      <c r="L911">
        <v>34.415999999999997</v>
      </c>
      <c r="M911">
        <v>38.262797470542097</v>
      </c>
      <c r="N911">
        <v>34.716000000000001</v>
      </c>
      <c r="O911">
        <v>38.562797470542101</v>
      </c>
      <c r="P911">
        <v>8.1791605057551795</v>
      </c>
      <c r="Q911">
        <v>13.9178843490562</v>
      </c>
      <c r="R911">
        <v>3.21280877489344E-2</v>
      </c>
      <c r="S911">
        <v>0.84552409072607704</v>
      </c>
      <c r="T911">
        <v>73.864984565830099</v>
      </c>
      <c r="U911">
        <v>20.415720425837598</v>
      </c>
      <c r="V911">
        <v>6.1428903775962702</v>
      </c>
      <c r="W911">
        <v>26.558610803433801</v>
      </c>
      <c r="X911">
        <v>6.44289037759627</v>
      </c>
      <c r="Y911">
        <v>26.858610803433798</v>
      </c>
      <c r="Z911">
        <v>2.57934619700309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15.273954214618399</v>
      </c>
      <c r="K912">
        <v>4.2216048764592298</v>
      </c>
      <c r="L912">
        <v>18.809999999999999</v>
      </c>
      <c r="M912">
        <v>23.031604876459198</v>
      </c>
      <c r="N912">
        <v>19.11</v>
      </c>
      <c r="O912">
        <v>23.331604876459199</v>
      </c>
      <c r="P912">
        <v>4.62991310205883</v>
      </c>
      <c r="Q912">
        <v>15.273954214618399</v>
      </c>
      <c r="R912">
        <v>5.6379876041428897E-2</v>
      </c>
      <c r="S912">
        <v>0.84552409072607704</v>
      </c>
      <c r="T912">
        <v>73.864984565830099</v>
      </c>
      <c r="U912">
        <v>20.415720425837598</v>
      </c>
      <c r="V912">
        <v>5.8916970463293197</v>
      </c>
      <c r="W912">
        <v>26.3074174721669</v>
      </c>
      <c r="X912">
        <v>6.1916970463293204</v>
      </c>
      <c r="Y912">
        <v>26.607417472166901</v>
      </c>
      <c r="Z912">
        <v>2.0212415853986898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13.9178843490562</v>
      </c>
      <c r="K913">
        <v>3.8467974705421799</v>
      </c>
      <c r="L913">
        <v>16.721999999999898</v>
      </c>
      <c r="M913">
        <v>20.568797470542101</v>
      </c>
      <c r="N913">
        <v>17.021999999999998</v>
      </c>
      <c r="O913">
        <v>20.868797470542098</v>
      </c>
      <c r="P913">
        <v>4.0525745268429096</v>
      </c>
      <c r="Q913">
        <v>13.9178843490562</v>
      </c>
      <c r="R913">
        <v>6.0612838393628597E-2</v>
      </c>
      <c r="S913">
        <v>0.84552409072607704</v>
      </c>
      <c r="T913">
        <v>73.864984565830099</v>
      </c>
      <c r="U913">
        <v>20.415720425837598</v>
      </c>
      <c r="V913">
        <v>5.63093268676809</v>
      </c>
      <c r="W913">
        <v>26.0466531126057</v>
      </c>
      <c r="X913">
        <v>5.9309326867680898</v>
      </c>
      <c r="Y913">
        <v>26.346653112605701</v>
      </c>
      <c r="Z913">
        <v>1.80450807537279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9.0263314206502692</v>
      </c>
      <c r="K914">
        <v>2.49480941258054</v>
      </c>
      <c r="L914">
        <v>35.76</v>
      </c>
      <c r="M914">
        <v>38.254809412580499</v>
      </c>
      <c r="N914">
        <v>36.059999999999903</v>
      </c>
      <c r="O914">
        <v>38.554809412580497</v>
      </c>
      <c r="P914">
        <v>7.9854463133249096</v>
      </c>
      <c r="Q914">
        <v>9.0263314206502692</v>
      </c>
      <c r="R914">
        <v>3.3140890787180001E-2</v>
      </c>
      <c r="S914">
        <v>0.84552409072607704</v>
      </c>
      <c r="T914">
        <v>73.864984565830099</v>
      </c>
      <c r="U914">
        <v>20.415720425837598</v>
      </c>
      <c r="V914">
        <v>5.9255912727477904</v>
      </c>
      <c r="W914">
        <v>26.3413116985854</v>
      </c>
      <c r="X914">
        <v>6.2255912727477902</v>
      </c>
      <c r="Y914">
        <v>26.641311698585401</v>
      </c>
      <c r="Z914">
        <v>2.0565709257993299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8.3148464292728601</v>
      </c>
      <c r="K915">
        <v>2.29816036761668</v>
      </c>
      <c r="L915">
        <v>47</v>
      </c>
      <c r="M915">
        <v>49.298160367616603</v>
      </c>
      <c r="N915">
        <v>47.3</v>
      </c>
      <c r="O915">
        <v>49.5981603676166</v>
      </c>
      <c r="P915">
        <v>10.289245659283599</v>
      </c>
      <c r="Q915">
        <v>8.3148464292728601</v>
      </c>
      <c r="R915">
        <v>2.5824010704844899E-2</v>
      </c>
      <c r="S915">
        <v>0.84552409072607704</v>
      </c>
      <c r="T915">
        <v>73.864984565830099</v>
      </c>
      <c r="U915">
        <v>20.415720425837598</v>
      </c>
      <c r="V915">
        <v>6.0686425156385502</v>
      </c>
      <c r="W915">
        <v>26.4843629414761</v>
      </c>
      <c r="X915">
        <v>6.36864251563855</v>
      </c>
      <c r="Y915">
        <v>26.7843629414761</v>
      </c>
      <c r="Z915">
        <v>2.2508273299649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11.7509203324423</v>
      </c>
      <c r="K916">
        <v>3.2478650833484699</v>
      </c>
      <c r="L916">
        <v>13.6</v>
      </c>
      <c r="M916">
        <v>16.847865083348399</v>
      </c>
      <c r="N916">
        <v>13.9</v>
      </c>
      <c r="O916">
        <v>17.1478650833484</v>
      </c>
      <c r="P916">
        <v>3.2160563661352199</v>
      </c>
      <c r="Q916">
        <v>11.7509203324423</v>
      </c>
      <c r="R916">
        <v>7.4475177716587196E-2</v>
      </c>
      <c r="S916">
        <v>0.84552409072607704</v>
      </c>
      <c r="T916">
        <v>73.864984565830099</v>
      </c>
      <c r="U916">
        <v>20.415720425837598</v>
      </c>
      <c r="V916">
        <v>5.0643120847279297</v>
      </c>
      <c r="W916">
        <v>25.480032510565501</v>
      </c>
      <c r="X916">
        <v>5.3643120847279304</v>
      </c>
      <c r="Y916">
        <v>25.780032510565501</v>
      </c>
      <c r="Z916">
        <v>1.4764455663617999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13.675419574807499</v>
      </c>
      <c r="K917">
        <v>3.7797820494563998</v>
      </c>
      <c r="L917">
        <v>16.8</v>
      </c>
      <c r="M917">
        <v>20.579782049456401</v>
      </c>
      <c r="N917">
        <v>17.100000000000001</v>
      </c>
      <c r="O917">
        <v>20.879782049456399</v>
      </c>
      <c r="P917">
        <v>4.0582455089674196</v>
      </c>
      <c r="Q917">
        <v>13.675419574807499</v>
      </c>
      <c r="R917">
        <v>6.6790588092976499E-2</v>
      </c>
      <c r="S917">
        <v>0.84552409072607704</v>
      </c>
      <c r="T917">
        <v>73.864984565830099</v>
      </c>
      <c r="U917">
        <v>20.415720425837598</v>
      </c>
      <c r="V917">
        <v>5.6104093998100302</v>
      </c>
      <c r="W917">
        <v>26.026129825647601</v>
      </c>
      <c r="X917">
        <v>5.91040939981003</v>
      </c>
      <c r="Y917">
        <v>26.326129825647602</v>
      </c>
      <c r="Z917">
        <v>1.79011711391261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14.2957582974846</v>
      </c>
      <c r="K918">
        <v>3.95123895838202</v>
      </c>
      <c r="L918">
        <v>34.1</v>
      </c>
      <c r="M918">
        <v>38.051238958382001</v>
      </c>
      <c r="N918">
        <v>34.4</v>
      </c>
      <c r="O918">
        <v>38.351238958381998</v>
      </c>
      <c r="P918">
        <v>8.1463794568334897</v>
      </c>
      <c r="Q918">
        <v>14.2957582974846</v>
      </c>
      <c r="R918">
        <v>3.6007466159861598E-2</v>
      </c>
      <c r="S918">
        <v>0.84552409072607704</v>
      </c>
      <c r="T918">
        <v>73.864984565830099</v>
      </c>
      <c r="U918">
        <v>20.415720425837598</v>
      </c>
      <c r="V918">
        <v>6.1392729802563997</v>
      </c>
      <c r="W918">
        <v>26.554993406093999</v>
      </c>
      <c r="X918">
        <v>6.4392729802564004</v>
      </c>
      <c r="Y918">
        <v>26.854993406094</v>
      </c>
      <c r="Z918">
        <v>2.6083232137966301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12.7253235987362</v>
      </c>
      <c r="K919">
        <v>3.51718274155429</v>
      </c>
      <c r="L919">
        <v>38.24</v>
      </c>
      <c r="M919">
        <v>41.757182741554303</v>
      </c>
      <c r="N919">
        <v>38.54</v>
      </c>
      <c r="O919">
        <v>42.0571827415543</v>
      </c>
      <c r="P919">
        <v>8.9144360607033502</v>
      </c>
      <c r="Q919">
        <v>12.7253235987362</v>
      </c>
      <c r="R919">
        <v>3.21280877489344E-2</v>
      </c>
      <c r="S919">
        <v>0.84552409072607704</v>
      </c>
      <c r="T919">
        <v>73.864984565830099</v>
      </c>
      <c r="U919">
        <v>20.415720425837598</v>
      </c>
      <c r="V919">
        <v>6.1428903775962702</v>
      </c>
      <c r="W919">
        <v>26.558610803433801</v>
      </c>
      <c r="X919">
        <v>6.44289037759627</v>
      </c>
      <c r="Y919">
        <v>26.858610803433798</v>
      </c>
      <c r="Z919">
        <v>2.57934619700309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13.986873168376199</v>
      </c>
      <c r="K920">
        <v>3.8658654559486099</v>
      </c>
      <c r="L920">
        <v>20.9</v>
      </c>
      <c r="M920">
        <v>24.7658654559486</v>
      </c>
      <c r="N920">
        <v>21.2</v>
      </c>
      <c r="O920">
        <v>25.0658654559486</v>
      </c>
      <c r="P920">
        <v>5.0460185580768098</v>
      </c>
      <c r="Q920">
        <v>13.986873168376199</v>
      </c>
      <c r="R920">
        <v>5.6379876041428897E-2</v>
      </c>
      <c r="S920">
        <v>0.84552409072607704</v>
      </c>
      <c r="T920">
        <v>73.864984565830099</v>
      </c>
      <c r="U920">
        <v>20.415720425837598</v>
      </c>
      <c r="V920">
        <v>5.8916970463293197</v>
      </c>
      <c r="W920">
        <v>26.3074174721669</v>
      </c>
      <c r="X920">
        <v>6.1916970463293204</v>
      </c>
      <c r="Y920">
        <v>26.607417472166901</v>
      </c>
      <c r="Z920">
        <v>2.0212415853986898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12.7253235987362</v>
      </c>
      <c r="K921">
        <v>3.51718274155429</v>
      </c>
      <c r="L921">
        <v>18.579999999999998</v>
      </c>
      <c r="M921">
        <v>22.097182741554299</v>
      </c>
      <c r="N921">
        <v>18.88</v>
      </c>
      <c r="O921">
        <v>22.3971827415543</v>
      </c>
      <c r="P921">
        <v>4.4245781307185403</v>
      </c>
      <c r="Q921">
        <v>12.7253235987362</v>
      </c>
      <c r="R921">
        <v>6.0612838393628597E-2</v>
      </c>
      <c r="S921">
        <v>0.84552409072607704</v>
      </c>
      <c r="T921">
        <v>73.864984565830099</v>
      </c>
      <c r="U921">
        <v>20.415720425837598</v>
      </c>
      <c r="V921">
        <v>5.63093268676809</v>
      </c>
      <c r="W921">
        <v>26.0466531126057</v>
      </c>
      <c r="X921">
        <v>5.9309326867680898</v>
      </c>
      <c r="Y921">
        <v>26.346653112605701</v>
      </c>
      <c r="Z921">
        <v>1.80450807537279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8.2822049041051606</v>
      </c>
      <c r="K922">
        <v>2.2891384981068801</v>
      </c>
      <c r="L922">
        <v>39.335999999999999</v>
      </c>
      <c r="M922">
        <v>41.6251384981068</v>
      </c>
      <c r="N922">
        <v>39.635999999999903</v>
      </c>
      <c r="O922">
        <v>41.925138498106797</v>
      </c>
      <c r="P922">
        <v>8.6744383128225202</v>
      </c>
      <c r="Q922">
        <v>8.2822049041051606</v>
      </c>
      <c r="R922">
        <v>3.3140890787180001E-2</v>
      </c>
      <c r="S922">
        <v>0.84552409072607704</v>
      </c>
      <c r="T922">
        <v>73.864984565830099</v>
      </c>
      <c r="U922">
        <v>20.415720425837598</v>
      </c>
      <c r="V922">
        <v>5.9255912727477904</v>
      </c>
      <c r="W922">
        <v>26.3413116985854</v>
      </c>
      <c r="X922">
        <v>6.2255912727477902</v>
      </c>
      <c r="Y922">
        <v>26.641311698585401</v>
      </c>
      <c r="Z922">
        <v>2.0565709257993299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7.6237758169300802</v>
      </c>
      <c r="K923">
        <v>2.10715370188688</v>
      </c>
      <c r="L923">
        <v>51.7</v>
      </c>
      <c r="M923">
        <v>53.807153701886797</v>
      </c>
      <c r="N923">
        <v>52</v>
      </c>
      <c r="O923">
        <v>54.107153701886801</v>
      </c>
      <c r="P923">
        <v>11.1746037486436</v>
      </c>
      <c r="Q923">
        <v>7.6237758169300802</v>
      </c>
      <c r="R923">
        <v>2.5824010704844899E-2</v>
      </c>
      <c r="S923">
        <v>0.84552409072607704</v>
      </c>
      <c r="T923">
        <v>73.864984565830099</v>
      </c>
      <c r="U923">
        <v>20.415720425837598</v>
      </c>
      <c r="V923">
        <v>6.0686425156385502</v>
      </c>
      <c r="W923">
        <v>26.4843629414761</v>
      </c>
      <c r="X923">
        <v>6.36864251563855</v>
      </c>
      <c r="Y923">
        <v>26.7843629414761</v>
      </c>
      <c r="Z923">
        <v>2.2508273299649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10.8125869419318</v>
      </c>
      <c r="K924">
        <v>2.9885168647102001</v>
      </c>
      <c r="L924">
        <v>14.96</v>
      </c>
      <c r="M924">
        <v>17.9485168647102</v>
      </c>
      <c r="N924">
        <v>15.26</v>
      </c>
      <c r="O924">
        <v>18.248516864710201</v>
      </c>
      <c r="P924">
        <v>3.4906246445422502</v>
      </c>
      <c r="Q924">
        <v>10.8125869419318</v>
      </c>
      <c r="R924">
        <v>7.4475177716587196E-2</v>
      </c>
      <c r="S924">
        <v>0.84552409072607704</v>
      </c>
      <c r="T924">
        <v>73.864984565830099</v>
      </c>
      <c r="U924">
        <v>20.415720425837598</v>
      </c>
      <c r="V924">
        <v>5.0643120847279297</v>
      </c>
      <c r="W924">
        <v>25.480032510565501</v>
      </c>
      <c r="X924">
        <v>5.3643120847279304</v>
      </c>
      <c r="Y924">
        <v>25.780032510565501</v>
      </c>
      <c r="Z924">
        <v>1.4764455663617999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12.608527076585601</v>
      </c>
      <c r="K925">
        <v>3.4849010703815302</v>
      </c>
      <c r="L925">
        <v>18.48</v>
      </c>
      <c r="M925">
        <v>21.964901070381501</v>
      </c>
      <c r="N925">
        <v>18.78</v>
      </c>
      <c r="O925">
        <v>22.264901070381502</v>
      </c>
      <c r="P925">
        <v>4.3946487887105699</v>
      </c>
      <c r="Q925">
        <v>12.608527076585601</v>
      </c>
      <c r="R925">
        <v>6.6790588092976499E-2</v>
      </c>
      <c r="S925">
        <v>0.84552409072607704</v>
      </c>
      <c r="T925">
        <v>73.864984565830099</v>
      </c>
      <c r="U925">
        <v>20.415720425837598</v>
      </c>
      <c r="V925">
        <v>5.6104093998100302</v>
      </c>
      <c r="W925">
        <v>26.026129825647601</v>
      </c>
      <c r="X925">
        <v>5.91040939981003</v>
      </c>
      <c r="Y925">
        <v>26.326129825647602</v>
      </c>
      <c r="Z925">
        <v>1.79011711391261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13.1889552299334</v>
      </c>
      <c r="K926">
        <v>3.6453270012293602</v>
      </c>
      <c r="L926">
        <v>37.51</v>
      </c>
      <c r="M926">
        <v>41.155327001229303</v>
      </c>
      <c r="N926">
        <v>37.809999999999903</v>
      </c>
      <c r="O926">
        <v>41.4553270012293</v>
      </c>
      <c r="P926">
        <v>8.80249734140261</v>
      </c>
      <c r="Q926">
        <v>13.1889552299334</v>
      </c>
      <c r="R926">
        <v>3.6007466159861598E-2</v>
      </c>
      <c r="S926">
        <v>0.84552409072607704</v>
      </c>
      <c r="T926">
        <v>73.864984565830099</v>
      </c>
      <c r="U926">
        <v>20.415720425837598</v>
      </c>
      <c r="V926">
        <v>6.1392729802563997</v>
      </c>
      <c r="W926">
        <v>26.554993406093999</v>
      </c>
      <c r="X926">
        <v>6.4392729802564004</v>
      </c>
      <c r="Y926">
        <v>26.854993406094</v>
      </c>
      <c r="Z926">
        <v>2.6083232137966301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11.7210036492464</v>
      </c>
      <c r="K927">
        <v>3.2395963394532901</v>
      </c>
      <c r="L927">
        <v>42.064</v>
      </c>
      <c r="M927">
        <v>45.3035963394533</v>
      </c>
      <c r="N927">
        <v>42.363999999999997</v>
      </c>
      <c r="O927">
        <v>45.603596339453297</v>
      </c>
      <c r="P927">
        <v>9.6446700264733707</v>
      </c>
      <c r="Q927">
        <v>11.7210036492464</v>
      </c>
      <c r="R927">
        <v>3.21280877489344E-2</v>
      </c>
      <c r="S927">
        <v>0.84552409072607704</v>
      </c>
      <c r="T927">
        <v>73.864984565830099</v>
      </c>
      <c r="U927">
        <v>20.415720425837598</v>
      </c>
      <c r="V927">
        <v>6.1428903775962702</v>
      </c>
      <c r="W927">
        <v>26.558610803433801</v>
      </c>
      <c r="X927">
        <v>6.44289037759627</v>
      </c>
      <c r="Y927">
        <v>26.858610803433798</v>
      </c>
      <c r="Z927">
        <v>2.57934619700309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12.899849376225101</v>
      </c>
      <c r="K928">
        <v>3.5654203402116198</v>
      </c>
      <c r="L928">
        <v>22.99</v>
      </c>
      <c r="M928">
        <v>26.555420340211601</v>
      </c>
      <c r="N928">
        <v>23.29</v>
      </c>
      <c r="O928">
        <v>26.855420340211602</v>
      </c>
      <c r="P928">
        <v>5.4605045645691703</v>
      </c>
      <c r="Q928">
        <v>12.899849376225101</v>
      </c>
      <c r="R928">
        <v>5.6379876041428897E-2</v>
      </c>
      <c r="S928">
        <v>0.84552409072607704</v>
      </c>
      <c r="T928">
        <v>73.864984565830099</v>
      </c>
      <c r="U928">
        <v>20.415720425837598</v>
      </c>
      <c r="V928">
        <v>5.8916970463293197</v>
      </c>
      <c r="W928">
        <v>26.3074174721669</v>
      </c>
      <c r="X928">
        <v>6.1916970463293204</v>
      </c>
      <c r="Y928">
        <v>26.607417472166901</v>
      </c>
      <c r="Z928">
        <v>2.0212415853986898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11.7210036492464</v>
      </c>
      <c r="K929">
        <v>3.2395963394532901</v>
      </c>
      <c r="L929">
        <v>20.437999999999999</v>
      </c>
      <c r="M929">
        <v>23.677596339453199</v>
      </c>
      <c r="N929">
        <v>20.738</v>
      </c>
      <c r="O929">
        <v>23.9775963394532</v>
      </c>
      <c r="P929">
        <v>4.7952868413612801</v>
      </c>
      <c r="Q929">
        <v>11.7210036492464</v>
      </c>
      <c r="R929">
        <v>6.0612838393628597E-2</v>
      </c>
      <c r="S929">
        <v>0.84552409072607704</v>
      </c>
      <c r="T929">
        <v>73.864984565830099</v>
      </c>
      <c r="U929">
        <v>20.415720425837598</v>
      </c>
      <c r="V929">
        <v>5.63093268676809</v>
      </c>
      <c r="W929">
        <v>26.0466531126057</v>
      </c>
      <c r="X929">
        <v>5.9309326867680898</v>
      </c>
      <c r="Y929">
        <v>26.346653112605701</v>
      </c>
      <c r="Z929">
        <v>1.80450807537279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7.6514250241629398</v>
      </c>
      <c r="K930">
        <v>2.11479573265667</v>
      </c>
      <c r="L930">
        <v>42.9119999999999</v>
      </c>
      <c r="M930">
        <v>45.026795732656602</v>
      </c>
      <c r="N930">
        <v>43.211999999999897</v>
      </c>
      <c r="O930">
        <v>45.326795732656599</v>
      </c>
      <c r="P930">
        <v>9.3590015452759197</v>
      </c>
      <c r="Q930">
        <v>7.6514250241629398</v>
      </c>
      <c r="R930">
        <v>3.3140890787180001E-2</v>
      </c>
      <c r="S930">
        <v>0.84552409072607704</v>
      </c>
      <c r="T930">
        <v>73.864984565830099</v>
      </c>
      <c r="U930">
        <v>20.415720425837598</v>
      </c>
      <c r="V930">
        <v>5.9255912727477904</v>
      </c>
      <c r="W930">
        <v>26.3413116985854</v>
      </c>
      <c r="X930">
        <v>6.2255912727477902</v>
      </c>
      <c r="Y930">
        <v>26.641311698585401</v>
      </c>
      <c r="Z930">
        <v>2.0565709257993299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7.0387640521287604</v>
      </c>
      <c r="K931">
        <v>1.94546089566466</v>
      </c>
      <c r="L931">
        <v>56.4</v>
      </c>
      <c r="M931">
        <v>58.345460895664601</v>
      </c>
      <c r="N931">
        <v>56.699999999999903</v>
      </c>
      <c r="O931">
        <v>58.645460895664598</v>
      </c>
      <c r="P931">
        <v>12.0526622478882</v>
      </c>
      <c r="Q931">
        <v>7.0387640521287604</v>
      </c>
      <c r="R931">
        <v>2.5824010704844899E-2</v>
      </c>
      <c r="S931">
        <v>0.84552409072607704</v>
      </c>
      <c r="T931">
        <v>73.864984565830099</v>
      </c>
      <c r="U931">
        <v>20.415720425837598</v>
      </c>
      <c r="V931">
        <v>6.0686425156385502</v>
      </c>
      <c r="W931">
        <v>26.4843629414761</v>
      </c>
      <c r="X931">
        <v>6.36864251563855</v>
      </c>
      <c r="Y931">
        <v>26.7843629414761</v>
      </c>
      <c r="Z931">
        <v>2.2508273299649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10.0130275992842</v>
      </c>
      <c r="K932">
        <v>2.7675247383419701</v>
      </c>
      <c r="L932">
        <v>16.32</v>
      </c>
      <c r="M932">
        <v>19.087524738341902</v>
      </c>
      <c r="N932">
        <v>16.62</v>
      </c>
      <c r="O932">
        <v>19.387524738341899</v>
      </c>
      <c r="P932">
        <v>3.7644868715483</v>
      </c>
      <c r="Q932">
        <v>10.0130275992842</v>
      </c>
      <c r="R932">
        <v>7.4475177716587196E-2</v>
      </c>
      <c r="S932">
        <v>0.84552409072607704</v>
      </c>
      <c r="T932">
        <v>73.864984565830099</v>
      </c>
      <c r="U932">
        <v>20.415720425837598</v>
      </c>
      <c r="V932">
        <v>5.0643120847279297</v>
      </c>
      <c r="W932">
        <v>25.480032510565501</v>
      </c>
      <c r="X932">
        <v>5.3643120847279304</v>
      </c>
      <c r="Y932">
        <v>25.780032510565501</v>
      </c>
      <c r="Z932">
        <v>1.4764455663617999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11.6960553499664</v>
      </c>
      <c r="K933">
        <v>3.2327008191171802</v>
      </c>
      <c r="L933">
        <v>20.16</v>
      </c>
      <c r="M933">
        <v>23.392700819117099</v>
      </c>
      <c r="N933">
        <v>20.46</v>
      </c>
      <c r="O933">
        <v>23.6927008191171</v>
      </c>
      <c r="P933">
        <v>4.7299928032079501</v>
      </c>
      <c r="Q933">
        <v>11.6960553499664</v>
      </c>
      <c r="R933">
        <v>6.6790588092976499E-2</v>
      </c>
      <c r="S933">
        <v>0.84552409072607704</v>
      </c>
      <c r="T933">
        <v>73.864984565830099</v>
      </c>
      <c r="U933">
        <v>20.415720425837598</v>
      </c>
      <c r="V933">
        <v>5.6104093998100302</v>
      </c>
      <c r="W933">
        <v>26.026129825647601</v>
      </c>
      <c r="X933">
        <v>5.91040939981003</v>
      </c>
      <c r="Y933">
        <v>26.326129825647602</v>
      </c>
      <c r="Z933">
        <v>1.79011711391261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12.2412183074614</v>
      </c>
      <c r="K934">
        <v>3.3833797178154099</v>
      </c>
      <c r="L934">
        <v>40.92</v>
      </c>
      <c r="M934">
        <v>44.303379717815403</v>
      </c>
      <c r="N934">
        <v>41.22</v>
      </c>
      <c r="O934">
        <v>44.6033797178154</v>
      </c>
      <c r="P934">
        <v>9.4545977683079805</v>
      </c>
      <c r="Q934">
        <v>12.2412183074614</v>
      </c>
      <c r="R934">
        <v>3.6007466159861598E-2</v>
      </c>
      <c r="S934">
        <v>0.84552409072607704</v>
      </c>
      <c r="T934">
        <v>73.864984565830099</v>
      </c>
      <c r="U934">
        <v>20.415720425837598</v>
      </c>
      <c r="V934">
        <v>6.1392729802563997</v>
      </c>
      <c r="W934">
        <v>26.554993406093999</v>
      </c>
      <c r="X934">
        <v>6.4392729802564004</v>
      </c>
      <c r="Y934">
        <v>26.854993406094</v>
      </c>
      <c r="Z934">
        <v>2.6083232137966301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10.8636151998207</v>
      </c>
      <c r="K935">
        <v>3.0026206874213401</v>
      </c>
      <c r="L935">
        <v>45.887999999999998</v>
      </c>
      <c r="M935">
        <v>48.890620687421297</v>
      </c>
      <c r="N935">
        <v>46.188000000000002</v>
      </c>
      <c r="O935">
        <v>49.190620687421301</v>
      </c>
      <c r="P935">
        <v>10.369931070175999</v>
      </c>
      <c r="Q935">
        <v>10.8636151998207</v>
      </c>
      <c r="R935">
        <v>3.21280877489344E-2</v>
      </c>
      <c r="S935">
        <v>0.84552409072607704</v>
      </c>
      <c r="T935">
        <v>73.864984565830099</v>
      </c>
      <c r="U935">
        <v>20.415720425837598</v>
      </c>
      <c r="V935">
        <v>6.1428903775962702</v>
      </c>
      <c r="W935">
        <v>26.558610803433801</v>
      </c>
      <c r="X935">
        <v>6.44289037759627</v>
      </c>
      <c r="Y935">
        <v>26.858610803433798</v>
      </c>
      <c r="Z935">
        <v>2.57934619700309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11.9696026574209</v>
      </c>
      <c r="K936">
        <v>3.3083072161814702</v>
      </c>
      <c r="L936">
        <v>25.08</v>
      </c>
      <c r="M936">
        <v>28.388307216181399</v>
      </c>
      <c r="N936">
        <v>25.38</v>
      </c>
      <c r="O936">
        <v>28.6883072161814</v>
      </c>
      <c r="P936">
        <v>5.8733836782210203</v>
      </c>
      <c r="Q936">
        <v>11.9696026574209</v>
      </c>
      <c r="R936">
        <v>5.6379876041428897E-2</v>
      </c>
      <c r="S936">
        <v>0.84552409072607704</v>
      </c>
      <c r="T936">
        <v>73.864984565830099</v>
      </c>
      <c r="U936">
        <v>20.415720425837598</v>
      </c>
      <c r="V936">
        <v>5.8916970463293197</v>
      </c>
      <c r="W936">
        <v>26.3074174721669</v>
      </c>
      <c r="X936">
        <v>6.1916970463293204</v>
      </c>
      <c r="Y936">
        <v>26.607417472166901</v>
      </c>
      <c r="Z936">
        <v>2.0212415853986898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10.8636151998207</v>
      </c>
      <c r="K937">
        <v>3.0026206874213401</v>
      </c>
      <c r="L937">
        <v>22.2959999999999</v>
      </c>
      <c r="M937">
        <v>25.298620687421302</v>
      </c>
      <c r="N937">
        <v>22.595999999999901</v>
      </c>
      <c r="O937">
        <v>25.598620687421299</v>
      </c>
      <c r="P937">
        <v>5.1647096421996004</v>
      </c>
      <c r="Q937">
        <v>10.8636151998207</v>
      </c>
      <c r="R937">
        <v>6.0612838393628597E-2</v>
      </c>
      <c r="S937">
        <v>0.84552409072607704</v>
      </c>
      <c r="T937">
        <v>73.864984565830099</v>
      </c>
      <c r="U937">
        <v>20.415720425837598</v>
      </c>
      <c r="V937">
        <v>5.63093268676809</v>
      </c>
      <c r="W937">
        <v>26.0466531126057</v>
      </c>
      <c r="X937">
        <v>5.9309326867680898</v>
      </c>
      <c r="Y937">
        <v>26.346653112605701</v>
      </c>
      <c r="Z937">
        <v>1.80450807537279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162.367346938775</v>
      </c>
      <c r="K938">
        <v>94.905312398890501</v>
      </c>
      <c r="L938">
        <v>0</v>
      </c>
      <c r="M938">
        <v>94.905312398890501</v>
      </c>
      <c r="N938">
        <v>0.6</v>
      </c>
      <c r="O938">
        <v>95.505312398890496</v>
      </c>
      <c r="P938">
        <v>0</v>
      </c>
      <c r="Q938">
        <v>162.367346938775</v>
      </c>
      <c r="R938">
        <v>7.4300444633938603E-2</v>
      </c>
      <c r="S938">
        <v>1.4925373134328299</v>
      </c>
      <c r="T938">
        <v>158.328358208955</v>
      </c>
      <c r="U938">
        <v>92.544483732251393</v>
      </c>
      <c r="V938">
        <v>13.284919500548201</v>
      </c>
      <c r="W938">
        <v>105.829403232799</v>
      </c>
      <c r="X938">
        <v>13.8849195005482</v>
      </c>
      <c r="Y938">
        <v>106.429403232799</v>
      </c>
      <c r="Z938">
        <v>0.85805325701724799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162.367346938775</v>
      </c>
      <c r="K939">
        <v>94.905312398890501</v>
      </c>
      <c r="L939">
        <v>0</v>
      </c>
      <c r="M939">
        <v>94.905312398890501</v>
      </c>
      <c r="N939">
        <v>0.6</v>
      </c>
      <c r="O939">
        <v>95.505312398890496</v>
      </c>
      <c r="P939">
        <v>0</v>
      </c>
      <c r="Q939">
        <v>162.367346938775</v>
      </c>
      <c r="R939">
        <v>6.0732424567886599E-2</v>
      </c>
      <c r="S939">
        <v>1.4925373134328299</v>
      </c>
      <c r="T939">
        <v>158.328358208955</v>
      </c>
      <c r="U939">
        <v>92.544483732251393</v>
      </c>
      <c r="V939">
        <v>14.2721197734533</v>
      </c>
      <c r="W939">
        <v>106.81660350570399</v>
      </c>
      <c r="X939">
        <v>14.872119773453299</v>
      </c>
      <c r="Y939">
        <v>107.416603505704</v>
      </c>
      <c r="Z939">
        <v>0.93960136820889895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162.367346938775</v>
      </c>
      <c r="K940">
        <v>94.905312398890501</v>
      </c>
      <c r="L940">
        <v>0</v>
      </c>
      <c r="M940">
        <v>94.905312398890501</v>
      </c>
      <c r="N940">
        <v>0.6</v>
      </c>
      <c r="O940">
        <v>95.505312398890496</v>
      </c>
      <c r="P940">
        <v>0</v>
      </c>
      <c r="Q940">
        <v>162.367346938775</v>
      </c>
      <c r="R940">
        <v>0.14790930776263</v>
      </c>
      <c r="S940">
        <v>1.4925373134328299</v>
      </c>
      <c r="T940">
        <v>158.328358208955</v>
      </c>
      <c r="U940">
        <v>92.544483732251393</v>
      </c>
      <c r="V940">
        <v>10.057832927858801</v>
      </c>
      <c r="W940">
        <v>102.60231666011001</v>
      </c>
      <c r="X940">
        <v>10.6578329278588</v>
      </c>
      <c r="Y940">
        <v>103.20231666011</v>
      </c>
      <c r="Z940">
        <v>0.61503233948763902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162.367346938775</v>
      </c>
      <c r="K941">
        <v>94.905312398890501</v>
      </c>
      <c r="L941">
        <v>0</v>
      </c>
      <c r="M941">
        <v>94.905312398890501</v>
      </c>
      <c r="N941">
        <v>0.6</v>
      </c>
      <c r="O941">
        <v>95.505312398890496</v>
      </c>
      <c r="P941">
        <v>0</v>
      </c>
      <c r="Q941">
        <v>162.367346938775</v>
      </c>
      <c r="R941">
        <v>0.141123429343427</v>
      </c>
      <c r="S941">
        <v>1.4925373134328299</v>
      </c>
      <c r="T941">
        <v>158.328358208955</v>
      </c>
      <c r="U941">
        <v>92.544483732251393</v>
      </c>
      <c r="V941">
        <v>11.8543680648479</v>
      </c>
      <c r="W941">
        <v>104.398851797099</v>
      </c>
      <c r="X941">
        <v>12.4543680648479</v>
      </c>
      <c r="Y941">
        <v>104.99885179709899</v>
      </c>
      <c r="Z941">
        <v>0.74633729454044495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162.367346938775</v>
      </c>
      <c r="K942">
        <v>94.905312398890501</v>
      </c>
      <c r="L942">
        <v>0</v>
      </c>
      <c r="M942">
        <v>94.905312398890501</v>
      </c>
      <c r="N942">
        <v>0.6</v>
      </c>
      <c r="O942">
        <v>95.505312398890496</v>
      </c>
      <c r="P942">
        <v>0</v>
      </c>
      <c r="Q942">
        <v>162.367346938775</v>
      </c>
      <c r="R942">
        <v>9.3636861173300195E-2</v>
      </c>
      <c r="S942">
        <v>1.4925373134328299</v>
      </c>
      <c r="T942">
        <v>158.328358208955</v>
      </c>
      <c r="U942">
        <v>92.544483732251393</v>
      </c>
      <c r="V942">
        <v>15.9650848300476</v>
      </c>
      <c r="W942">
        <v>108.50956856229899</v>
      </c>
      <c r="X942">
        <v>16.565084830047599</v>
      </c>
      <c r="Y942">
        <v>109.109568562299</v>
      </c>
      <c r="Z942">
        <v>1.0899024109361499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162.367346938775</v>
      </c>
      <c r="K943">
        <v>94.905312398890501</v>
      </c>
      <c r="L943">
        <v>0</v>
      </c>
      <c r="M943">
        <v>94.905312398890501</v>
      </c>
      <c r="N943">
        <v>0.6</v>
      </c>
      <c r="O943">
        <v>95.505312398890496</v>
      </c>
      <c r="P943">
        <v>0</v>
      </c>
      <c r="Q943">
        <v>162.367346938775</v>
      </c>
      <c r="R943">
        <v>8.2813106374581405E-2</v>
      </c>
      <c r="S943">
        <v>1.4925373134328299</v>
      </c>
      <c r="T943">
        <v>158.328358208955</v>
      </c>
      <c r="U943">
        <v>92.544483732251393</v>
      </c>
      <c r="V943">
        <v>15.833865938819899</v>
      </c>
      <c r="W943">
        <v>108.37834967107101</v>
      </c>
      <c r="X943">
        <v>16.433865938819899</v>
      </c>
      <c r="Y943">
        <v>108.978349671071</v>
      </c>
      <c r="Z943">
        <v>1.0777087898828299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162.367346938775</v>
      </c>
      <c r="K944">
        <v>94.905312398890501</v>
      </c>
      <c r="L944">
        <v>0</v>
      </c>
      <c r="M944">
        <v>94.905312398890501</v>
      </c>
      <c r="N944">
        <v>0.6</v>
      </c>
      <c r="O944">
        <v>95.505312398890496</v>
      </c>
      <c r="P944">
        <v>0</v>
      </c>
      <c r="Q944">
        <v>162.367346938775</v>
      </c>
      <c r="R944">
        <v>0.125361868709434</v>
      </c>
      <c r="S944">
        <v>1.4925373134328299</v>
      </c>
      <c r="T944">
        <v>158.328358208955</v>
      </c>
      <c r="U944">
        <v>92.544483732251393</v>
      </c>
      <c r="V944">
        <v>13.100315280135799</v>
      </c>
      <c r="W944">
        <v>105.644799012387</v>
      </c>
      <c r="X944">
        <v>13.700315280135801</v>
      </c>
      <c r="Y944">
        <v>106.24479901238701</v>
      </c>
      <c r="Z944">
        <v>0.84323140676555097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162.367346938775</v>
      </c>
      <c r="K945">
        <v>94.905312398890501</v>
      </c>
      <c r="L945">
        <v>0</v>
      </c>
      <c r="M945">
        <v>94.905312398890501</v>
      </c>
      <c r="N945">
        <v>0.6</v>
      </c>
      <c r="O945">
        <v>95.505312398890496</v>
      </c>
      <c r="P945">
        <v>0</v>
      </c>
      <c r="Q945">
        <v>162.367346938775</v>
      </c>
      <c r="R945">
        <v>0.128459422112748</v>
      </c>
      <c r="S945">
        <v>1.4925373134328299</v>
      </c>
      <c r="T945">
        <v>158.328358208955</v>
      </c>
      <c r="U945">
        <v>92.544483732251393</v>
      </c>
      <c r="V945">
        <v>11.933880314274299</v>
      </c>
      <c r="W945">
        <v>104.478364046525</v>
      </c>
      <c r="X945">
        <v>12.533880314274301</v>
      </c>
      <c r="Y945">
        <v>105.078364046525</v>
      </c>
      <c r="Z945">
        <v>0.75236683974861596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69.656642558051004</v>
      </c>
      <c r="K946">
        <v>40.714993176075197</v>
      </c>
      <c r="L946">
        <v>3.5759999999999899</v>
      </c>
      <c r="M946">
        <v>44.290993176075197</v>
      </c>
      <c r="N946">
        <v>4.1759999999999904</v>
      </c>
      <c r="O946">
        <v>44.890993176075199</v>
      </c>
      <c r="P946">
        <v>0.33728155199266502</v>
      </c>
      <c r="Q946">
        <v>69.656642558051004</v>
      </c>
      <c r="R946">
        <v>7.4300444633938603E-2</v>
      </c>
      <c r="S946">
        <v>1.4925373134328299</v>
      </c>
      <c r="T946">
        <v>158.328358208955</v>
      </c>
      <c r="U946">
        <v>92.544483732251393</v>
      </c>
      <c r="V946">
        <v>13.284919500548201</v>
      </c>
      <c r="W946">
        <v>105.829403232799</v>
      </c>
      <c r="X946">
        <v>13.8849195005482</v>
      </c>
      <c r="Y946">
        <v>106.429403232799</v>
      </c>
      <c r="Z946">
        <v>0.85805325701724799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66.064056939501796</v>
      </c>
      <c r="K947">
        <v>38.615091521731202</v>
      </c>
      <c r="L947">
        <v>4.7</v>
      </c>
      <c r="M947">
        <v>43.315091521731198</v>
      </c>
      <c r="N947">
        <v>5.3</v>
      </c>
      <c r="O947">
        <v>43.915091521731199</v>
      </c>
      <c r="P947">
        <v>0.426579036994297</v>
      </c>
      <c r="Q947">
        <v>66.064056939501796</v>
      </c>
      <c r="R947">
        <v>6.0732424567886599E-2</v>
      </c>
      <c r="S947">
        <v>1.4925373134328299</v>
      </c>
      <c r="T947">
        <v>158.328358208955</v>
      </c>
      <c r="U947">
        <v>92.544483732251393</v>
      </c>
      <c r="V947">
        <v>14.2721197734533</v>
      </c>
      <c r="W947">
        <v>106.81660350570399</v>
      </c>
      <c r="X947">
        <v>14.872119773453299</v>
      </c>
      <c r="Y947">
        <v>107.416603505704</v>
      </c>
      <c r="Z947">
        <v>0.93960136820889895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81.694600861212294</v>
      </c>
      <c r="K948">
        <v>47.751298288809103</v>
      </c>
      <c r="L948">
        <v>1.36</v>
      </c>
      <c r="M948">
        <v>49.111298288809103</v>
      </c>
      <c r="N948">
        <v>1.96</v>
      </c>
      <c r="O948">
        <v>49.711298288809097</v>
      </c>
      <c r="P948">
        <v>0.147544844045948</v>
      </c>
      <c r="Q948">
        <v>81.694600861212294</v>
      </c>
      <c r="R948">
        <v>0.14790930776263</v>
      </c>
      <c r="S948">
        <v>1.4925373134328299</v>
      </c>
      <c r="T948">
        <v>158.328358208955</v>
      </c>
      <c r="U948">
        <v>92.544483732251393</v>
      </c>
      <c r="V948">
        <v>10.057832927858801</v>
      </c>
      <c r="W948">
        <v>102.60231666011001</v>
      </c>
      <c r="X948">
        <v>10.6578329278588</v>
      </c>
      <c r="Y948">
        <v>103.20231666011</v>
      </c>
      <c r="Z948">
        <v>0.61503233948763902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88.853607002716501</v>
      </c>
      <c r="K949">
        <v>51.935807841590197</v>
      </c>
      <c r="L949">
        <v>1.68</v>
      </c>
      <c r="M949">
        <v>53.615807841590197</v>
      </c>
      <c r="N949">
        <v>2.2799999999999998</v>
      </c>
      <c r="O949">
        <v>54.215807841590198</v>
      </c>
      <c r="P949">
        <v>0.19996124407691701</v>
      </c>
      <c r="Q949">
        <v>88.853607002716501</v>
      </c>
      <c r="R949">
        <v>0.141123429343427</v>
      </c>
      <c r="S949">
        <v>1.4925373134328299</v>
      </c>
      <c r="T949">
        <v>158.328358208955</v>
      </c>
      <c r="U949">
        <v>92.544483732251393</v>
      </c>
      <c r="V949">
        <v>11.8543680648479</v>
      </c>
      <c r="W949">
        <v>104.398851797099</v>
      </c>
      <c r="X949">
        <v>12.4543680648479</v>
      </c>
      <c r="Y949">
        <v>104.99885179709899</v>
      </c>
      <c r="Z949">
        <v>0.74633729454044495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90.965699208443198</v>
      </c>
      <c r="K950">
        <v>53.170346524268503</v>
      </c>
      <c r="L950">
        <v>3.41</v>
      </c>
      <c r="M950">
        <v>56.580346524268499</v>
      </c>
      <c r="N950">
        <v>4.01</v>
      </c>
      <c r="O950">
        <v>57.180346524268501</v>
      </c>
      <c r="P950">
        <v>0.41745295591465598</v>
      </c>
      <c r="Q950">
        <v>90.965699208443297</v>
      </c>
      <c r="R950">
        <v>9.3636861173300195E-2</v>
      </c>
      <c r="S950">
        <v>1.4925373134328299</v>
      </c>
      <c r="T950">
        <v>158.328358208955</v>
      </c>
      <c r="U950">
        <v>92.544483732251393</v>
      </c>
      <c r="V950">
        <v>15.9650848300476</v>
      </c>
      <c r="W950">
        <v>108.50956856229899</v>
      </c>
      <c r="X950">
        <v>16.565084830047599</v>
      </c>
      <c r="Y950">
        <v>109.109568562299</v>
      </c>
      <c r="Z950">
        <v>1.0899024109361499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85.4403032217309</v>
      </c>
      <c r="K951">
        <v>49.940698185897503</v>
      </c>
      <c r="L951">
        <v>3.8239999999999998</v>
      </c>
      <c r="M951">
        <v>53.764698185897501</v>
      </c>
      <c r="N951">
        <v>4.4240000000000004</v>
      </c>
      <c r="O951">
        <v>54.364698185897502</v>
      </c>
      <c r="P951">
        <v>0.43447571291042802</v>
      </c>
      <c r="Q951">
        <v>85.4403032217309</v>
      </c>
      <c r="R951">
        <v>8.2813106374581405E-2</v>
      </c>
      <c r="S951">
        <v>1.4925373134328299</v>
      </c>
      <c r="T951">
        <v>158.328358208955</v>
      </c>
      <c r="U951">
        <v>92.544483732251393</v>
      </c>
      <c r="V951">
        <v>15.833865938819899</v>
      </c>
      <c r="W951">
        <v>108.37834967107101</v>
      </c>
      <c r="X951">
        <v>16.433865938819899</v>
      </c>
      <c r="Y951">
        <v>108.978349671071</v>
      </c>
      <c r="Z951">
        <v>1.0777087898828299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89.9250446162998</v>
      </c>
      <c r="K952">
        <v>52.5620736724373</v>
      </c>
      <c r="L952">
        <v>2.09</v>
      </c>
      <c r="M952">
        <v>54.652073672437297</v>
      </c>
      <c r="N952">
        <v>2.6899999999999902</v>
      </c>
      <c r="O952">
        <v>55.252073672437298</v>
      </c>
      <c r="P952">
        <v>0.25237840629740299</v>
      </c>
      <c r="Q952">
        <v>89.9250446162998</v>
      </c>
      <c r="R952">
        <v>0.125361868709434</v>
      </c>
      <c r="S952">
        <v>1.4925373134328299</v>
      </c>
      <c r="T952">
        <v>158.328358208955</v>
      </c>
      <c r="U952">
        <v>92.544483732251393</v>
      </c>
      <c r="V952">
        <v>13.100315280135799</v>
      </c>
      <c r="W952">
        <v>105.644799012387</v>
      </c>
      <c r="X952">
        <v>13.700315280135801</v>
      </c>
      <c r="Y952">
        <v>106.24479901238701</v>
      </c>
      <c r="Z952">
        <v>0.84323140676555097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85.4403032217309</v>
      </c>
      <c r="K953">
        <v>49.940698185897503</v>
      </c>
      <c r="L953">
        <v>1.8579999999999901</v>
      </c>
      <c r="M953">
        <v>51.7986981858975</v>
      </c>
      <c r="N953">
        <v>2.45799999999999</v>
      </c>
      <c r="O953">
        <v>52.398698185897501</v>
      </c>
      <c r="P953">
        <v>0.211323870942461</v>
      </c>
      <c r="Q953">
        <v>85.4403032217309</v>
      </c>
      <c r="R953">
        <v>0.128459422112748</v>
      </c>
      <c r="S953">
        <v>1.4925373134328299</v>
      </c>
      <c r="T953">
        <v>158.328358208955</v>
      </c>
      <c r="U953">
        <v>92.544483732251393</v>
      </c>
      <c r="V953">
        <v>11.933880314274299</v>
      </c>
      <c r="W953">
        <v>104.478364046525</v>
      </c>
      <c r="X953">
        <v>12.533880314274301</v>
      </c>
      <c r="Y953">
        <v>105.078364046525</v>
      </c>
      <c r="Z953">
        <v>0.75236683974861596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44.339229464501997</v>
      </c>
      <c r="K954">
        <v>25.9167160342984</v>
      </c>
      <c r="L954">
        <v>7.1519999999999904</v>
      </c>
      <c r="M954">
        <v>33.068716034298397</v>
      </c>
      <c r="N954">
        <v>7.75199999999999</v>
      </c>
      <c r="O954">
        <v>33.668716034298399</v>
      </c>
      <c r="P954">
        <v>0.52938912935874505</v>
      </c>
      <c r="Q954">
        <v>44.339229464501997</v>
      </c>
      <c r="R954">
        <v>7.4300444633938603E-2</v>
      </c>
      <c r="S954">
        <v>1.4925373134328299</v>
      </c>
      <c r="T954">
        <v>158.328358208955</v>
      </c>
      <c r="U954">
        <v>92.544483732251393</v>
      </c>
      <c r="V954">
        <v>13.284919500548201</v>
      </c>
      <c r="W954">
        <v>105.829403232799</v>
      </c>
      <c r="X954">
        <v>13.8849195005482</v>
      </c>
      <c r="Y954">
        <v>106.429403232799</v>
      </c>
      <c r="Z954">
        <v>0.85805325701724799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41.468354430379698</v>
      </c>
      <c r="K955">
        <v>24.238661320044201</v>
      </c>
      <c r="L955">
        <v>9.4</v>
      </c>
      <c r="M955">
        <v>33.6386613200442</v>
      </c>
      <c r="N955">
        <v>10</v>
      </c>
      <c r="O955">
        <v>34.238661320044201</v>
      </c>
      <c r="P955">
        <v>0.67878660356971898</v>
      </c>
      <c r="Q955">
        <v>41.468354430379698</v>
      </c>
      <c r="R955">
        <v>6.0732424567886599E-2</v>
      </c>
      <c r="S955">
        <v>1.4925373134328299</v>
      </c>
      <c r="T955">
        <v>158.328358208955</v>
      </c>
      <c r="U955">
        <v>92.544483732251393</v>
      </c>
      <c r="V955">
        <v>14.2721197734533</v>
      </c>
      <c r="W955">
        <v>106.81660350570399</v>
      </c>
      <c r="X955">
        <v>14.872119773453299</v>
      </c>
      <c r="Y955">
        <v>107.416603505704</v>
      </c>
      <c r="Z955">
        <v>0.93960136820889895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54.577561407391002</v>
      </c>
      <c r="K956">
        <v>31.901121826491401</v>
      </c>
      <c r="L956">
        <v>2.72</v>
      </c>
      <c r="M956">
        <v>34.621121826491397</v>
      </c>
      <c r="N956">
        <v>3.32</v>
      </c>
      <c r="O956">
        <v>35.221121826491398</v>
      </c>
      <c r="P956">
        <v>0.220777039664112</v>
      </c>
      <c r="Q956">
        <v>54.577561407391002</v>
      </c>
      <c r="R956">
        <v>0.14790930776263</v>
      </c>
      <c r="S956">
        <v>1.4925373134328299</v>
      </c>
      <c r="T956">
        <v>158.328358208955</v>
      </c>
      <c r="U956">
        <v>92.544483732251393</v>
      </c>
      <c r="V956">
        <v>10.057832927858801</v>
      </c>
      <c r="W956">
        <v>102.60231666011001</v>
      </c>
      <c r="X956">
        <v>10.6578329278588</v>
      </c>
      <c r="Y956">
        <v>103.20231666011</v>
      </c>
      <c r="Z956">
        <v>0.61503233948763902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61.1618533139414</v>
      </c>
      <c r="K957">
        <v>35.749705252272697</v>
      </c>
      <c r="L957">
        <v>3.36</v>
      </c>
      <c r="M957">
        <v>39.109705252272697</v>
      </c>
      <c r="N957">
        <v>3.9599999999999902</v>
      </c>
      <c r="O957">
        <v>39.709705252272698</v>
      </c>
      <c r="P957">
        <v>0.290372738272416</v>
      </c>
      <c r="Q957">
        <v>61.1618533139414</v>
      </c>
      <c r="R957">
        <v>0.141123429343427</v>
      </c>
      <c r="S957">
        <v>1.4925373134328299</v>
      </c>
      <c r="T957">
        <v>158.328358208955</v>
      </c>
      <c r="U957">
        <v>92.544483732251393</v>
      </c>
      <c r="V957">
        <v>11.8543680648479</v>
      </c>
      <c r="W957">
        <v>104.398851797099</v>
      </c>
      <c r="X957">
        <v>12.4543680648479</v>
      </c>
      <c r="Y957">
        <v>104.99885179709899</v>
      </c>
      <c r="Z957">
        <v>0.74633729454044495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63.181429444105</v>
      </c>
      <c r="K958">
        <v>36.930167378187697</v>
      </c>
      <c r="L958">
        <v>6.82</v>
      </c>
      <c r="M958">
        <v>43.750167378187697</v>
      </c>
      <c r="N958">
        <v>7.42</v>
      </c>
      <c r="O958">
        <v>44.350167378187699</v>
      </c>
      <c r="P958">
        <v>0.60051271465376699</v>
      </c>
      <c r="Q958">
        <v>63.181429444105</v>
      </c>
      <c r="R958">
        <v>9.3636861173300195E-2</v>
      </c>
      <c r="S958">
        <v>1.4925373134328299</v>
      </c>
      <c r="T958">
        <v>158.328358208955</v>
      </c>
      <c r="U958">
        <v>92.544483732251393</v>
      </c>
      <c r="V958">
        <v>15.9650848300476</v>
      </c>
      <c r="W958">
        <v>108.50956856229899</v>
      </c>
      <c r="X958">
        <v>16.565084830047599</v>
      </c>
      <c r="Y958">
        <v>109.109568562299</v>
      </c>
      <c r="Z958">
        <v>1.0899024109361499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57.973424774967803</v>
      </c>
      <c r="K959">
        <v>33.886037388887999</v>
      </c>
      <c r="L959">
        <v>7.6479999999999997</v>
      </c>
      <c r="M959">
        <v>41.534037388888002</v>
      </c>
      <c r="N959">
        <v>8.2479999999999993</v>
      </c>
      <c r="O959">
        <v>42.134037388887997</v>
      </c>
      <c r="P959">
        <v>0.63970614249019797</v>
      </c>
      <c r="Q959">
        <v>57.973424774967803</v>
      </c>
      <c r="R959">
        <v>8.2813106374581405E-2</v>
      </c>
      <c r="S959">
        <v>1.4925373134328299</v>
      </c>
      <c r="T959">
        <v>158.328358208955</v>
      </c>
      <c r="U959">
        <v>92.544483732251393</v>
      </c>
      <c r="V959">
        <v>15.833865938819899</v>
      </c>
      <c r="W959">
        <v>108.37834967107101</v>
      </c>
      <c r="X959">
        <v>16.433865938819899</v>
      </c>
      <c r="Y959">
        <v>108.978349671071</v>
      </c>
      <c r="Z959">
        <v>1.0777087898828299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62.181818181818102</v>
      </c>
      <c r="K960">
        <v>36.3458847566298</v>
      </c>
      <c r="L960">
        <v>4.18</v>
      </c>
      <c r="M960">
        <v>40.5258847566298</v>
      </c>
      <c r="N960">
        <v>4.7799999999999896</v>
      </c>
      <c r="O960">
        <v>41.125884756629802</v>
      </c>
      <c r="P960">
        <v>0.36478765338409203</v>
      </c>
      <c r="Q960">
        <v>62.181818181818201</v>
      </c>
      <c r="R960">
        <v>0.125361868709434</v>
      </c>
      <c r="S960">
        <v>1.4925373134328299</v>
      </c>
      <c r="T960">
        <v>158.328358208955</v>
      </c>
      <c r="U960">
        <v>92.544483732251393</v>
      </c>
      <c r="V960">
        <v>13.100315280135799</v>
      </c>
      <c r="W960">
        <v>105.644799012387</v>
      </c>
      <c r="X960">
        <v>13.700315280135801</v>
      </c>
      <c r="Y960">
        <v>106.24479901238701</v>
      </c>
      <c r="Z960">
        <v>0.84323140676555097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57.973424774967803</v>
      </c>
      <c r="K961">
        <v>33.886037388887999</v>
      </c>
      <c r="L961">
        <v>3.71599999999999</v>
      </c>
      <c r="M961">
        <v>37.602037388888</v>
      </c>
      <c r="N961">
        <v>4.3159999999999998</v>
      </c>
      <c r="O961">
        <v>38.202037388888002</v>
      </c>
      <c r="P961">
        <v>0.31129952062870703</v>
      </c>
      <c r="Q961">
        <v>57.973424774967803</v>
      </c>
      <c r="R961">
        <v>0.128459422112748</v>
      </c>
      <c r="S961">
        <v>1.4925373134328299</v>
      </c>
      <c r="T961">
        <v>158.328358208955</v>
      </c>
      <c r="U961">
        <v>92.544483732251393</v>
      </c>
      <c r="V961">
        <v>11.933880314274299</v>
      </c>
      <c r="W961">
        <v>104.478364046525</v>
      </c>
      <c r="X961">
        <v>12.533880314274301</v>
      </c>
      <c r="Y961">
        <v>105.078364046525</v>
      </c>
      <c r="Z961">
        <v>0.75236683974861596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32.5196374622356</v>
      </c>
      <c r="K962">
        <v>19.008048173724799</v>
      </c>
      <c r="L962">
        <v>10.7279999999999</v>
      </c>
      <c r="M962">
        <v>29.7360481737248</v>
      </c>
      <c r="N962">
        <v>11.327999999999999</v>
      </c>
      <c r="O962">
        <v>30.336048173724802</v>
      </c>
      <c r="P962">
        <v>0.72115079920877201</v>
      </c>
      <c r="Q962">
        <v>32.5196374622356</v>
      </c>
      <c r="R962">
        <v>7.4300444633938603E-2</v>
      </c>
      <c r="S962">
        <v>1.4925373134328299</v>
      </c>
      <c r="T962">
        <v>158.328358208955</v>
      </c>
      <c r="U962">
        <v>92.544483732251393</v>
      </c>
      <c r="V962">
        <v>13.284919500548201</v>
      </c>
      <c r="W962">
        <v>105.829403232799</v>
      </c>
      <c r="X962">
        <v>13.8849195005482</v>
      </c>
      <c r="Y962">
        <v>106.429403232799</v>
      </c>
      <c r="Z962">
        <v>0.85805325701724799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30.218122626153001</v>
      </c>
      <c r="K963">
        <v>17.662790099196599</v>
      </c>
      <c r="L963">
        <v>14.1</v>
      </c>
      <c r="M963">
        <v>31.7627900991966</v>
      </c>
      <c r="N963">
        <v>14.7</v>
      </c>
      <c r="O963">
        <v>32.362790099196602</v>
      </c>
      <c r="P963">
        <v>0.93039831218657598</v>
      </c>
      <c r="Q963">
        <v>30.218122626153001</v>
      </c>
      <c r="R963">
        <v>6.0732424567886599E-2</v>
      </c>
      <c r="S963">
        <v>1.4925373134328299</v>
      </c>
      <c r="T963">
        <v>158.328358208955</v>
      </c>
      <c r="U963">
        <v>92.544483732251393</v>
      </c>
      <c r="V963">
        <v>14.2721197734533</v>
      </c>
      <c r="W963">
        <v>106.81660350570399</v>
      </c>
      <c r="X963">
        <v>14.872119773453299</v>
      </c>
      <c r="Y963">
        <v>107.416603505704</v>
      </c>
      <c r="Z963">
        <v>0.93960136820889895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40.976241900647899</v>
      </c>
      <c r="K964">
        <v>23.951016702760299</v>
      </c>
      <c r="L964">
        <v>4.08</v>
      </c>
      <c r="M964">
        <v>28.031016702760301</v>
      </c>
      <c r="N964">
        <v>4.68</v>
      </c>
      <c r="O964">
        <v>28.631016702760299</v>
      </c>
      <c r="P964">
        <v>0.29395891313337502</v>
      </c>
      <c r="Q964">
        <v>40.976241900647899</v>
      </c>
      <c r="R964">
        <v>0.14790930776263</v>
      </c>
      <c r="S964">
        <v>1.4925373134328299</v>
      </c>
      <c r="T964">
        <v>158.328358208955</v>
      </c>
      <c r="U964">
        <v>92.544483732251393</v>
      </c>
      <c r="V964">
        <v>10.057832927858801</v>
      </c>
      <c r="W964">
        <v>102.60231666011001</v>
      </c>
      <c r="X964">
        <v>10.6578329278588</v>
      </c>
      <c r="Y964">
        <v>103.20231666011</v>
      </c>
      <c r="Z964">
        <v>0.61503233948763902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46.629494693489598</v>
      </c>
      <c r="K965">
        <v>27.255398602754401</v>
      </c>
      <c r="L965">
        <v>5.04</v>
      </c>
      <c r="M965">
        <v>32.295398602754403</v>
      </c>
      <c r="N965">
        <v>5.64</v>
      </c>
      <c r="O965">
        <v>32.895398602754398</v>
      </c>
      <c r="P965">
        <v>0.38070754359259401</v>
      </c>
      <c r="Q965">
        <v>46.629494693489598</v>
      </c>
      <c r="R965">
        <v>0.141123429343427</v>
      </c>
      <c r="S965">
        <v>1.4925373134328299</v>
      </c>
      <c r="T965">
        <v>158.328358208955</v>
      </c>
      <c r="U965">
        <v>92.544483732251393</v>
      </c>
      <c r="V965">
        <v>11.8543680648479</v>
      </c>
      <c r="W965">
        <v>104.398851797099</v>
      </c>
      <c r="X965">
        <v>12.4543680648479</v>
      </c>
      <c r="Y965">
        <v>104.99885179709899</v>
      </c>
      <c r="Z965">
        <v>0.74633729454044495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48.398689751988698</v>
      </c>
      <c r="K966">
        <v>28.289510527886399</v>
      </c>
      <c r="L966">
        <v>10.23</v>
      </c>
      <c r="M966">
        <v>38.519510527886403</v>
      </c>
      <c r="N966">
        <v>10.83</v>
      </c>
      <c r="O966">
        <v>39.119510527886398</v>
      </c>
      <c r="P966">
        <v>0.78325835483123796</v>
      </c>
      <c r="Q966">
        <v>48.398689751988698</v>
      </c>
      <c r="R966">
        <v>9.3636861173300195E-2</v>
      </c>
      <c r="S966">
        <v>1.4925373134328299</v>
      </c>
      <c r="T966">
        <v>158.328358208955</v>
      </c>
      <c r="U966">
        <v>92.544483732251393</v>
      </c>
      <c r="V966">
        <v>15.9650848300476</v>
      </c>
      <c r="W966">
        <v>108.50956856229899</v>
      </c>
      <c r="X966">
        <v>16.565084830047599</v>
      </c>
      <c r="Y966">
        <v>109.109568562299</v>
      </c>
      <c r="Z966">
        <v>1.0899024109361499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43.870256243918199</v>
      </c>
      <c r="K967">
        <v>25.642596570961999</v>
      </c>
      <c r="L967">
        <v>11.472</v>
      </c>
      <c r="M967">
        <v>37.114596570962</v>
      </c>
      <c r="N967">
        <v>12.071999999999999</v>
      </c>
      <c r="O967">
        <v>37.714596570962001</v>
      </c>
      <c r="P967">
        <v>0.84454184117528097</v>
      </c>
      <c r="Q967">
        <v>43.870256243918199</v>
      </c>
      <c r="R967">
        <v>8.2813106374581405E-2</v>
      </c>
      <c r="S967">
        <v>1.4925373134328299</v>
      </c>
      <c r="T967">
        <v>158.328358208955</v>
      </c>
      <c r="U967">
        <v>92.544483732251393</v>
      </c>
      <c r="V967">
        <v>15.833865938819899</v>
      </c>
      <c r="W967">
        <v>108.37834967107101</v>
      </c>
      <c r="X967">
        <v>16.433865938819899</v>
      </c>
      <c r="Y967">
        <v>108.978349671071</v>
      </c>
      <c r="Z967">
        <v>1.0777087898828299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47.520905375668001</v>
      </c>
      <c r="K968">
        <v>27.776436920266299</v>
      </c>
      <c r="L968">
        <v>6.27</v>
      </c>
      <c r="M968">
        <v>34.046436920266302</v>
      </c>
      <c r="N968">
        <v>6.8699999999999903</v>
      </c>
      <c r="O968">
        <v>34.646436920266297</v>
      </c>
      <c r="P968">
        <v>0.47707837831345201</v>
      </c>
      <c r="Q968">
        <v>47.520905375668001</v>
      </c>
      <c r="R968">
        <v>0.125361868709434</v>
      </c>
      <c r="S968">
        <v>1.4925373134328299</v>
      </c>
      <c r="T968">
        <v>158.328358208955</v>
      </c>
      <c r="U968">
        <v>92.544483732251393</v>
      </c>
      <c r="V968">
        <v>13.100315280135799</v>
      </c>
      <c r="W968">
        <v>105.644799012387</v>
      </c>
      <c r="X968">
        <v>13.700315280135801</v>
      </c>
      <c r="Y968">
        <v>106.24479901238701</v>
      </c>
      <c r="Z968">
        <v>0.84323140676555097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43.870256243918199</v>
      </c>
      <c r="K969">
        <v>25.642596570961999</v>
      </c>
      <c r="L969">
        <v>5.5739999999999901</v>
      </c>
      <c r="M969">
        <v>31.216596570962</v>
      </c>
      <c r="N969">
        <v>6.1739999999999897</v>
      </c>
      <c r="O969">
        <v>31.816596570961998</v>
      </c>
      <c r="P969">
        <v>0.41118140664786601</v>
      </c>
      <c r="Q969">
        <v>43.870256243918199</v>
      </c>
      <c r="R969">
        <v>0.128459422112748</v>
      </c>
      <c r="S969">
        <v>1.4925373134328299</v>
      </c>
      <c r="T969">
        <v>158.328358208955</v>
      </c>
      <c r="U969">
        <v>92.544483732251393</v>
      </c>
      <c r="V969">
        <v>11.933880314274299</v>
      </c>
      <c r="W969">
        <v>104.478364046525</v>
      </c>
      <c r="X969">
        <v>12.533880314274301</v>
      </c>
      <c r="Y969">
        <v>105.078364046525</v>
      </c>
      <c r="Z969">
        <v>0.75236683974861596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25.675319208643099</v>
      </c>
      <c r="K970">
        <v>15.007476788768001</v>
      </c>
      <c r="L970">
        <v>14.303999999999901</v>
      </c>
      <c r="M970">
        <v>29.311476788768001</v>
      </c>
      <c r="N970">
        <v>14.904</v>
      </c>
      <c r="O970">
        <v>29.911476788767999</v>
      </c>
      <c r="P970">
        <v>0.912567804981255</v>
      </c>
      <c r="Q970">
        <v>25.675319208643099</v>
      </c>
      <c r="R970">
        <v>7.4300444633938603E-2</v>
      </c>
      <c r="S970">
        <v>1.4925373134328299</v>
      </c>
      <c r="T970">
        <v>158.328358208955</v>
      </c>
      <c r="U970">
        <v>92.544483732251393</v>
      </c>
      <c r="V970">
        <v>13.284919500548201</v>
      </c>
      <c r="W970">
        <v>105.829403232799</v>
      </c>
      <c r="X970">
        <v>13.8849195005482</v>
      </c>
      <c r="Y970">
        <v>106.429403232799</v>
      </c>
      <c r="Z970">
        <v>0.85805325701724799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23.769526248399401</v>
      </c>
      <c r="K971">
        <v>13.8935220455908</v>
      </c>
      <c r="L971">
        <v>18.8</v>
      </c>
      <c r="M971">
        <v>32.693522045590797</v>
      </c>
      <c r="N971">
        <v>19.399999999999999</v>
      </c>
      <c r="O971">
        <v>33.293522045590898</v>
      </c>
      <c r="P971">
        <v>1.18141697172198</v>
      </c>
      <c r="Q971">
        <v>23.769526248399401</v>
      </c>
      <c r="R971">
        <v>6.0732424567886599E-2</v>
      </c>
      <c r="S971">
        <v>1.4925373134328299</v>
      </c>
      <c r="T971">
        <v>158.328358208955</v>
      </c>
      <c r="U971">
        <v>92.544483732251393</v>
      </c>
      <c r="V971">
        <v>14.2721197734533</v>
      </c>
      <c r="W971">
        <v>106.81660350570399</v>
      </c>
      <c r="X971">
        <v>14.872119773453299</v>
      </c>
      <c r="Y971">
        <v>107.416603505704</v>
      </c>
      <c r="Z971">
        <v>0.93960136820889895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32.801702354036401</v>
      </c>
      <c r="K972">
        <v>19.172917879227899</v>
      </c>
      <c r="L972">
        <v>5.44</v>
      </c>
      <c r="M972">
        <v>24.612917879227901</v>
      </c>
      <c r="N972">
        <v>6.04</v>
      </c>
      <c r="O972">
        <v>25.212917879227899</v>
      </c>
      <c r="P972">
        <v>0.36709053356481802</v>
      </c>
      <c r="Q972">
        <v>32.801702354036401</v>
      </c>
      <c r="R972">
        <v>0.14790930776263</v>
      </c>
      <c r="S972">
        <v>1.4925373134328299</v>
      </c>
      <c r="T972">
        <v>158.328358208955</v>
      </c>
      <c r="U972">
        <v>92.544483732251393</v>
      </c>
      <c r="V972">
        <v>10.057832927858801</v>
      </c>
      <c r="W972">
        <v>102.60231666011001</v>
      </c>
      <c r="X972">
        <v>10.6578329278588</v>
      </c>
      <c r="Y972">
        <v>103.20231666011</v>
      </c>
      <c r="Z972">
        <v>0.61503233948763902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37.6772046589018</v>
      </c>
      <c r="K973">
        <v>22.0226969639304</v>
      </c>
      <c r="L973">
        <v>6.72</v>
      </c>
      <c r="M973">
        <v>28.742696963930399</v>
      </c>
      <c r="N973">
        <v>7.3199999999999896</v>
      </c>
      <c r="O973">
        <v>29.3426969639304</v>
      </c>
      <c r="P973">
        <v>0.47096579002531502</v>
      </c>
      <c r="Q973">
        <v>37.6772046589018</v>
      </c>
      <c r="R973">
        <v>0.141123429343427</v>
      </c>
      <c r="S973">
        <v>1.4925373134328299</v>
      </c>
      <c r="T973">
        <v>158.328358208955</v>
      </c>
      <c r="U973">
        <v>92.544483732251393</v>
      </c>
      <c r="V973">
        <v>11.8543680648479</v>
      </c>
      <c r="W973">
        <v>104.398851797099</v>
      </c>
      <c r="X973">
        <v>12.4543680648479</v>
      </c>
      <c r="Y973">
        <v>104.99885179709899</v>
      </c>
      <c r="Z973">
        <v>0.74633729454044495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39.2218430034129</v>
      </c>
      <c r="K974">
        <v>22.925553279519601</v>
      </c>
      <c r="L974">
        <v>13.64</v>
      </c>
      <c r="M974">
        <v>36.565553279519598</v>
      </c>
      <c r="N974">
        <v>14.24</v>
      </c>
      <c r="O974">
        <v>37.1655532795196</v>
      </c>
      <c r="P974">
        <v>0.965690952614498</v>
      </c>
      <c r="Q974">
        <v>39.2218430034129</v>
      </c>
      <c r="R974">
        <v>9.3636861173300195E-2</v>
      </c>
      <c r="S974">
        <v>1.4925373134328299</v>
      </c>
      <c r="T974">
        <v>158.328358208955</v>
      </c>
      <c r="U974">
        <v>92.544483732251393</v>
      </c>
      <c r="V974">
        <v>15.9650848300476</v>
      </c>
      <c r="W974">
        <v>108.50956856229899</v>
      </c>
      <c r="X974">
        <v>16.565084830047599</v>
      </c>
      <c r="Y974">
        <v>109.109568562299</v>
      </c>
      <c r="Z974">
        <v>1.0899024109361499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35.286198799895601</v>
      </c>
      <c r="K975">
        <v>20.625130505681099</v>
      </c>
      <c r="L975">
        <v>15.295999999999999</v>
      </c>
      <c r="M975">
        <v>35.921130505681099</v>
      </c>
      <c r="N975">
        <v>15.896000000000001</v>
      </c>
      <c r="O975">
        <v>36.5211305056811</v>
      </c>
      <c r="P975">
        <v>1.04898432446625</v>
      </c>
      <c r="Q975">
        <v>35.286198799895601</v>
      </c>
      <c r="R975">
        <v>8.2813106374581405E-2</v>
      </c>
      <c r="S975">
        <v>1.4925373134328299</v>
      </c>
      <c r="T975">
        <v>158.328358208955</v>
      </c>
      <c r="U975">
        <v>92.544483732251393</v>
      </c>
      <c r="V975">
        <v>15.833865938819899</v>
      </c>
      <c r="W975">
        <v>108.37834967107101</v>
      </c>
      <c r="X975">
        <v>16.433865938819899</v>
      </c>
      <c r="Y975">
        <v>108.978349671071</v>
      </c>
      <c r="Z975">
        <v>1.0777087898828299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38.454337318748401</v>
      </c>
      <c r="K976">
        <v>22.476938652599099</v>
      </c>
      <c r="L976">
        <v>8.36</v>
      </c>
      <c r="M976">
        <v>30.836938652599098</v>
      </c>
      <c r="N976">
        <v>8.9600000000000009</v>
      </c>
      <c r="O976">
        <v>31.4369386525991</v>
      </c>
      <c r="P976">
        <v>0.58925083075724005</v>
      </c>
      <c r="Q976">
        <v>38.454337318748401</v>
      </c>
      <c r="R976">
        <v>0.125361868709434</v>
      </c>
      <c r="S976">
        <v>1.4925373134328299</v>
      </c>
      <c r="T976">
        <v>158.328358208955</v>
      </c>
      <c r="U976">
        <v>92.544483732251393</v>
      </c>
      <c r="V976">
        <v>13.100315280135799</v>
      </c>
      <c r="W976">
        <v>105.644799012387</v>
      </c>
      <c r="X976">
        <v>13.700315280135801</v>
      </c>
      <c r="Y976">
        <v>106.24479901238701</v>
      </c>
      <c r="Z976">
        <v>0.84323140676555097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35.286198799895601</v>
      </c>
      <c r="K977">
        <v>20.625130505681099</v>
      </c>
      <c r="L977">
        <v>7.4319999999999897</v>
      </c>
      <c r="M977">
        <v>28.057130505681101</v>
      </c>
      <c r="N977">
        <v>8.032</v>
      </c>
      <c r="O977">
        <v>28.657130505681099</v>
      </c>
      <c r="P977">
        <v>0.51096970471044401</v>
      </c>
      <c r="Q977">
        <v>35.286198799895601</v>
      </c>
      <c r="R977">
        <v>0.128459422112748</v>
      </c>
      <c r="S977">
        <v>1.4925373134328299</v>
      </c>
      <c r="T977">
        <v>158.328358208955</v>
      </c>
      <c r="U977">
        <v>92.544483732251393</v>
      </c>
      <c r="V977">
        <v>11.933880314274299</v>
      </c>
      <c r="W977">
        <v>104.478364046525</v>
      </c>
      <c r="X977">
        <v>12.533880314274301</v>
      </c>
      <c r="Y977">
        <v>105.078364046525</v>
      </c>
      <c r="Z977">
        <v>0.75236683974861596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21.211081488350501</v>
      </c>
      <c r="K978">
        <v>12.398085901651701</v>
      </c>
      <c r="L978">
        <v>17.88</v>
      </c>
      <c r="M978">
        <v>30.2780859016517</v>
      </c>
      <c r="N978">
        <v>18.48</v>
      </c>
      <c r="O978">
        <v>30.878085901651701</v>
      </c>
      <c r="P978">
        <v>1.1036413834221099</v>
      </c>
      <c r="Q978">
        <v>21.211081488350501</v>
      </c>
      <c r="R978">
        <v>7.4300444633938603E-2</v>
      </c>
      <c r="S978">
        <v>1.4925373134328299</v>
      </c>
      <c r="T978">
        <v>158.328358208955</v>
      </c>
      <c r="U978">
        <v>92.544483732251393</v>
      </c>
      <c r="V978">
        <v>13.284919500548201</v>
      </c>
      <c r="W978">
        <v>105.829403232799</v>
      </c>
      <c r="X978">
        <v>13.8849195005482</v>
      </c>
      <c r="Y978">
        <v>106.429403232799</v>
      </c>
      <c r="Z978">
        <v>0.85805325701724799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19.589166373548998</v>
      </c>
      <c r="K979">
        <v>11.4500605532252</v>
      </c>
      <c r="L979">
        <v>23.5</v>
      </c>
      <c r="M979">
        <v>34.9500605532252</v>
      </c>
      <c r="N979">
        <v>24.1</v>
      </c>
      <c r="O979">
        <v>35.550060553225201</v>
      </c>
      <c r="P979">
        <v>1.4318453712380701</v>
      </c>
      <c r="Q979">
        <v>19.589166373548998</v>
      </c>
      <c r="R979">
        <v>6.0732424567886599E-2</v>
      </c>
      <c r="S979">
        <v>1.4925373134328299</v>
      </c>
      <c r="T979">
        <v>158.328358208955</v>
      </c>
      <c r="U979">
        <v>92.544483732251393</v>
      </c>
      <c r="V979">
        <v>14.2721197734533</v>
      </c>
      <c r="W979">
        <v>106.81660350570399</v>
      </c>
      <c r="X979">
        <v>14.872119773453299</v>
      </c>
      <c r="Y979">
        <v>107.416603505704</v>
      </c>
      <c r="Z979">
        <v>0.93960136820889895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27.3462689876926</v>
      </c>
      <c r="K980">
        <v>15.9841633810749</v>
      </c>
      <c r="L980">
        <v>6.8</v>
      </c>
      <c r="M980">
        <v>22.784163381074901</v>
      </c>
      <c r="N980">
        <v>7.4</v>
      </c>
      <c r="O980">
        <v>23.384163381074899</v>
      </c>
      <c r="P980">
        <v>0.440171969927317</v>
      </c>
      <c r="Q980">
        <v>27.3462689876926</v>
      </c>
      <c r="R980">
        <v>0.14790930776263</v>
      </c>
      <c r="S980">
        <v>1.4925373134328299</v>
      </c>
      <c r="T980">
        <v>158.328358208955</v>
      </c>
      <c r="U980">
        <v>92.544483732251393</v>
      </c>
      <c r="V980">
        <v>10.057832927858801</v>
      </c>
      <c r="W980">
        <v>102.60231666011001</v>
      </c>
      <c r="X980">
        <v>10.6578329278588</v>
      </c>
      <c r="Y980">
        <v>103.20231666011</v>
      </c>
      <c r="Z980">
        <v>0.61503233948763902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31.6087189949532</v>
      </c>
      <c r="K981">
        <v>18.475607363812799</v>
      </c>
      <c r="L981">
        <v>8.4</v>
      </c>
      <c r="M981">
        <v>26.875607363812701</v>
      </c>
      <c r="N981">
        <v>9</v>
      </c>
      <c r="O981">
        <v>27.475607363812799</v>
      </c>
      <c r="P981">
        <v>0.56114760722825496</v>
      </c>
      <c r="Q981">
        <v>31.6087189949532</v>
      </c>
      <c r="R981">
        <v>0.141123429343427</v>
      </c>
      <c r="S981">
        <v>1.4925373134328299</v>
      </c>
      <c r="T981">
        <v>158.328358208955</v>
      </c>
      <c r="U981">
        <v>92.544483732251393</v>
      </c>
      <c r="V981">
        <v>11.8543680648479</v>
      </c>
      <c r="W981">
        <v>104.398851797099</v>
      </c>
      <c r="X981">
        <v>12.4543680648479</v>
      </c>
      <c r="Y981">
        <v>104.99885179709899</v>
      </c>
      <c r="Z981">
        <v>0.74633729454044495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32.970353841249597</v>
      </c>
      <c r="K982">
        <v>19.271496333469301</v>
      </c>
      <c r="L982">
        <v>17.05</v>
      </c>
      <c r="M982">
        <v>36.321496333469298</v>
      </c>
      <c r="N982">
        <v>17.649999999999999</v>
      </c>
      <c r="O982">
        <v>36.9214963334693</v>
      </c>
      <c r="P982">
        <v>1.1478115786499501</v>
      </c>
      <c r="Q982">
        <v>32.970353841249597</v>
      </c>
      <c r="R982">
        <v>9.3636861173300195E-2</v>
      </c>
      <c r="S982">
        <v>1.4925373134328299</v>
      </c>
      <c r="T982">
        <v>158.328358208955</v>
      </c>
      <c r="U982">
        <v>92.544483732251393</v>
      </c>
      <c r="V982">
        <v>15.9650848300476</v>
      </c>
      <c r="W982">
        <v>108.50956856229899</v>
      </c>
      <c r="X982">
        <v>16.565084830047599</v>
      </c>
      <c r="Y982">
        <v>109.109568562299</v>
      </c>
      <c r="Z982">
        <v>1.0899024109361499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29.511673576260002</v>
      </c>
      <c r="K983">
        <v>17.249863676254801</v>
      </c>
      <c r="L983">
        <v>19.12</v>
      </c>
      <c r="M983">
        <v>36.369863676254802</v>
      </c>
      <c r="N983">
        <v>19.72</v>
      </c>
      <c r="O983">
        <v>36.969863676254803</v>
      </c>
      <c r="P983">
        <v>1.25303509915265</v>
      </c>
      <c r="Q983">
        <v>29.511673576260002</v>
      </c>
      <c r="R983">
        <v>8.2813106374581405E-2</v>
      </c>
      <c r="S983">
        <v>1.4925373134328299</v>
      </c>
      <c r="T983">
        <v>158.328358208955</v>
      </c>
      <c r="U983">
        <v>92.544483732251393</v>
      </c>
      <c r="V983">
        <v>15.833865938819899</v>
      </c>
      <c r="W983">
        <v>108.37834967107101</v>
      </c>
      <c r="X983">
        <v>16.433865938819899</v>
      </c>
      <c r="Y983">
        <v>108.978349671071</v>
      </c>
      <c r="Z983">
        <v>1.0777087898828299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32.293099765007398</v>
      </c>
      <c r="K984">
        <v>18.875634659980101</v>
      </c>
      <c r="L984">
        <v>10.45</v>
      </c>
      <c r="M984">
        <v>29.3256346599801</v>
      </c>
      <c r="N984">
        <v>11.05</v>
      </c>
      <c r="O984">
        <v>29.925634659980101</v>
      </c>
      <c r="P984">
        <v>0.70130525959913304</v>
      </c>
      <c r="Q984">
        <v>32.293099765007398</v>
      </c>
      <c r="R984">
        <v>0.125361868709434</v>
      </c>
      <c r="S984">
        <v>1.4925373134328299</v>
      </c>
      <c r="T984">
        <v>158.328358208955</v>
      </c>
      <c r="U984">
        <v>92.544483732251393</v>
      </c>
      <c r="V984">
        <v>13.100315280135799</v>
      </c>
      <c r="W984">
        <v>105.644799012387</v>
      </c>
      <c r="X984">
        <v>13.700315280135801</v>
      </c>
      <c r="Y984">
        <v>106.24479901238701</v>
      </c>
      <c r="Z984">
        <v>0.84323140676555097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29.511673576260002</v>
      </c>
      <c r="K985">
        <v>17.249863676254801</v>
      </c>
      <c r="L985">
        <v>9.2899999999999991</v>
      </c>
      <c r="M985">
        <v>26.5398636762548</v>
      </c>
      <c r="N985">
        <v>9.89</v>
      </c>
      <c r="O985">
        <v>27.139863676254802</v>
      </c>
      <c r="P985">
        <v>0.61066459003356199</v>
      </c>
      <c r="Q985">
        <v>29.511673576260002</v>
      </c>
      <c r="R985">
        <v>0.128459422112748</v>
      </c>
      <c r="S985">
        <v>1.4925373134328299</v>
      </c>
      <c r="T985">
        <v>158.328358208955</v>
      </c>
      <c r="U985">
        <v>92.544483732251393</v>
      </c>
      <c r="V985">
        <v>11.933880314274299</v>
      </c>
      <c r="W985">
        <v>104.478364046525</v>
      </c>
      <c r="X985">
        <v>12.533880314274301</v>
      </c>
      <c r="Y985">
        <v>105.078364046525</v>
      </c>
      <c r="Z985">
        <v>0.75236683974861596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18.0693196405648</v>
      </c>
      <c r="K986">
        <v>10.5616951785869</v>
      </c>
      <c r="L986">
        <v>21.4559999999999</v>
      </c>
      <c r="M986">
        <v>32.017695178586898</v>
      </c>
      <c r="N986">
        <v>22.055999999999901</v>
      </c>
      <c r="O986">
        <v>32.617695178586899</v>
      </c>
      <c r="P986">
        <v>1.2943727646324501</v>
      </c>
      <c r="Q986">
        <v>18.0693196405648</v>
      </c>
      <c r="R986">
        <v>7.4300444633938603E-2</v>
      </c>
      <c r="S986">
        <v>1.4925373134328299</v>
      </c>
      <c r="T986">
        <v>158.328358208955</v>
      </c>
      <c r="U986">
        <v>92.544483732251393</v>
      </c>
      <c r="V986">
        <v>13.284919500548201</v>
      </c>
      <c r="W986">
        <v>105.829403232799</v>
      </c>
      <c r="X986">
        <v>13.8849195005482</v>
      </c>
      <c r="Y986">
        <v>106.429403232799</v>
      </c>
      <c r="Z986">
        <v>0.85805325701724799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16.6592880646126</v>
      </c>
      <c r="K987">
        <v>9.73751784409796</v>
      </c>
      <c r="L987">
        <v>28.2</v>
      </c>
      <c r="M987">
        <v>37.937517844097897</v>
      </c>
      <c r="N987">
        <v>28.8</v>
      </c>
      <c r="O987">
        <v>38.537517844097898</v>
      </c>
      <c r="P987">
        <v>1.6816862801680801</v>
      </c>
      <c r="Q987">
        <v>16.6592880646126</v>
      </c>
      <c r="R987">
        <v>6.0732424567886599E-2</v>
      </c>
      <c r="S987">
        <v>1.4925373134328299</v>
      </c>
      <c r="T987">
        <v>158.328358208955</v>
      </c>
      <c r="U987">
        <v>92.544483732251393</v>
      </c>
      <c r="V987">
        <v>14.2721197734533</v>
      </c>
      <c r="W987">
        <v>106.81660350570399</v>
      </c>
      <c r="X987">
        <v>14.872119773453299</v>
      </c>
      <c r="Y987">
        <v>107.416603505704</v>
      </c>
      <c r="Z987">
        <v>0.93960136820889895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23.4467154672497</v>
      </c>
      <c r="K988">
        <v>13.704835966718701</v>
      </c>
      <c r="L988">
        <v>8.16</v>
      </c>
      <c r="M988">
        <v>21.864835966718701</v>
      </c>
      <c r="N988">
        <v>8.76</v>
      </c>
      <c r="O988">
        <v>22.464835966718699</v>
      </c>
      <c r="P988">
        <v>0.51320329104784301</v>
      </c>
      <c r="Q988">
        <v>23.4467154672497</v>
      </c>
      <c r="R988">
        <v>0.14790930776263</v>
      </c>
      <c r="S988">
        <v>1.4925373134328299</v>
      </c>
      <c r="T988">
        <v>158.328358208955</v>
      </c>
      <c r="U988">
        <v>92.544483732251393</v>
      </c>
      <c r="V988">
        <v>10.057832927858801</v>
      </c>
      <c r="W988">
        <v>102.60231666011001</v>
      </c>
      <c r="X988">
        <v>10.6578329278588</v>
      </c>
      <c r="Y988">
        <v>103.20231666011</v>
      </c>
      <c r="Z988">
        <v>0.61503233948763902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27.223897160824901</v>
      </c>
      <c r="K989">
        <v>15.912635843816499</v>
      </c>
      <c r="L989">
        <v>10.08</v>
      </c>
      <c r="M989">
        <v>25.992635843816501</v>
      </c>
      <c r="N989">
        <v>10.68</v>
      </c>
      <c r="O989">
        <v>26.592635843816499</v>
      </c>
      <c r="P989">
        <v>0.65125312452998996</v>
      </c>
      <c r="Q989">
        <v>27.223897160824901</v>
      </c>
      <c r="R989">
        <v>0.141123429343427</v>
      </c>
      <c r="S989">
        <v>1.4925373134328299</v>
      </c>
      <c r="T989">
        <v>158.328358208955</v>
      </c>
      <c r="U989">
        <v>92.544483732251393</v>
      </c>
      <c r="V989">
        <v>11.8543680648479</v>
      </c>
      <c r="W989">
        <v>104.398851797099</v>
      </c>
      <c r="X989">
        <v>12.4543680648479</v>
      </c>
      <c r="Y989">
        <v>104.99885179709899</v>
      </c>
      <c r="Z989">
        <v>0.74633729454044495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28.4377233984052</v>
      </c>
      <c r="K990">
        <v>16.622129226860899</v>
      </c>
      <c r="L990">
        <v>20.46</v>
      </c>
      <c r="M990">
        <v>37.0821292268609</v>
      </c>
      <c r="N990">
        <v>21.06</v>
      </c>
      <c r="O990">
        <v>37.682129226860901</v>
      </c>
      <c r="P990">
        <v>1.32962129810082</v>
      </c>
      <c r="Q990">
        <v>28.4377233984052</v>
      </c>
      <c r="R990">
        <v>9.3636861173300195E-2</v>
      </c>
      <c r="S990">
        <v>1.4925373134328299</v>
      </c>
      <c r="T990">
        <v>158.328358208955</v>
      </c>
      <c r="U990">
        <v>92.544483732251393</v>
      </c>
      <c r="V990">
        <v>15.9650848300476</v>
      </c>
      <c r="W990">
        <v>108.50956856229899</v>
      </c>
      <c r="X990">
        <v>16.565084830047599</v>
      </c>
      <c r="Y990">
        <v>109.109568562299</v>
      </c>
      <c r="Z990">
        <v>1.0899024109361499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25.3613350834427</v>
      </c>
      <c r="K991">
        <v>14.8239499771752</v>
      </c>
      <c r="L991">
        <v>22.943999999999999</v>
      </c>
      <c r="M991">
        <v>37.767949977175299</v>
      </c>
      <c r="N991">
        <v>23.544</v>
      </c>
      <c r="O991">
        <v>38.3679499771753</v>
      </c>
      <c r="P991">
        <v>1.4566956633797099</v>
      </c>
      <c r="Q991">
        <v>25.3613350834427</v>
      </c>
      <c r="R991">
        <v>8.2813106374581405E-2</v>
      </c>
      <c r="S991">
        <v>1.4925373134328299</v>
      </c>
      <c r="T991">
        <v>158.328358208955</v>
      </c>
      <c r="U991">
        <v>92.544483732251393</v>
      </c>
      <c r="V991">
        <v>15.833865938819899</v>
      </c>
      <c r="W991">
        <v>108.37834967107101</v>
      </c>
      <c r="X991">
        <v>16.433865938819899</v>
      </c>
      <c r="Y991">
        <v>108.978349671071</v>
      </c>
      <c r="Z991">
        <v>1.0777087898828299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27.833548149512001</v>
      </c>
      <c r="K992">
        <v>16.268982847241201</v>
      </c>
      <c r="L992">
        <v>12.54</v>
      </c>
      <c r="M992">
        <v>28.8089828472412</v>
      </c>
      <c r="N992">
        <v>13.14</v>
      </c>
      <c r="O992">
        <v>29.408982847241202</v>
      </c>
      <c r="P992">
        <v>0.81324191293803005</v>
      </c>
      <c r="Q992">
        <v>27.833548149512001</v>
      </c>
      <c r="R992">
        <v>0.125361868709434</v>
      </c>
      <c r="S992">
        <v>1.4925373134328299</v>
      </c>
      <c r="T992">
        <v>158.328358208955</v>
      </c>
      <c r="U992">
        <v>92.544483732251393</v>
      </c>
      <c r="V992">
        <v>13.100315280135799</v>
      </c>
      <c r="W992">
        <v>105.644799012387</v>
      </c>
      <c r="X992">
        <v>13.700315280135801</v>
      </c>
      <c r="Y992">
        <v>106.24479901238701</v>
      </c>
      <c r="Z992">
        <v>0.84323140676555097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25.3613350834427</v>
      </c>
      <c r="K993">
        <v>14.8239499771752</v>
      </c>
      <c r="L993">
        <v>11.1479999999999</v>
      </c>
      <c r="M993">
        <v>25.9719499771752</v>
      </c>
      <c r="N993">
        <v>11.747999999999999</v>
      </c>
      <c r="O993">
        <v>26.571949977175201</v>
      </c>
      <c r="P993">
        <v>0.71026623734271299</v>
      </c>
      <c r="Q993">
        <v>25.3613350834427</v>
      </c>
      <c r="R993">
        <v>0.128459422112748</v>
      </c>
      <c r="S993">
        <v>1.4925373134328299</v>
      </c>
      <c r="T993">
        <v>158.328358208955</v>
      </c>
      <c r="U993">
        <v>92.544483732251393</v>
      </c>
      <c r="V993">
        <v>11.933880314274299</v>
      </c>
      <c r="W993">
        <v>104.478364046525</v>
      </c>
      <c r="X993">
        <v>12.533880314274301</v>
      </c>
      <c r="Y993">
        <v>105.078364046525</v>
      </c>
      <c r="Z993">
        <v>0.75236683974861596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15.7381955792551</v>
      </c>
      <c r="K994">
        <v>9.1991302204824699</v>
      </c>
      <c r="L994">
        <v>25.032</v>
      </c>
      <c r="M994">
        <v>34.231130220482399</v>
      </c>
      <c r="N994">
        <v>25.632000000000001</v>
      </c>
      <c r="O994">
        <v>34.8311302204824</v>
      </c>
      <c r="P994">
        <v>1.48476317211623</v>
      </c>
      <c r="Q994">
        <v>15.7381955792551</v>
      </c>
      <c r="R994">
        <v>7.4300444633938603E-2</v>
      </c>
      <c r="S994">
        <v>1.4925373134328299</v>
      </c>
      <c r="T994">
        <v>158.328358208955</v>
      </c>
      <c r="U994">
        <v>92.544483732251393</v>
      </c>
      <c r="V994">
        <v>13.284919500548201</v>
      </c>
      <c r="W994">
        <v>105.829403232799</v>
      </c>
      <c r="X994">
        <v>13.8849195005482</v>
      </c>
      <c r="Y994">
        <v>106.429403232799</v>
      </c>
      <c r="Z994">
        <v>0.85805325701724799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14.491803278688501</v>
      </c>
      <c r="K995">
        <v>8.4706016530885897</v>
      </c>
      <c r="L995">
        <v>32.9</v>
      </c>
      <c r="M995">
        <v>41.370601653088599</v>
      </c>
      <c r="N995">
        <v>33.5</v>
      </c>
      <c r="O995">
        <v>41.970601653088501</v>
      </c>
      <c r="P995">
        <v>1.9309424485000699</v>
      </c>
      <c r="Q995">
        <v>14.491803278688501</v>
      </c>
      <c r="R995">
        <v>6.0732424567886599E-2</v>
      </c>
      <c r="S995">
        <v>1.4925373134328299</v>
      </c>
      <c r="T995">
        <v>158.328358208955</v>
      </c>
      <c r="U995">
        <v>92.544483732251393</v>
      </c>
      <c r="V995">
        <v>14.2721197734533</v>
      </c>
      <c r="W995">
        <v>106.81660350570399</v>
      </c>
      <c r="X995">
        <v>14.872119773453299</v>
      </c>
      <c r="Y995">
        <v>107.416603505704</v>
      </c>
      <c r="Z995">
        <v>0.93960136820889895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20.520509193776501</v>
      </c>
      <c r="K996">
        <v>11.994439598462</v>
      </c>
      <c r="L996">
        <v>9.52</v>
      </c>
      <c r="M996">
        <v>21.514439598462001</v>
      </c>
      <c r="N996">
        <v>10.119999999999999</v>
      </c>
      <c r="O996">
        <v>22.114439598461999</v>
      </c>
      <c r="P996">
        <v>0.58618456561186605</v>
      </c>
      <c r="Q996">
        <v>20.520509193776501</v>
      </c>
      <c r="R996">
        <v>0.14790930776263</v>
      </c>
      <c r="S996">
        <v>1.4925373134328299</v>
      </c>
      <c r="T996">
        <v>158.328358208955</v>
      </c>
      <c r="U996">
        <v>92.544483732251393</v>
      </c>
      <c r="V996">
        <v>10.057832927858801</v>
      </c>
      <c r="W996">
        <v>102.60231666011001</v>
      </c>
      <c r="X996">
        <v>10.6578329278588</v>
      </c>
      <c r="Y996">
        <v>103.20231666011</v>
      </c>
      <c r="Z996">
        <v>0.61503233948763902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23.907414927312502</v>
      </c>
      <c r="K997">
        <v>13.974119335595599</v>
      </c>
      <c r="L997">
        <v>11.76</v>
      </c>
      <c r="M997">
        <v>25.734119335595601</v>
      </c>
      <c r="N997">
        <v>12.36</v>
      </c>
      <c r="O997">
        <v>26.334119335595599</v>
      </c>
      <c r="P997">
        <v>0.74128247093111099</v>
      </c>
      <c r="Q997">
        <v>23.907414927312601</v>
      </c>
      <c r="R997">
        <v>0.141123429343427</v>
      </c>
      <c r="S997">
        <v>1.4925373134328299</v>
      </c>
      <c r="T997">
        <v>158.328358208955</v>
      </c>
      <c r="U997">
        <v>92.544483732251393</v>
      </c>
      <c r="V997">
        <v>11.8543680648479</v>
      </c>
      <c r="W997">
        <v>104.398851797099</v>
      </c>
      <c r="X997">
        <v>12.4543680648479</v>
      </c>
      <c r="Y997">
        <v>104.99885179709899</v>
      </c>
      <c r="Z997">
        <v>0.74633729454044495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25.0007251631617</v>
      </c>
      <c r="K998">
        <v>14.61316992944</v>
      </c>
      <c r="L998">
        <v>23.87</v>
      </c>
      <c r="M998">
        <v>38.483169929440002</v>
      </c>
      <c r="N998">
        <v>24.47</v>
      </c>
      <c r="O998">
        <v>39.083169929439997</v>
      </c>
      <c r="P998">
        <v>1.5111211706844201</v>
      </c>
      <c r="Q998">
        <v>25.0007251631617</v>
      </c>
      <c r="R998">
        <v>9.3636861173300195E-2</v>
      </c>
      <c r="S998">
        <v>1.4925373134328299</v>
      </c>
      <c r="T998">
        <v>158.328358208955</v>
      </c>
      <c r="U998">
        <v>92.544483732251393</v>
      </c>
      <c r="V998">
        <v>15.9650848300476</v>
      </c>
      <c r="W998">
        <v>108.50956856229899</v>
      </c>
      <c r="X998">
        <v>16.565084830047599</v>
      </c>
      <c r="Y998">
        <v>109.109568562299</v>
      </c>
      <c r="Z998">
        <v>1.0899024109361499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22.234423804043999</v>
      </c>
      <c r="K999">
        <v>12.9962395575005</v>
      </c>
      <c r="L999">
        <v>26.768000000000001</v>
      </c>
      <c r="M999">
        <v>39.764239557500503</v>
      </c>
      <c r="N999">
        <v>27.367999999999999</v>
      </c>
      <c r="O999">
        <v>40.364239557500497</v>
      </c>
      <c r="P999">
        <v>1.6599675067141499</v>
      </c>
      <c r="Q999">
        <v>22.234423804043999</v>
      </c>
      <c r="R999">
        <v>8.2813106374581405E-2</v>
      </c>
      <c r="S999">
        <v>1.4925373134328299</v>
      </c>
      <c r="T999">
        <v>158.328358208955</v>
      </c>
      <c r="U999">
        <v>92.544483732251393</v>
      </c>
      <c r="V999">
        <v>15.833865938819899</v>
      </c>
      <c r="W999">
        <v>108.37834967107101</v>
      </c>
      <c r="X999">
        <v>16.433865938819899</v>
      </c>
      <c r="Y999">
        <v>108.978349671071</v>
      </c>
      <c r="Z999">
        <v>1.0777087898828299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24.456236854877801</v>
      </c>
      <c r="K1000">
        <v>14.294911154079699</v>
      </c>
      <c r="L1000">
        <v>14.63</v>
      </c>
      <c r="M1000">
        <v>28.924911154079702</v>
      </c>
      <c r="N1000">
        <v>15.23</v>
      </c>
      <c r="O1000">
        <v>29.5249111540797</v>
      </c>
      <c r="P1000">
        <v>0.92506103809138196</v>
      </c>
      <c r="Q1000">
        <v>24.456236854877801</v>
      </c>
      <c r="R1000">
        <v>0.125361868709434</v>
      </c>
      <c r="S1000">
        <v>1.4925373134328299</v>
      </c>
      <c r="T1000">
        <v>158.328358208955</v>
      </c>
      <c r="U1000">
        <v>92.544483732251393</v>
      </c>
      <c r="V1000">
        <v>13.100315280135799</v>
      </c>
      <c r="W1000">
        <v>105.644799012387</v>
      </c>
      <c r="X1000">
        <v>13.700315280135801</v>
      </c>
      <c r="Y1000">
        <v>106.24479901238701</v>
      </c>
      <c r="Z1000">
        <v>0.84323140676555097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22.234423804043999</v>
      </c>
      <c r="K1001">
        <v>12.9962395575005</v>
      </c>
      <c r="L1001">
        <v>13.006</v>
      </c>
      <c r="M1001">
        <v>26.002239557500499</v>
      </c>
      <c r="N1001">
        <v>13.606</v>
      </c>
      <c r="O1001">
        <v>26.6022395575005</v>
      </c>
      <c r="P1001">
        <v>0.80977482087361796</v>
      </c>
      <c r="Q1001">
        <v>22.234423804043999</v>
      </c>
      <c r="R1001">
        <v>0.128459422112748</v>
      </c>
      <c r="S1001">
        <v>1.4925373134328299</v>
      </c>
      <c r="T1001">
        <v>158.328358208955</v>
      </c>
      <c r="U1001">
        <v>92.544483732251393</v>
      </c>
      <c r="V1001">
        <v>11.933880314274299</v>
      </c>
      <c r="W1001">
        <v>104.478364046525</v>
      </c>
      <c r="X1001">
        <v>12.533880314274301</v>
      </c>
      <c r="Y1001">
        <v>105.078364046525</v>
      </c>
      <c r="Z1001">
        <v>0.75236683974861596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13.9398186942942</v>
      </c>
      <c r="K1002">
        <v>8.1479612305591296</v>
      </c>
      <c r="L1002">
        <v>28.607999999999901</v>
      </c>
      <c r="M1002">
        <v>36.755961230559102</v>
      </c>
      <c r="N1002">
        <v>29.207999999999998</v>
      </c>
      <c r="O1002">
        <v>37.355961230559103</v>
      </c>
      <c r="P1002">
        <v>1.6748138228271801</v>
      </c>
      <c r="Q1002">
        <v>13.9398186942942</v>
      </c>
      <c r="R1002">
        <v>7.4300444633938603E-2</v>
      </c>
      <c r="S1002">
        <v>1.4925373134328299</v>
      </c>
      <c r="T1002">
        <v>158.328358208955</v>
      </c>
      <c r="U1002">
        <v>92.544483732251393</v>
      </c>
      <c r="V1002">
        <v>13.284919500548201</v>
      </c>
      <c r="W1002">
        <v>105.829403232799</v>
      </c>
      <c r="X1002">
        <v>13.8849195005482</v>
      </c>
      <c r="Y1002">
        <v>106.429403232799</v>
      </c>
      <c r="Z1002">
        <v>0.85805325701724799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12.8233939673037</v>
      </c>
      <c r="K1003">
        <v>7.4953999891364198</v>
      </c>
      <c r="L1003">
        <v>37.6</v>
      </c>
      <c r="M1003">
        <v>45.095399989136403</v>
      </c>
      <c r="N1003">
        <v>38.199999999999903</v>
      </c>
      <c r="O1003">
        <v>45.695399989136398</v>
      </c>
      <c r="P1003">
        <v>2.1796166069584402</v>
      </c>
      <c r="Q1003">
        <v>12.8233939673037</v>
      </c>
      <c r="R1003">
        <v>6.0732424567886599E-2</v>
      </c>
      <c r="S1003">
        <v>1.4925373134328299</v>
      </c>
      <c r="T1003">
        <v>158.328358208955</v>
      </c>
      <c r="U1003">
        <v>92.544483732251393</v>
      </c>
      <c r="V1003">
        <v>14.2721197734533</v>
      </c>
      <c r="W1003">
        <v>106.81660350570399</v>
      </c>
      <c r="X1003">
        <v>14.872119773453299</v>
      </c>
      <c r="Y1003">
        <v>107.416603505704</v>
      </c>
      <c r="Z1003">
        <v>0.93960136820889895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18.2436570752274</v>
      </c>
      <c r="K1004">
        <v>10.663597125076899</v>
      </c>
      <c r="L1004">
        <v>10.88</v>
      </c>
      <c r="M1004">
        <v>21.5435971250769</v>
      </c>
      <c r="N1004">
        <v>11.48</v>
      </c>
      <c r="O1004">
        <v>22.143597125076901</v>
      </c>
      <c r="P1004">
        <v>0.65911586216375095</v>
      </c>
      <c r="Q1004">
        <v>18.2436570752274</v>
      </c>
      <c r="R1004">
        <v>0.14790930776263</v>
      </c>
      <c r="S1004">
        <v>1.4925373134328299</v>
      </c>
      <c r="T1004">
        <v>158.328358208955</v>
      </c>
      <c r="U1004">
        <v>92.544483732251393</v>
      </c>
      <c r="V1004">
        <v>10.057832927858801</v>
      </c>
      <c r="W1004">
        <v>102.60231666011001</v>
      </c>
      <c r="X1004">
        <v>10.6578329278588</v>
      </c>
      <c r="Y1004">
        <v>103.20231666011</v>
      </c>
      <c r="Z1004">
        <v>0.61503233948763902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21.311228552812501</v>
      </c>
      <c r="K1005">
        <v>12.456622846535</v>
      </c>
      <c r="L1005">
        <v>13.44</v>
      </c>
      <c r="M1005">
        <v>25.896622846534999</v>
      </c>
      <c r="N1005">
        <v>14.04</v>
      </c>
      <c r="O1005">
        <v>26.496622846535001</v>
      </c>
      <c r="P1005">
        <v>0.83123577510533497</v>
      </c>
      <c r="Q1005">
        <v>21.311228552812501</v>
      </c>
      <c r="R1005">
        <v>0.141123429343427</v>
      </c>
      <c r="S1005">
        <v>1.4925373134328299</v>
      </c>
      <c r="T1005">
        <v>158.328358208955</v>
      </c>
      <c r="U1005">
        <v>92.544483732251393</v>
      </c>
      <c r="V1005">
        <v>11.8543680648479</v>
      </c>
      <c r="W1005">
        <v>104.398851797099</v>
      </c>
      <c r="X1005">
        <v>12.4543680648479</v>
      </c>
      <c r="Y1005">
        <v>104.99885179709899</v>
      </c>
      <c r="Z1005">
        <v>0.74633729454044495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22.304938537847701</v>
      </c>
      <c r="K1006">
        <v>13.0374561134555</v>
      </c>
      <c r="L1006">
        <v>27.28</v>
      </c>
      <c r="M1006">
        <v>40.317456113455499</v>
      </c>
      <c r="N1006">
        <v>27.88</v>
      </c>
      <c r="O1006">
        <v>40.917456113455501</v>
      </c>
      <c r="P1006">
        <v>1.69231225070928</v>
      </c>
      <c r="Q1006">
        <v>22.304938537847701</v>
      </c>
      <c r="R1006">
        <v>9.3636861173300195E-2</v>
      </c>
      <c r="S1006">
        <v>1.4925373134328299</v>
      </c>
      <c r="T1006">
        <v>158.328358208955</v>
      </c>
      <c r="U1006">
        <v>92.544483732251393</v>
      </c>
      <c r="V1006">
        <v>15.9650848300476</v>
      </c>
      <c r="W1006">
        <v>108.50956856229899</v>
      </c>
      <c r="X1006">
        <v>16.565084830047599</v>
      </c>
      <c r="Y1006">
        <v>109.109568562299</v>
      </c>
      <c r="Z1006">
        <v>1.0899024109361499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19.793941167861799</v>
      </c>
      <c r="K1007">
        <v>11.5697534360128</v>
      </c>
      <c r="L1007">
        <v>30.591999999999999</v>
      </c>
      <c r="M1007">
        <v>42.161753436012802</v>
      </c>
      <c r="N1007">
        <v>31.192</v>
      </c>
      <c r="O1007">
        <v>42.761753436012803</v>
      </c>
      <c r="P1007">
        <v>1.86285211020974</v>
      </c>
      <c r="Q1007">
        <v>19.793941167861799</v>
      </c>
      <c r="R1007">
        <v>8.2813106374581405E-2</v>
      </c>
      <c r="S1007">
        <v>1.4925373134328299</v>
      </c>
      <c r="T1007">
        <v>158.328358208955</v>
      </c>
      <c r="U1007">
        <v>92.544483732251393</v>
      </c>
      <c r="V1007">
        <v>15.833865938819899</v>
      </c>
      <c r="W1007">
        <v>108.37834967107101</v>
      </c>
      <c r="X1007">
        <v>16.433865938819899</v>
      </c>
      <c r="Y1007">
        <v>108.978349671071</v>
      </c>
      <c r="Z1007">
        <v>1.0777087898828299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21.809839849949501</v>
      </c>
      <c r="K1008">
        <v>12.748066057331799</v>
      </c>
      <c r="L1008">
        <v>16.72</v>
      </c>
      <c r="M1008">
        <v>29.4680660573318</v>
      </c>
      <c r="N1008">
        <v>17.32</v>
      </c>
      <c r="O1008">
        <v>30.068066057331801</v>
      </c>
      <c r="P1008">
        <v>1.0367628815983601</v>
      </c>
      <c r="Q1008">
        <v>21.809839849949501</v>
      </c>
      <c r="R1008">
        <v>0.125361868709434</v>
      </c>
      <c r="S1008">
        <v>1.4925373134328299</v>
      </c>
      <c r="T1008">
        <v>158.328358208955</v>
      </c>
      <c r="U1008">
        <v>92.544483732251393</v>
      </c>
      <c r="V1008">
        <v>13.100315280135799</v>
      </c>
      <c r="W1008">
        <v>105.644799012387</v>
      </c>
      <c r="X1008">
        <v>13.700315280135801</v>
      </c>
      <c r="Y1008">
        <v>106.24479901238701</v>
      </c>
      <c r="Z1008">
        <v>0.84323140676555097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19.793941167861799</v>
      </c>
      <c r="K1009">
        <v>11.5697534360128</v>
      </c>
      <c r="L1009">
        <v>14.8639999999999</v>
      </c>
      <c r="M1009">
        <v>26.4337534360128</v>
      </c>
      <c r="N1009">
        <v>15.464</v>
      </c>
      <c r="O1009">
        <v>27.033753436012798</v>
      </c>
      <c r="P1009">
        <v>0.90919051437405995</v>
      </c>
      <c r="Q1009">
        <v>19.793941167861799</v>
      </c>
      <c r="R1009">
        <v>0.128459422112748</v>
      </c>
      <c r="S1009">
        <v>1.4925373134328299</v>
      </c>
      <c r="T1009">
        <v>158.328358208955</v>
      </c>
      <c r="U1009">
        <v>92.544483732251393</v>
      </c>
      <c r="V1009">
        <v>11.933880314274299</v>
      </c>
      <c r="W1009">
        <v>104.478364046525</v>
      </c>
      <c r="X1009">
        <v>12.533880314274301</v>
      </c>
      <c r="Y1009">
        <v>105.078364046525</v>
      </c>
      <c r="Z1009">
        <v>0.75236683974861596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12.5102891912217</v>
      </c>
      <c r="K1010">
        <v>7.3123871657584996</v>
      </c>
      <c r="L1010">
        <v>32.183999999999997</v>
      </c>
      <c r="M1010">
        <v>39.496387165758499</v>
      </c>
      <c r="N1010">
        <v>32.783999999999899</v>
      </c>
      <c r="O1010">
        <v>40.0963871657585</v>
      </c>
      <c r="P1010">
        <v>1.86452592721569</v>
      </c>
      <c r="Q1010">
        <v>12.5102891912217</v>
      </c>
      <c r="R1010">
        <v>7.4300444633938603E-2</v>
      </c>
      <c r="S1010">
        <v>1.4925373134328299</v>
      </c>
      <c r="T1010">
        <v>158.328358208955</v>
      </c>
      <c r="U1010">
        <v>92.544483732251393</v>
      </c>
      <c r="V1010">
        <v>13.284919500548201</v>
      </c>
      <c r="W1010">
        <v>105.829403232799</v>
      </c>
      <c r="X1010">
        <v>13.8849195005482</v>
      </c>
      <c r="Y1010">
        <v>106.429403232799</v>
      </c>
      <c r="Z1010">
        <v>0.85805325701724799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11.4994837910386</v>
      </c>
      <c r="K1011">
        <v>6.7215614604211096</v>
      </c>
      <c r="L1011">
        <v>42.3</v>
      </c>
      <c r="M1011">
        <v>49.021561460421097</v>
      </c>
      <c r="N1011">
        <v>42.899999999999899</v>
      </c>
      <c r="O1011">
        <v>49.621561460421098</v>
      </c>
      <c r="P1011">
        <v>2.4277114671836002</v>
      </c>
      <c r="Q1011">
        <v>11.4994837910386</v>
      </c>
      <c r="R1011">
        <v>6.0732424567886599E-2</v>
      </c>
      <c r="S1011">
        <v>1.4925373134328299</v>
      </c>
      <c r="T1011">
        <v>158.328358208955</v>
      </c>
      <c r="U1011">
        <v>92.544483732251393</v>
      </c>
      <c r="V1011">
        <v>14.2721197734533</v>
      </c>
      <c r="W1011">
        <v>106.81660350570399</v>
      </c>
      <c r="X1011">
        <v>14.872119773453299</v>
      </c>
      <c r="Y1011">
        <v>107.416603505704</v>
      </c>
      <c r="Z1011">
        <v>0.93960136820889895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16.421599307543701</v>
      </c>
      <c r="K1012">
        <v>9.5985864261212299</v>
      </c>
      <c r="L1012">
        <v>12.24</v>
      </c>
      <c r="M1012">
        <v>21.8385864261212</v>
      </c>
      <c r="N1012">
        <v>12.84</v>
      </c>
      <c r="O1012">
        <v>22.438586426121201</v>
      </c>
      <c r="P1012">
        <v>0.73199724910713804</v>
      </c>
      <c r="Q1012">
        <v>16.421599307543701</v>
      </c>
      <c r="R1012">
        <v>0.14790930776263</v>
      </c>
      <c r="S1012">
        <v>1.4925373134328299</v>
      </c>
      <c r="T1012">
        <v>158.328358208955</v>
      </c>
      <c r="U1012">
        <v>92.544483732251393</v>
      </c>
      <c r="V1012">
        <v>10.057832927858801</v>
      </c>
      <c r="W1012">
        <v>102.60231666011001</v>
      </c>
      <c r="X1012">
        <v>10.6578329278588</v>
      </c>
      <c r="Y1012">
        <v>103.20231666011</v>
      </c>
      <c r="Z1012">
        <v>0.61503233948763902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19.223666166002701</v>
      </c>
      <c r="K1013">
        <v>11.2364220844503</v>
      </c>
      <c r="L1013">
        <v>15.12</v>
      </c>
      <c r="M1013">
        <v>26.356422084450301</v>
      </c>
      <c r="N1013">
        <v>15.72</v>
      </c>
      <c r="O1013">
        <v>26.956422084450299</v>
      </c>
      <c r="P1013">
        <v>0.92111316540060295</v>
      </c>
      <c r="Q1013">
        <v>19.223666166002701</v>
      </c>
      <c r="R1013">
        <v>0.141123429343427</v>
      </c>
      <c r="S1013">
        <v>1.4925373134328299</v>
      </c>
      <c r="T1013">
        <v>158.328358208955</v>
      </c>
      <c r="U1013">
        <v>92.544483732251393</v>
      </c>
      <c r="V1013">
        <v>11.8543680648479</v>
      </c>
      <c r="W1013">
        <v>104.398851797099</v>
      </c>
      <c r="X1013">
        <v>12.4543680648479</v>
      </c>
      <c r="Y1013">
        <v>104.99885179709899</v>
      </c>
      <c r="Z1013">
        <v>0.74633729454044495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20.133930309519101</v>
      </c>
      <c r="K1014">
        <v>11.768480435681001</v>
      </c>
      <c r="L1014">
        <v>30.689999999999898</v>
      </c>
      <c r="M1014">
        <v>42.458480435680997</v>
      </c>
      <c r="N1014">
        <v>31.29</v>
      </c>
      <c r="O1014">
        <v>43.058480435680998</v>
      </c>
      <c r="P1014">
        <v>1.87319558711183</v>
      </c>
      <c r="Q1014">
        <v>20.133930309519101</v>
      </c>
      <c r="R1014">
        <v>9.3636861173300195E-2</v>
      </c>
      <c r="S1014">
        <v>1.4925373134328299</v>
      </c>
      <c r="T1014">
        <v>158.328358208955</v>
      </c>
      <c r="U1014">
        <v>92.544483732251393</v>
      </c>
      <c r="V1014">
        <v>15.9650848300476</v>
      </c>
      <c r="W1014">
        <v>108.50956856229899</v>
      </c>
      <c r="X1014">
        <v>16.565084830047599</v>
      </c>
      <c r="Y1014">
        <v>109.109568562299</v>
      </c>
      <c r="Z1014">
        <v>1.0899024109361499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17.836212580772699</v>
      </c>
      <c r="K1015">
        <v>10.4254418077641</v>
      </c>
      <c r="L1015">
        <v>34.415999999999997</v>
      </c>
      <c r="M1015">
        <v>44.841441807764198</v>
      </c>
      <c r="N1015">
        <v>35.015999999999998</v>
      </c>
      <c r="O1015">
        <v>45.4414418077641</v>
      </c>
      <c r="P1015">
        <v>2.0653509464719102</v>
      </c>
      <c r="Q1015">
        <v>17.836212580772699</v>
      </c>
      <c r="R1015">
        <v>8.2813106374581405E-2</v>
      </c>
      <c r="S1015">
        <v>1.4925373134328299</v>
      </c>
      <c r="T1015">
        <v>158.328358208955</v>
      </c>
      <c r="U1015">
        <v>92.544483732251393</v>
      </c>
      <c r="V1015">
        <v>15.833865938819899</v>
      </c>
      <c r="W1015">
        <v>108.37834967107101</v>
      </c>
      <c r="X1015">
        <v>16.433865938819899</v>
      </c>
      <c r="Y1015">
        <v>108.978349671071</v>
      </c>
      <c r="Z1015">
        <v>1.0777087898828299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19.680249967452099</v>
      </c>
      <c r="K1016">
        <v>11.5032998103589</v>
      </c>
      <c r="L1016">
        <v>18.809999999999999</v>
      </c>
      <c r="M1016">
        <v>30.313299810358899</v>
      </c>
      <c r="N1016">
        <v>19.41</v>
      </c>
      <c r="O1016">
        <v>30.9132998103589</v>
      </c>
      <c r="P1016">
        <v>1.1483476892233</v>
      </c>
      <c r="Q1016">
        <v>19.680249967452099</v>
      </c>
      <c r="R1016">
        <v>0.125361868709434</v>
      </c>
      <c r="S1016">
        <v>1.4925373134328299</v>
      </c>
      <c r="T1016">
        <v>158.328358208955</v>
      </c>
      <c r="U1016">
        <v>92.544483732251393</v>
      </c>
      <c r="V1016">
        <v>13.100315280135799</v>
      </c>
      <c r="W1016">
        <v>105.644799012387</v>
      </c>
      <c r="X1016">
        <v>13.700315280135801</v>
      </c>
      <c r="Y1016">
        <v>106.24479901238701</v>
      </c>
      <c r="Z1016">
        <v>0.84323140676555097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17.836212580772699</v>
      </c>
      <c r="K1017">
        <v>10.4254418077641</v>
      </c>
      <c r="L1017">
        <v>16.721999999999898</v>
      </c>
      <c r="M1017">
        <v>27.1474418077641</v>
      </c>
      <c r="N1017">
        <v>17.321999999999999</v>
      </c>
      <c r="O1017">
        <v>27.747441807764101</v>
      </c>
      <c r="P1017">
        <v>1.0085134911057001</v>
      </c>
      <c r="Q1017">
        <v>17.836212580772699</v>
      </c>
      <c r="R1017">
        <v>0.128459422112748</v>
      </c>
      <c r="S1017">
        <v>1.4925373134328299</v>
      </c>
      <c r="T1017">
        <v>158.328358208955</v>
      </c>
      <c r="U1017">
        <v>92.544483732251393</v>
      </c>
      <c r="V1017">
        <v>11.933880314274299</v>
      </c>
      <c r="W1017">
        <v>104.478364046525</v>
      </c>
      <c r="X1017">
        <v>12.533880314274301</v>
      </c>
      <c r="Y1017">
        <v>105.078364046525</v>
      </c>
      <c r="Z1017">
        <v>0.75236683974861596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11.346685682395901</v>
      </c>
      <c r="K1018">
        <v>6.6322494619922896</v>
      </c>
      <c r="L1018">
        <v>35.76</v>
      </c>
      <c r="M1018">
        <v>42.392249461992201</v>
      </c>
      <c r="N1018">
        <v>36.3599999999999</v>
      </c>
      <c r="O1018">
        <v>42.992249461992202</v>
      </c>
      <c r="P1018">
        <v>2.0539006892748399</v>
      </c>
      <c r="Q1018">
        <v>11.346685682395901</v>
      </c>
      <c r="R1018">
        <v>7.4300444633938603E-2</v>
      </c>
      <c r="S1018">
        <v>1.4925373134328299</v>
      </c>
      <c r="T1018">
        <v>158.328358208955</v>
      </c>
      <c r="U1018">
        <v>92.544483732251393</v>
      </c>
      <c r="V1018">
        <v>13.284919500548201</v>
      </c>
      <c r="W1018">
        <v>105.829403232799</v>
      </c>
      <c r="X1018">
        <v>13.8849195005482</v>
      </c>
      <c r="Y1018">
        <v>106.429403232799</v>
      </c>
      <c r="Z1018">
        <v>0.85805325701724799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10.4233576642335</v>
      </c>
      <c r="K1019">
        <v>6.0925551474489001</v>
      </c>
      <c r="L1019">
        <v>47</v>
      </c>
      <c r="M1019">
        <v>53.092555147448898</v>
      </c>
      <c r="N1019">
        <v>47.599999999999902</v>
      </c>
      <c r="O1019">
        <v>53.6925551474488</v>
      </c>
      <c r="P1019">
        <v>2.6752297219092802</v>
      </c>
      <c r="Q1019">
        <v>10.4233576642335</v>
      </c>
      <c r="R1019">
        <v>6.0732424567886599E-2</v>
      </c>
      <c r="S1019">
        <v>1.4925373134328299</v>
      </c>
      <c r="T1019">
        <v>158.328358208955</v>
      </c>
      <c r="U1019">
        <v>92.544483732251393</v>
      </c>
      <c r="V1019">
        <v>14.2721197734533</v>
      </c>
      <c r="W1019">
        <v>106.81660350570399</v>
      </c>
      <c r="X1019">
        <v>14.872119773453299</v>
      </c>
      <c r="Y1019">
        <v>107.416603505704</v>
      </c>
      <c r="Z1019">
        <v>0.93960136820889895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14.9304437314607</v>
      </c>
      <c r="K1020">
        <v>8.7269913150865506</v>
      </c>
      <c r="L1020">
        <v>13.6</v>
      </c>
      <c r="M1020">
        <v>22.326991315086499</v>
      </c>
      <c r="N1020">
        <v>14.2</v>
      </c>
      <c r="O1020">
        <v>22.9269913150865</v>
      </c>
      <c r="P1020">
        <v>0.80482879470535496</v>
      </c>
      <c r="Q1020">
        <v>14.9304437314607</v>
      </c>
      <c r="R1020">
        <v>0.14790930776263</v>
      </c>
      <c r="S1020">
        <v>1.4925373134328299</v>
      </c>
      <c r="T1020">
        <v>158.328358208955</v>
      </c>
      <c r="U1020">
        <v>92.544483732251393</v>
      </c>
      <c r="V1020">
        <v>10.057832927858801</v>
      </c>
      <c r="W1020">
        <v>102.60231666011001</v>
      </c>
      <c r="X1020">
        <v>10.6578329278588</v>
      </c>
      <c r="Y1020">
        <v>103.20231666011</v>
      </c>
      <c r="Z1020">
        <v>0.61503233948763902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17.508594539939299</v>
      </c>
      <c r="K1021">
        <v>10.233945838291101</v>
      </c>
      <c r="L1021">
        <v>16.8</v>
      </c>
      <c r="M1021">
        <v>27.0339458382911</v>
      </c>
      <c r="N1021">
        <v>17.399999999999999</v>
      </c>
      <c r="O1021">
        <v>27.633945838291101</v>
      </c>
      <c r="P1021">
        <v>1.0109147698401799</v>
      </c>
      <c r="Q1021">
        <v>17.508594539939299</v>
      </c>
      <c r="R1021">
        <v>0.141123429343427</v>
      </c>
      <c r="S1021">
        <v>1.4925373134328299</v>
      </c>
      <c r="T1021">
        <v>158.328358208955</v>
      </c>
      <c r="U1021">
        <v>92.544483732251393</v>
      </c>
      <c r="V1021">
        <v>11.8543680648479</v>
      </c>
      <c r="W1021">
        <v>104.398851797099</v>
      </c>
      <c r="X1021">
        <v>12.4543680648479</v>
      </c>
      <c r="Y1021">
        <v>104.99885179709899</v>
      </c>
      <c r="Z1021">
        <v>0.74633729454044495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18.348057477381499</v>
      </c>
      <c r="K1022">
        <v>10.724620187705</v>
      </c>
      <c r="L1022">
        <v>34.1</v>
      </c>
      <c r="M1022">
        <v>44.824620187705001</v>
      </c>
      <c r="N1022">
        <v>34.699999999999903</v>
      </c>
      <c r="O1022">
        <v>45.424620187705003</v>
      </c>
      <c r="P1022">
        <v>2.0537722234928801</v>
      </c>
      <c r="Q1022">
        <v>18.348057477381499</v>
      </c>
      <c r="R1022">
        <v>9.3636861173300195E-2</v>
      </c>
      <c r="S1022">
        <v>1.4925373134328299</v>
      </c>
      <c r="T1022">
        <v>158.328358208955</v>
      </c>
      <c r="U1022">
        <v>92.544483732251393</v>
      </c>
      <c r="V1022">
        <v>15.9650848300476</v>
      </c>
      <c r="W1022">
        <v>108.50956856229899</v>
      </c>
      <c r="X1022">
        <v>16.565084830047599</v>
      </c>
      <c r="Y1022">
        <v>109.109568562299</v>
      </c>
      <c r="Z1022">
        <v>1.0899024109361499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16.2308892355694</v>
      </c>
      <c r="K1023">
        <v>9.48711451197358</v>
      </c>
      <c r="L1023">
        <v>38.24</v>
      </c>
      <c r="M1023">
        <v>47.727114511973497</v>
      </c>
      <c r="N1023">
        <v>38.839999999999897</v>
      </c>
      <c r="O1023">
        <v>48.327114511973498</v>
      </c>
      <c r="P1023">
        <v>2.26746547972194</v>
      </c>
      <c r="Q1023">
        <v>16.2308892355694</v>
      </c>
      <c r="R1023">
        <v>8.2813106374581405E-2</v>
      </c>
      <c r="S1023">
        <v>1.4925373134328299</v>
      </c>
      <c r="T1023">
        <v>158.328358208955</v>
      </c>
      <c r="U1023">
        <v>92.544483732251393</v>
      </c>
      <c r="V1023">
        <v>15.833865938819899</v>
      </c>
      <c r="W1023">
        <v>108.37834967107101</v>
      </c>
      <c r="X1023">
        <v>16.433865938819899</v>
      </c>
      <c r="Y1023">
        <v>108.978349671071</v>
      </c>
      <c r="Z1023">
        <v>1.0777087898828299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17.9295457241133</v>
      </c>
      <c r="K1024">
        <v>10.479995948685399</v>
      </c>
      <c r="L1024">
        <v>20.9</v>
      </c>
      <c r="M1024">
        <v>31.379995948685401</v>
      </c>
      <c r="N1024">
        <v>21.5</v>
      </c>
      <c r="O1024">
        <v>31.979995948685399</v>
      </c>
      <c r="P1024">
        <v>1.25981570595878</v>
      </c>
      <c r="Q1024">
        <v>17.9295457241133</v>
      </c>
      <c r="R1024">
        <v>0.125361868709434</v>
      </c>
      <c r="S1024">
        <v>1.4925373134328299</v>
      </c>
      <c r="T1024">
        <v>158.328358208955</v>
      </c>
      <c r="U1024">
        <v>92.544483732251393</v>
      </c>
      <c r="V1024">
        <v>13.100315280135799</v>
      </c>
      <c r="W1024">
        <v>105.644799012387</v>
      </c>
      <c r="X1024">
        <v>13.700315280135801</v>
      </c>
      <c r="Y1024">
        <v>106.24479901238701</v>
      </c>
      <c r="Z1024">
        <v>0.84323140676555097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16.2308892355694</v>
      </c>
      <c r="K1025">
        <v>9.48711451197358</v>
      </c>
      <c r="L1025">
        <v>18.579999999999998</v>
      </c>
      <c r="M1025">
        <v>28.0671145119735</v>
      </c>
      <c r="N1025">
        <v>19.18</v>
      </c>
      <c r="O1025">
        <v>28.667114511973502</v>
      </c>
      <c r="P1025">
        <v>1.1077439238459099</v>
      </c>
      <c r="Q1025">
        <v>16.2308892355694</v>
      </c>
      <c r="R1025">
        <v>0.128459422112748</v>
      </c>
      <c r="S1025">
        <v>1.4925373134328299</v>
      </c>
      <c r="T1025">
        <v>158.328358208955</v>
      </c>
      <c r="U1025">
        <v>92.544483732251393</v>
      </c>
      <c r="V1025">
        <v>11.933880314274299</v>
      </c>
      <c r="W1025">
        <v>104.478364046525</v>
      </c>
      <c r="X1025">
        <v>12.533880314274301</v>
      </c>
      <c r="Y1025">
        <v>105.078364046525</v>
      </c>
      <c r="Z1025">
        <v>0.75236683974861596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10.3811198729222</v>
      </c>
      <c r="K1026">
        <v>6.0678667426986799</v>
      </c>
      <c r="L1026">
        <v>39.335999999999999</v>
      </c>
      <c r="M1026">
        <v>45.403866742698597</v>
      </c>
      <c r="N1026">
        <v>39.9359999999999</v>
      </c>
      <c r="O1026">
        <v>46.003866742698598</v>
      </c>
      <c r="P1026">
        <v>2.24293930658646</v>
      </c>
      <c r="Q1026">
        <v>10.3811198729222</v>
      </c>
      <c r="R1026">
        <v>7.4300444633938603E-2</v>
      </c>
      <c r="S1026">
        <v>1.4925373134328299</v>
      </c>
      <c r="T1026">
        <v>158.328358208955</v>
      </c>
      <c r="U1026">
        <v>92.544483732251393</v>
      </c>
      <c r="V1026">
        <v>13.284919500548201</v>
      </c>
      <c r="W1026">
        <v>105.829403232799</v>
      </c>
      <c r="X1026">
        <v>13.8849195005482</v>
      </c>
      <c r="Y1026">
        <v>106.429403232799</v>
      </c>
      <c r="Z1026">
        <v>0.85805325701724799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9.5314051001197999</v>
      </c>
      <c r="K1027">
        <v>5.5712000946122604</v>
      </c>
      <c r="L1027">
        <v>51.7</v>
      </c>
      <c r="M1027">
        <v>57.271200094612198</v>
      </c>
      <c r="N1027">
        <v>52.3</v>
      </c>
      <c r="O1027">
        <v>57.871200094612199</v>
      </c>
      <c r="P1027">
        <v>2.9221740451378699</v>
      </c>
      <c r="Q1027">
        <v>9.5314051001197999</v>
      </c>
      <c r="R1027">
        <v>6.0732424567886599E-2</v>
      </c>
      <c r="S1027">
        <v>1.4925373134328299</v>
      </c>
      <c r="T1027">
        <v>158.328358208955</v>
      </c>
      <c r="U1027">
        <v>92.544483732251393</v>
      </c>
      <c r="V1027">
        <v>14.2721197734533</v>
      </c>
      <c r="W1027">
        <v>106.81660350570399</v>
      </c>
      <c r="X1027">
        <v>14.872119773453299</v>
      </c>
      <c r="Y1027">
        <v>107.416603505704</v>
      </c>
      <c r="Z1027">
        <v>0.93960136820889895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13.6875520284144</v>
      </c>
      <c r="K1028">
        <v>8.0005088813982308</v>
      </c>
      <c r="L1028">
        <v>14.96</v>
      </c>
      <c r="M1028">
        <v>22.960508881398201</v>
      </c>
      <c r="N1028">
        <v>15.56</v>
      </c>
      <c r="O1028">
        <v>23.560508881398199</v>
      </c>
      <c r="P1028">
        <v>0.87761056708170404</v>
      </c>
      <c r="Q1028">
        <v>13.6875520284144</v>
      </c>
      <c r="R1028">
        <v>0.14790930776263</v>
      </c>
      <c r="S1028">
        <v>1.4925373134328299</v>
      </c>
      <c r="T1028">
        <v>158.328358208955</v>
      </c>
      <c r="U1028">
        <v>92.544483732251393</v>
      </c>
      <c r="V1028">
        <v>10.057832927858801</v>
      </c>
      <c r="W1028">
        <v>102.60231666011001</v>
      </c>
      <c r="X1028">
        <v>10.6578329278588</v>
      </c>
      <c r="Y1028">
        <v>103.20231666011</v>
      </c>
      <c r="Z1028">
        <v>0.61503233948763902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16.074482607983398</v>
      </c>
      <c r="K1029">
        <v>9.3956932987052095</v>
      </c>
      <c r="L1029">
        <v>18.48</v>
      </c>
      <c r="M1029">
        <v>27.875693298705201</v>
      </c>
      <c r="N1029">
        <v>19.079999999999998</v>
      </c>
      <c r="O1029">
        <v>28.475693298705199</v>
      </c>
      <c r="P1029">
        <v>1.1006407161237399</v>
      </c>
      <c r="Q1029">
        <v>16.074482607983398</v>
      </c>
      <c r="R1029">
        <v>0.141123429343427</v>
      </c>
      <c r="S1029">
        <v>1.4925373134328299</v>
      </c>
      <c r="T1029">
        <v>158.328358208955</v>
      </c>
      <c r="U1029">
        <v>92.544483732251393</v>
      </c>
      <c r="V1029">
        <v>11.8543680648479</v>
      </c>
      <c r="W1029">
        <v>104.398851797099</v>
      </c>
      <c r="X1029">
        <v>12.4543680648479</v>
      </c>
      <c r="Y1029">
        <v>104.99885179709899</v>
      </c>
      <c r="Z1029">
        <v>0.74633729454044495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16.853185595567801</v>
      </c>
      <c r="K1030">
        <v>9.8508528593927505</v>
      </c>
      <c r="L1030">
        <v>37.51</v>
      </c>
      <c r="M1030">
        <v>47.360852859392701</v>
      </c>
      <c r="N1030">
        <v>38.1099999999999</v>
      </c>
      <c r="O1030">
        <v>47.960852859392702</v>
      </c>
      <c r="P1030">
        <v>2.2340431981537598</v>
      </c>
      <c r="Q1030">
        <v>16.853185595567801</v>
      </c>
      <c r="R1030">
        <v>9.3636861173300195E-2</v>
      </c>
      <c r="S1030">
        <v>1.4925373134328299</v>
      </c>
      <c r="T1030">
        <v>158.328358208955</v>
      </c>
      <c r="U1030">
        <v>92.544483732251393</v>
      </c>
      <c r="V1030">
        <v>15.9650848300476</v>
      </c>
      <c r="W1030">
        <v>108.50956856229899</v>
      </c>
      <c r="X1030">
        <v>16.565084830047599</v>
      </c>
      <c r="Y1030">
        <v>109.109568562299</v>
      </c>
      <c r="Z1030">
        <v>1.0899024109361499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14.8906748871518</v>
      </c>
      <c r="K1031">
        <v>8.7037460341600603</v>
      </c>
      <c r="L1031">
        <v>42.064</v>
      </c>
      <c r="M1031">
        <v>50.767746034159998</v>
      </c>
      <c r="N1031">
        <v>42.664000000000001</v>
      </c>
      <c r="O1031">
        <v>51.36774603416</v>
      </c>
      <c r="P1031">
        <v>2.46919716586055</v>
      </c>
      <c r="Q1031">
        <v>14.8906748871518</v>
      </c>
      <c r="R1031">
        <v>8.2813106374581405E-2</v>
      </c>
      <c r="S1031">
        <v>1.4925373134328299</v>
      </c>
      <c r="T1031">
        <v>158.328358208955</v>
      </c>
      <c r="U1031">
        <v>92.544483732251393</v>
      </c>
      <c r="V1031">
        <v>15.833865938819899</v>
      </c>
      <c r="W1031">
        <v>108.37834967107101</v>
      </c>
      <c r="X1031">
        <v>16.433865938819899</v>
      </c>
      <c r="Y1031">
        <v>108.978349671071</v>
      </c>
      <c r="Z1031">
        <v>1.0777087898828299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16.464873107504602</v>
      </c>
      <c r="K1032">
        <v>9.6238803881240695</v>
      </c>
      <c r="L1032">
        <v>22.99</v>
      </c>
      <c r="M1032">
        <v>32.613880388124002</v>
      </c>
      <c r="N1032">
        <v>23.59</v>
      </c>
      <c r="O1032">
        <v>33.213880388123997</v>
      </c>
      <c r="P1032">
        <v>1.3711671760289501</v>
      </c>
      <c r="Q1032">
        <v>16.464873107504602</v>
      </c>
      <c r="R1032">
        <v>0.125361868709434</v>
      </c>
      <c r="S1032">
        <v>1.4925373134328299</v>
      </c>
      <c r="T1032">
        <v>158.328358208955</v>
      </c>
      <c r="U1032">
        <v>92.544483732251393</v>
      </c>
      <c r="V1032">
        <v>13.100315280135799</v>
      </c>
      <c r="W1032">
        <v>105.644799012387</v>
      </c>
      <c r="X1032">
        <v>13.700315280135801</v>
      </c>
      <c r="Y1032">
        <v>106.24479901238701</v>
      </c>
      <c r="Z1032">
        <v>0.84323140676555097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14.8906748871518</v>
      </c>
      <c r="K1033">
        <v>8.7037460341600603</v>
      </c>
      <c r="L1033">
        <v>20.437999999999999</v>
      </c>
      <c r="M1033">
        <v>29.141746034160001</v>
      </c>
      <c r="N1033">
        <v>21.038</v>
      </c>
      <c r="O1033">
        <v>29.741746034159998</v>
      </c>
      <c r="P1033">
        <v>1.2068819848895</v>
      </c>
      <c r="Q1033">
        <v>14.8906748871518</v>
      </c>
      <c r="R1033">
        <v>0.128459422112748</v>
      </c>
      <c r="S1033">
        <v>1.4925373134328299</v>
      </c>
      <c r="T1033">
        <v>158.328358208955</v>
      </c>
      <c r="U1033">
        <v>92.544483732251393</v>
      </c>
      <c r="V1033">
        <v>11.933880314274299</v>
      </c>
      <c r="W1033">
        <v>104.478364046525</v>
      </c>
      <c r="X1033">
        <v>12.533880314274301</v>
      </c>
      <c r="Y1033">
        <v>105.078364046525</v>
      </c>
      <c r="Z1033">
        <v>0.75236683974861596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9.5669995294609702</v>
      </c>
      <c r="K1034">
        <v>5.5920053889031003</v>
      </c>
      <c r="L1034">
        <v>42.9119999999999</v>
      </c>
      <c r="M1034">
        <v>48.504005388903003</v>
      </c>
      <c r="N1034">
        <v>43.511999999999901</v>
      </c>
      <c r="O1034">
        <v>49.104005388902998</v>
      </c>
      <c r="P1034">
        <v>2.4316429703663598</v>
      </c>
      <c r="Q1034">
        <v>9.5669995294609702</v>
      </c>
      <c r="R1034">
        <v>7.4300444633938603E-2</v>
      </c>
      <c r="S1034">
        <v>1.4925373134328299</v>
      </c>
      <c r="T1034">
        <v>158.328358208955</v>
      </c>
      <c r="U1034">
        <v>92.544483732251393</v>
      </c>
      <c r="V1034">
        <v>13.284919500548201</v>
      </c>
      <c r="W1034">
        <v>105.829403232799</v>
      </c>
      <c r="X1034">
        <v>13.8849195005482</v>
      </c>
      <c r="Y1034">
        <v>106.429403232799</v>
      </c>
      <c r="Z1034">
        <v>0.85805325701724799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8.7800725208891706</v>
      </c>
      <c r="K1035">
        <v>5.1320388070029104</v>
      </c>
      <c r="L1035">
        <v>56.4</v>
      </c>
      <c r="M1035">
        <v>61.532038807002898</v>
      </c>
      <c r="N1035">
        <v>56.999999999999901</v>
      </c>
      <c r="O1035">
        <v>62.1320388070029</v>
      </c>
      <c r="P1035">
        <v>3.1685470923138599</v>
      </c>
      <c r="Q1035">
        <v>8.7800725208891706</v>
      </c>
      <c r="R1035">
        <v>6.0732424567886599E-2</v>
      </c>
      <c r="S1035">
        <v>1.4925373134328299</v>
      </c>
      <c r="T1035">
        <v>158.328358208955</v>
      </c>
      <c r="U1035">
        <v>92.544483732251393</v>
      </c>
      <c r="V1035">
        <v>14.2721197734533</v>
      </c>
      <c r="W1035">
        <v>106.81660350570399</v>
      </c>
      <c r="X1035">
        <v>14.872119773453299</v>
      </c>
      <c r="Y1035">
        <v>107.416603505704</v>
      </c>
      <c r="Z1035">
        <v>0.93960136820889895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12.635688303704001</v>
      </c>
      <c r="K1036">
        <v>7.3856841812549199</v>
      </c>
      <c r="L1036">
        <v>16.32</v>
      </c>
      <c r="M1036">
        <v>23.705684181254899</v>
      </c>
      <c r="N1036">
        <v>16.920000000000002</v>
      </c>
      <c r="O1036">
        <v>24.3056841812549</v>
      </c>
      <c r="P1036">
        <v>0.95034263421998699</v>
      </c>
      <c r="Q1036">
        <v>12.635688303704001</v>
      </c>
      <c r="R1036">
        <v>0.14790930776263</v>
      </c>
      <c r="S1036">
        <v>1.4925373134328299</v>
      </c>
      <c r="T1036">
        <v>158.328358208955</v>
      </c>
      <c r="U1036">
        <v>92.544483732251393</v>
      </c>
      <c r="V1036">
        <v>10.057832927858801</v>
      </c>
      <c r="W1036">
        <v>102.60231666011001</v>
      </c>
      <c r="X1036">
        <v>10.6578329278588</v>
      </c>
      <c r="Y1036">
        <v>103.20231666011</v>
      </c>
      <c r="Z1036">
        <v>0.61503233948763902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14.8575177913491</v>
      </c>
      <c r="K1037">
        <v>8.6843653853121001</v>
      </c>
      <c r="L1037">
        <v>20.16</v>
      </c>
      <c r="M1037">
        <v>28.844365385312098</v>
      </c>
      <c r="N1037">
        <v>20.76</v>
      </c>
      <c r="O1037">
        <v>29.4443653853121</v>
      </c>
      <c r="P1037">
        <v>1.1902911316285201</v>
      </c>
      <c r="Q1037">
        <v>14.8575177913491</v>
      </c>
      <c r="R1037">
        <v>0.141123429343427</v>
      </c>
      <c r="S1037">
        <v>1.4925373134328299</v>
      </c>
      <c r="T1037">
        <v>158.328358208955</v>
      </c>
      <c r="U1037">
        <v>92.544483732251393</v>
      </c>
      <c r="V1037">
        <v>11.8543680648479</v>
      </c>
      <c r="W1037">
        <v>104.398851797099</v>
      </c>
      <c r="X1037">
        <v>12.4543680648479</v>
      </c>
      <c r="Y1037">
        <v>104.99885179709899</v>
      </c>
      <c r="Z1037">
        <v>0.74633729454044495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15.583546783185099</v>
      </c>
      <c r="K1038">
        <v>9.1087364770368104</v>
      </c>
      <c r="L1038">
        <v>40.92</v>
      </c>
      <c r="M1038">
        <v>50.028736477036801</v>
      </c>
      <c r="N1038">
        <v>41.519999999999897</v>
      </c>
      <c r="O1038">
        <v>50.628736477036803</v>
      </c>
      <c r="P1038">
        <v>2.4140095441320502</v>
      </c>
      <c r="Q1038">
        <v>15.583546783185099</v>
      </c>
      <c r="R1038">
        <v>9.3636861173300195E-2</v>
      </c>
      <c r="S1038">
        <v>1.4925373134328299</v>
      </c>
      <c r="T1038">
        <v>158.328358208955</v>
      </c>
      <c r="U1038">
        <v>92.544483732251393</v>
      </c>
      <c r="V1038">
        <v>15.9650848300476</v>
      </c>
      <c r="W1038">
        <v>108.50956856229899</v>
      </c>
      <c r="X1038">
        <v>16.565084830047599</v>
      </c>
      <c r="Y1038">
        <v>109.109568562299</v>
      </c>
      <c r="Z1038">
        <v>1.0899024109361499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13.754906945998099</v>
      </c>
      <c r="K1039">
        <v>8.0398784936718997</v>
      </c>
      <c r="L1039">
        <v>45.887999999999998</v>
      </c>
      <c r="M1039">
        <v>53.927878493671898</v>
      </c>
      <c r="N1039">
        <v>46.488</v>
      </c>
      <c r="O1039">
        <v>54.527878493671899</v>
      </c>
      <c r="P1039">
        <v>2.67054745253068</v>
      </c>
      <c r="Q1039">
        <v>13.754906945998099</v>
      </c>
      <c r="R1039">
        <v>8.2813106374581405E-2</v>
      </c>
      <c r="S1039">
        <v>1.4925373134328299</v>
      </c>
      <c r="T1039">
        <v>158.328358208955</v>
      </c>
      <c r="U1039">
        <v>92.544483732251393</v>
      </c>
      <c r="V1039">
        <v>15.833865938819899</v>
      </c>
      <c r="W1039">
        <v>108.37834967107101</v>
      </c>
      <c r="X1039">
        <v>16.433865938819899</v>
      </c>
      <c r="Y1039">
        <v>108.978349671071</v>
      </c>
      <c r="Z1039">
        <v>1.0777087898828299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15.22142785218</v>
      </c>
      <c r="K1040">
        <v>8.8970743976807096</v>
      </c>
      <c r="L1040">
        <v>25.08</v>
      </c>
      <c r="M1040">
        <v>33.977074397680703</v>
      </c>
      <c r="N1040">
        <v>25.68</v>
      </c>
      <c r="O1040">
        <v>34.577074397680697</v>
      </c>
      <c r="P1040">
        <v>1.48240234289268</v>
      </c>
      <c r="Q1040">
        <v>15.22142785218</v>
      </c>
      <c r="R1040">
        <v>0.125361868709434</v>
      </c>
      <c r="S1040">
        <v>1.4925373134328299</v>
      </c>
      <c r="T1040">
        <v>158.328358208955</v>
      </c>
      <c r="U1040">
        <v>92.544483732251393</v>
      </c>
      <c r="V1040">
        <v>13.100315280135799</v>
      </c>
      <c r="W1040">
        <v>105.644799012387</v>
      </c>
      <c r="X1040">
        <v>13.700315280135801</v>
      </c>
      <c r="Y1040">
        <v>106.24479901238701</v>
      </c>
      <c r="Z1040">
        <v>0.84323140676555097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13.754906945998099</v>
      </c>
      <c r="K1041">
        <v>8.0398784936718997</v>
      </c>
      <c r="L1041">
        <v>22.2959999999999</v>
      </c>
      <c r="M1041">
        <v>30.335878493671899</v>
      </c>
      <c r="N1041">
        <v>22.895999999999901</v>
      </c>
      <c r="O1041">
        <v>30.9358784936719</v>
      </c>
      <c r="P1041">
        <v>1.3059278460506201</v>
      </c>
      <c r="Q1041">
        <v>13.754906945998099</v>
      </c>
      <c r="R1041">
        <v>0.128459422112748</v>
      </c>
      <c r="S1041">
        <v>1.4925373134328299</v>
      </c>
      <c r="T1041">
        <v>158.328358208955</v>
      </c>
      <c r="U1041">
        <v>92.544483732251393</v>
      </c>
      <c r="V1041">
        <v>11.933880314274299</v>
      </c>
      <c r="W1041">
        <v>104.478364046525</v>
      </c>
      <c r="X1041">
        <v>12.533880314274301</v>
      </c>
      <c r="Y1041">
        <v>105.078364046525</v>
      </c>
      <c r="Z1041">
        <v>0.75236683974861596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323.08629441624299</v>
      </c>
      <c r="K1042">
        <v>188.847119088147</v>
      </c>
      <c r="L1042">
        <v>0</v>
      </c>
      <c r="M1042">
        <v>188.847119088147</v>
      </c>
      <c r="N1042">
        <v>0.6</v>
      </c>
      <c r="O1042">
        <v>189.44711908814699</v>
      </c>
      <c r="P1042">
        <v>0</v>
      </c>
      <c r="Q1042">
        <v>323.08629441624299</v>
      </c>
      <c r="R1042">
        <v>8.1775444633938696E-2</v>
      </c>
      <c r="S1042">
        <v>2.8985507246376798</v>
      </c>
      <c r="T1042">
        <v>307.47826086956502</v>
      </c>
      <c r="U1042">
        <v>179.724069856836</v>
      </c>
      <c r="V1042">
        <v>14.6214495005482</v>
      </c>
      <c r="W1042">
        <v>194.34551935738401</v>
      </c>
      <c r="X1042">
        <v>15.2214495005482</v>
      </c>
      <c r="Y1042">
        <v>194.945519357384</v>
      </c>
      <c r="Z1042">
        <v>0.432079659076474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323.08629441624299</v>
      </c>
      <c r="K1043">
        <v>188.847119088147</v>
      </c>
      <c r="L1043">
        <v>0</v>
      </c>
      <c r="M1043">
        <v>188.847119088147</v>
      </c>
      <c r="N1043">
        <v>0.6</v>
      </c>
      <c r="O1043">
        <v>189.44711908814699</v>
      </c>
      <c r="P1043">
        <v>0</v>
      </c>
      <c r="Q1043">
        <v>323.08629441624299</v>
      </c>
      <c r="R1043">
        <v>6.7557424567886604E-2</v>
      </c>
      <c r="S1043">
        <v>2.8985507246376798</v>
      </c>
      <c r="T1043">
        <v>307.47826086956502</v>
      </c>
      <c r="U1043">
        <v>179.724069856836</v>
      </c>
      <c r="V1043">
        <v>15.8759947734533</v>
      </c>
      <c r="W1043">
        <v>195.60006463028901</v>
      </c>
      <c r="X1043">
        <v>16.475994773453301</v>
      </c>
      <c r="Y1043">
        <v>196.20006463028901</v>
      </c>
      <c r="Z1043">
        <v>0.47323379788061698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323.08629441624299</v>
      </c>
      <c r="K1044">
        <v>188.847119088147</v>
      </c>
      <c r="L1044">
        <v>0</v>
      </c>
      <c r="M1044">
        <v>188.847119088147</v>
      </c>
      <c r="N1044">
        <v>0.6</v>
      </c>
      <c r="O1044">
        <v>189.44711908814699</v>
      </c>
      <c r="P1044">
        <v>0</v>
      </c>
      <c r="Q1044">
        <v>323.08629441624299</v>
      </c>
      <c r="R1044">
        <v>0.15798430776263001</v>
      </c>
      <c r="S1044">
        <v>2.8985507246376798</v>
      </c>
      <c r="T1044">
        <v>307.47826086956502</v>
      </c>
      <c r="U1044">
        <v>179.724069856836</v>
      </c>
      <c r="V1044">
        <v>10.742932927858799</v>
      </c>
      <c r="W1044">
        <v>190.46700278469501</v>
      </c>
      <c r="X1044">
        <v>11.342932927858801</v>
      </c>
      <c r="Y1044">
        <v>191.06700278469501</v>
      </c>
      <c r="Z1044">
        <v>0.30952908926608302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323.08629441624299</v>
      </c>
      <c r="K1045">
        <v>188.847119088147</v>
      </c>
      <c r="L1045">
        <v>0</v>
      </c>
      <c r="M1045">
        <v>188.847119088147</v>
      </c>
      <c r="N1045">
        <v>0.6</v>
      </c>
      <c r="O1045">
        <v>189.44711908814699</v>
      </c>
      <c r="P1045">
        <v>0</v>
      </c>
      <c r="Q1045">
        <v>323.08629441624299</v>
      </c>
      <c r="R1045">
        <v>0.15314842934342701</v>
      </c>
      <c r="S1045">
        <v>2.8985507246376798</v>
      </c>
      <c r="T1045">
        <v>307.47826086956502</v>
      </c>
      <c r="U1045">
        <v>179.724069856836</v>
      </c>
      <c r="V1045">
        <v>12.8644680648479</v>
      </c>
      <c r="W1045">
        <v>192.58853792168401</v>
      </c>
      <c r="X1045">
        <v>13.4644680648479</v>
      </c>
      <c r="Y1045">
        <v>193.188537921684</v>
      </c>
      <c r="Z1045">
        <v>0.37572632618385299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323.08629441624299</v>
      </c>
      <c r="K1046">
        <v>188.847119088147</v>
      </c>
      <c r="L1046">
        <v>0</v>
      </c>
      <c r="M1046">
        <v>188.847119088147</v>
      </c>
      <c r="N1046">
        <v>0.6</v>
      </c>
      <c r="O1046">
        <v>189.44711908814699</v>
      </c>
      <c r="P1046">
        <v>0</v>
      </c>
      <c r="Q1046">
        <v>323.08629441624299</v>
      </c>
      <c r="R1046">
        <v>0.10631186117330001</v>
      </c>
      <c r="S1046">
        <v>2.8985507246376798</v>
      </c>
      <c r="T1046">
        <v>307.47826086956502</v>
      </c>
      <c r="U1046">
        <v>179.724069856836</v>
      </c>
      <c r="V1046">
        <v>18.126172330047599</v>
      </c>
      <c r="W1046">
        <v>197.85024218688301</v>
      </c>
      <c r="X1046">
        <v>18.7261723300476</v>
      </c>
      <c r="Y1046">
        <v>198.450242186883</v>
      </c>
      <c r="Z1046">
        <v>0.54912574624232502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323.08629441624299</v>
      </c>
      <c r="K1047">
        <v>188.847119088147</v>
      </c>
      <c r="L1047">
        <v>0</v>
      </c>
      <c r="M1047">
        <v>188.847119088147</v>
      </c>
      <c r="N1047">
        <v>0.6</v>
      </c>
      <c r="O1047">
        <v>189.44711908814699</v>
      </c>
      <c r="P1047">
        <v>0</v>
      </c>
      <c r="Q1047">
        <v>323.08629441624299</v>
      </c>
      <c r="R1047">
        <v>9.3863106374581395E-2</v>
      </c>
      <c r="S1047">
        <v>2.8985507246376798</v>
      </c>
      <c r="T1047">
        <v>307.47826086956502</v>
      </c>
      <c r="U1047">
        <v>179.724069856836</v>
      </c>
      <c r="V1047">
        <v>17.946625938819899</v>
      </c>
      <c r="W1047">
        <v>197.670695795656</v>
      </c>
      <c r="X1047">
        <v>18.546625938819901</v>
      </c>
      <c r="Y1047">
        <v>198.270695795656</v>
      </c>
      <c r="Z1047">
        <v>0.54296680885698101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323.08629441624299</v>
      </c>
      <c r="K1048">
        <v>188.847119088147</v>
      </c>
      <c r="L1048">
        <v>0</v>
      </c>
      <c r="M1048">
        <v>188.847119088147</v>
      </c>
      <c r="N1048">
        <v>0.6</v>
      </c>
      <c r="O1048">
        <v>189.44711908814699</v>
      </c>
      <c r="P1048">
        <v>0</v>
      </c>
      <c r="Q1048">
        <v>323.08629441624299</v>
      </c>
      <c r="R1048">
        <v>0.137711868709434</v>
      </c>
      <c r="S1048">
        <v>2.8985507246376798</v>
      </c>
      <c r="T1048">
        <v>307.47826086956502</v>
      </c>
      <c r="U1048">
        <v>179.724069856836</v>
      </c>
      <c r="V1048">
        <v>14.3908902801358</v>
      </c>
      <c r="W1048">
        <v>194.114960136972</v>
      </c>
      <c r="X1048">
        <v>14.990890280135799</v>
      </c>
      <c r="Y1048">
        <v>194.714960136972</v>
      </c>
      <c r="Z1048">
        <v>0.42460132795844802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323.08629441624299</v>
      </c>
      <c r="K1049">
        <v>188.847119088147</v>
      </c>
      <c r="L1049">
        <v>0</v>
      </c>
      <c r="M1049">
        <v>188.847119088147</v>
      </c>
      <c r="N1049">
        <v>0.6</v>
      </c>
      <c r="O1049">
        <v>189.44711908814699</v>
      </c>
      <c r="P1049">
        <v>0</v>
      </c>
      <c r="Q1049">
        <v>323.08629441624299</v>
      </c>
      <c r="R1049">
        <v>0.139509422112748</v>
      </c>
      <c r="S1049">
        <v>2.8985507246376798</v>
      </c>
      <c r="T1049">
        <v>307.47826086956502</v>
      </c>
      <c r="U1049">
        <v>179.724069856836</v>
      </c>
      <c r="V1049">
        <v>12.9604253142743</v>
      </c>
      <c r="W1049">
        <v>192.68449517111</v>
      </c>
      <c r="X1049">
        <v>13.560425314274299</v>
      </c>
      <c r="Y1049">
        <v>193.28449517111</v>
      </c>
      <c r="Z1049">
        <v>0.37876708607424803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88.555078337668604</v>
      </c>
      <c r="K1050">
        <v>51.761314898578199</v>
      </c>
      <c r="L1050">
        <v>3.5759999999999899</v>
      </c>
      <c r="M1050">
        <v>55.3373148985782</v>
      </c>
      <c r="N1050">
        <v>4.1759999999999904</v>
      </c>
      <c r="O1050">
        <v>55.937314898578201</v>
      </c>
      <c r="P1050">
        <v>0.13345583215339901</v>
      </c>
      <c r="Q1050">
        <v>88.555078337668604</v>
      </c>
      <c r="R1050">
        <v>8.1775444633938696E-2</v>
      </c>
      <c r="S1050">
        <v>2.8985507246376798</v>
      </c>
      <c r="T1050">
        <v>307.47826086956502</v>
      </c>
      <c r="U1050">
        <v>179.724069856836</v>
      </c>
      <c r="V1050">
        <v>14.6214495005482</v>
      </c>
      <c r="W1050">
        <v>194.34551935738401</v>
      </c>
      <c r="X1050">
        <v>15.2214495005482</v>
      </c>
      <c r="Y1050">
        <v>194.945519357384</v>
      </c>
      <c r="Z1050">
        <v>0.432079659076474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82.828778583379801</v>
      </c>
      <c r="K1051">
        <v>48.414236330648002</v>
      </c>
      <c r="L1051">
        <v>4.7</v>
      </c>
      <c r="M1051">
        <v>53.114236330647998</v>
      </c>
      <c r="N1051">
        <v>5.3</v>
      </c>
      <c r="O1051">
        <v>53.714236330647999</v>
      </c>
      <c r="P1051">
        <v>0.17119245377620501</v>
      </c>
      <c r="Q1051">
        <v>82.828778583379801</v>
      </c>
      <c r="R1051">
        <v>6.7557424567886604E-2</v>
      </c>
      <c r="S1051">
        <v>2.8985507246376798</v>
      </c>
      <c r="T1051">
        <v>307.47826086956502</v>
      </c>
      <c r="U1051">
        <v>179.724069856836</v>
      </c>
      <c r="V1051">
        <v>15.8759947734533</v>
      </c>
      <c r="W1051">
        <v>195.60006463028901</v>
      </c>
      <c r="X1051">
        <v>16.475994773453301</v>
      </c>
      <c r="Y1051">
        <v>196.20006463028901</v>
      </c>
      <c r="Z1051">
        <v>0.47323379788061698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108.968244325399</v>
      </c>
      <c r="K1052">
        <v>63.693011336572503</v>
      </c>
      <c r="L1052">
        <v>1.36</v>
      </c>
      <c r="M1052">
        <v>65.053011336572496</v>
      </c>
      <c r="N1052">
        <v>1.96</v>
      </c>
      <c r="O1052">
        <v>65.653011336572504</v>
      </c>
      <c r="P1052">
        <v>5.5614120164600399E-2</v>
      </c>
      <c r="Q1052">
        <v>108.968244325399</v>
      </c>
      <c r="R1052">
        <v>0.15798430776263001</v>
      </c>
      <c r="S1052">
        <v>2.8985507246376798</v>
      </c>
      <c r="T1052">
        <v>307.47826086956502</v>
      </c>
      <c r="U1052">
        <v>179.724069856836</v>
      </c>
      <c r="V1052">
        <v>10.742932927858799</v>
      </c>
      <c r="W1052">
        <v>190.46700278469501</v>
      </c>
      <c r="X1052">
        <v>11.342932927858801</v>
      </c>
      <c r="Y1052">
        <v>191.06700278469501</v>
      </c>
      <c r="Z1052">
        <v>0.30952908926608302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122.089066307221</v>
      </c>
      <c r="K1053">
        <v>71.362260927653494</v>
      </c>
      <c r="L1053">
        <v>1.68</v>
      </c>
      <c r="M1053">
        <v>73.042260927653501</v>
      </c>
      <c r="N1053">
        <v>2.2799999999999998</v>
      </c>
      <c r="O1053">
        <v>73.642260927653496</v>
      </c>
      <c r="P1053">
        <v>7.3178388156575902E-2</v>
      </c>
      <c r="Q1053">
        <v>122.089066307221</v>
      </c>
      <c r="R1053">
        <v>0.15314842934342701</v>
      </c>
      <c r="S1053">
        <v>2.8985507246376798</v>
      </c>
      <c r="T1053">
        <v>307.47826086956502</v>
      </c>
      <c r="U1053">
        <v>179.724069856836</v>
      </c>
      <c r="V1053">
        <v>12.8644680648479</v>
      </c>
      <c r="W1053">
        <v>192.58853792168401</v>
      </c>
      <c r="X1053">
        <v>13.4644680648479</v>
      </c>
      <c r="Y1053">
        <v>193.188537921684</v>
      </c>
      <c r="Z1053">
        <v>0.37572632618385299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126.112482853223</v>
      </c>
      <c r="K1054">
        <v>73.713987499580298</v>
      </c>
      <c r="L1054">
        <v>3.41</v>
      </c>
      <c r="M1054">
        <v>77.123987499580295</v>
      </c>
      <c r="N1054">
        <v>4.01</v>
      </c>
      <c r="O1054">
        <v>77.723987499580304</v>
      </c>
      <c r="P1054">
        <v>0.151512954569164</v>
      </c>
      <c r="Q1054">
        <v>126.112482853223</v>
      </c>
      <c r="R1054">
        <v>0.10631186117330001</v>
      </c>
      <c r="S1054">
        <v>2.8985507246376798</v>
      </c>
      <c r="T1054">
        <v>307.47826086956502</v>
      </c>
      <c r="U1054">
        <v>179.724069856836</v>
      </c>
      <c r="V1054">
        <v>18.126172330047599</v>
      </c>
      <c r="W1054">
        <v>197.85024218688301</v>
      </c>
      <c r="X1054">
        <v>18.7261723300476</v>
      </c>
      <c r="Y1054">
        <v>198.450242186883</v>
      </c>
      <c r="Z1054">
        <v>0.54912574624232502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115.73601454701</v>
      </c>
      <c r="K1055">
        <v>67.648839643406404</v>
      </c>
      <c r="L1055">
        <v>3.8239999999999998</v>
      </c>
      <c r="M1055">
        <v>71.472839643406402</v>
      </c>
      <c r="N1055">
        <v>4.4240000000000004</v>
      </c>
      <c r="O1055">
        <v>72.072839643406397</v>
      </c>
      <c r="P1055">
        <v>0.16139756400442501</v>
      </c>
      <c r="Q1055">
        <v>115.73601454701</v>
      </c>
      <c r="R1055">
        <v>9.3863106374581395E-2</v>
      </c>
      <c r="S1055">
        <v>2.8985507246376798</v>
      </c>
      <c r="T1055">
        <v>307.47826086956502</v>
      </c>
      <c r="U1055">
        <v>179.724069856836</v>
      </c>
      <c r="V1055">
        <v>17.946625938819899</v>
      </c>
      <c r="W1055">
        <v>197.670695795656</v>
      </c>
      <c r="X1055">
        <v>18.546625938819901</v>
      </c>
      <c r="Y1055">
        <v>198.270695795656</v>
      </c>
      <c r="Z1055">
        <v>0.54296680885698101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124.121112593657</v>
      </c>
      <c r="K1056">
        <v>72.550011982647703</v>
      </c>
      <c r="L1056">
        <v>2.09</v>
      </c>
      <c r="M1056">
        <v>74.640011982647707</v>
      </c>
      <c r="N1056">
        <v>2.6899999999999902</v>
      </c>
      <c r="O1056">
        <v>75.240011982647701</v>
      </c>
      <c r="P1056">
        <v>9.1959061628590993E-2</v>
      </c>
      <c r="Q1056">
        <v>124.121112593657</v>
      </c>
      <c r="R1056">
        <v>0.137711868709434</v>
      </c>
      <c r="S1056">
        <v>2.8985507246376798</v>
      </c>
      <c r="T1056">
        <v>307.47826086956502</v>
      </c>
      <c r="U1056">
        <v>179.724069856836</v>
      </c>
      <c r="V1056">
        <v>14.3908902801358</v>
      </c>
      <c r="W1056">
        <v>194.114960136972</v>
      </c>
      <c r="X1056">
        <v>14.990890280135799</v>
      </c>
      <c r="Y1056">
        <v>194.714960136972</v>
      </c>
      <c r="Z1056">
        <v>0.42460132795844802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115.73601454701</v>
      </c>
      <c r="K1057">
        <v>67.648839643406404</v>
      </c>
      <c r="L1057">
        <v>1.8579999999999901</v>
      </c>
      <c r="M1057">
        <v>69.506839643406394</v>
      </c>
      <c r="N1057">
        <v>2.45799999999999</v>
      </c>
      <c r="O1057">
        <v>70.106839643406403</v>
      </c>
      <c r="P1057">
        <v>7.8450182718772105E-2</v>
      </c>
      <c r="Q1057">
        <v>115.73601454701</v>
      </c>
      <c r="R1057">
        <v>0.139509422112748</v>
      </c>
      <c r="S1057">
        <v>2.8985507246376798</v>
      </c>
      <c r="T1057">
        <v>307.47826086956502</v>
      </c>
      <c r="U1057">
        <v>179.724069856836</v>
      </c>
      <c r="V1057">
        <v>12.9604253142743</v>
      </c>
      <c r="W1057">
        <v>192.68449517111</v>
      </c>
      <c r="X1057">
        <v>13.560425314274299</v>
      </c>
      <c r="Y1057">
        <v>193.28449517111</v>
      </c>
      <c r="Z1057">
        <v>0.37876708607424803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51.309242578248202</v>
      </c>
      <c r="K1058">
        <v>29.990757302176402</v>
      </c>
      <c r="L1058">
        <v>7.1519999999999904</v>
      </c>
      <c r="M1058">
        <v>37.142757302176399</v>
      </c>
      <c r="N1058">
        <v>7.75199999999999</v>
      </c>
      <c r="O1058">
        <v>37.7427573021764</v>
      </c>
      <c r="P1058">
        <v>0.23022795466197399</v>
      </c>
      <c r="Q1058">
        <v>51.309242578248202</v>
      </c>
      <c r="R1058">
        <v>8.1775444633938696E-2</v>
      </c>
      <c r="S1058">
        <v>2.8985507246376798</v>
      </c>
      <c r="T1058">
        <v>307.47826086956502</v>
      </c>
      <c r="U1058">
        <v>179.724069856836</v>
      </c>
      <c r="V1058">
        <v>14.6214495005482</v>
      </c>
      <c r="W1058">
        <v>194.34551935738401</v>
      </c>
      <c r="X1058">
        <v>15.2214495005482</v>
      </c>
      <c r="Y1058">
        <v>194.945519357384</v>
      </c>
      <c r="Z1058">
        <v>0.432079659076474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47.503571809361297</v>
      </c>
      <c r="K1059">
        <v>27.766305280152999</v>
      </c>
      <c r="L1059">
        <v>9.4</v>
      </c>
      <c r="M1059">
        <v>37.166305280152997</v>
      </c>
      <c r="N1059">
        <v>10</v>
      </c>
      <c r="O1059">
        <v>37.766305280152999</v>
      </c>
      <c r="P1059">
        <v>0.29831858380264897</v>
      </c>
      <c r="Q1059">
        <v>47.503571809361297</v>
      </c>
      <c r="R1059">
        <v>6.7557424567886604E-2</v>
      </c>
      <c r="S1059">
        <v>2.8985507246376798</v>
      </c>
      <c r="T1059">
        <v>307.47826086956502</v>
      </c>
      <c r="U1059">
        <v>179.724069856836</v>
      </c>
      <c r="V1059">
        <v>15.8759947734533</v>
      </c>
      <c r="W1059">
        <v>195.60006463028901</v>
      </c>
      <c r="X1059">
        <v>16.475994773453301</v>
      </c>
      <c r="Y1059">
        <v>196.20006463028901</v>
      </c>
      <c r="Z1059">
        <v>0.47323379788061698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65.5358554488989</v>
      </c>
      <c r="K1060">
        <v>38.306352551609798</v>
      </c>
      <c r="L1060">
        <v>2.72</v>
      </c>
      <c r="M1060">
        <v>41.026352551609797</v>
      </c>
      <c r="N1060">
        <v>3.32</v>
      </c>
      <c r="O1060">
        <v>41.626352551609799</v>
      </c>
      <c r="P1060">
        <v>9.2455111358248701E-2</v>
      </c>
      <c r="Q1060">
        <v>65.5358554488989</v>
      </c>
      <c r="R1060">
        <v>0.15798430776263001</v>
      </c>
      <c r="S1060">
        <v>2.8985507246376798</v>
      </c>
      <c r="T1060">
        <v>307.47826086956502</v>
      </c>
      <c r="U1060">
        <v>179.724069856836</v>
      </c>
      <c r="V1060">
        <v>10.742932927858799</v>
      </c>
      <c r="W1060">
        <v>190.46700278469501</v>
      </c>
      <c r="X1060">
        <v>11.342932927858801</v>
      </c>
      <c r="Y1060">
        <v>191.06700278469501</v>
      </c>
      <c r="Z1060">
        <v>0.30952908926608302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75.265300904471204</v>
      </c>
      <c r="K1061">
        <v>43.993309183211601</v>
      </c>
      <c r="L1061">
        <v>3.36</v>
      </c>
      <c r="M1061">
        <v>47.3533091832116</v>
      </c>
      <c r="N1061">
        <v>3.9599999999999902</v>
      </c>
      <c r="O1061">
        <v>47.953309183211601</v>
      </c>
      <c r="P1061">
        <v>0.11867849299555</v>
      </c>
      <c r="Q1061">
        <v>75.265300904471204</v>
      </c>
      <c r="R1061">
        <v>0.15314842934342701</v>
      </c>
      <c r="S1061">
        <v>2.8985507246376798</v>
      </c>
      <c r="T1061">
        <v>307.47826086956502</v>
      </c>
      <c r="U1061">
        <v>179.724069856836</v>
      </c>
      <c r="V1061">
        <v>12.8644680648479</v>
      </c>
      <c r="W1061">
        <v>192.58853792168401</v>
      </c>
      <c r="X1061">
        <v>13.4644680648479</v>
      </c>
      <c r="Y1061">
        <v>193.188537921684</v>
      </c>
      <c r="Z1061">
        <v>0.37572632618385299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78.347126219108006</v>
      </c>
      <c r="K1062">
        <v>45.7946664127209</v>
      </c>
      <c r="L1062">
        <v>6.82</v>
      </c>
      <c r="M1062">
        <v>52.614666412720901</v>
      </c>
      <c r="N1062">
        <v>7.42</v>
      </c>
      <c r="O1062">
        <v>53.214666412720902</v>
      </c>
      <c r="P1062">
        <v>0.24377916610446099</v>
      </c>
      <c r="Q1062">
        <v>78.347126219108006</v>
      </c>
      <c r="R1062">
        <v>0.10631186117330001</v>
      </c>
      <c r="S1062">
        <v>2.8985507246376798</v>
      </c>
      <c r="T1062">
        <v>307.47826086956502</v>
      </c>
      <c r="U1062">
        <v>179.724069856836</v>
      </c>
      <c r="V1062">
        <v>18.126172330047599</v>
      </c>
      <c r="W1062">
        <v>197.85024218688301</v>
      </c>
      <c r="X1062">
        <v>18.7261723300476</v>
      </c>
      <c r="Y1062">
        <v>198.450242186883</v>
      </c>
      <c r="Z1062">
        <v>0.54912574624232502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70.494234152062006</v>
      </c>
      <c r="K1063">
        <v>41.204573706834701</v>
      </c>
      <c r="L1063">
        <v>7.6479999999999997</v>
      </c>
      <c r="M1063">
        <v>48.852573706834697</v>
      </c>
      <c r="N1063">
        <v>8.2479999999999993</v>
      </c>
      <c r="O1063">
        <v>49.452573706834698</v>
      </c>
      <c r="P1063">
        <v>0.26485055991050199</v>
      </c>
      <c r="Q1063">
        <v>70.494234152062006</v>
      </c>
      <c r="R1063">
        <v>9.3863106374581395E-2</v>
      </c>
      <c r="S1063">
        <v>2.8985507246376798</v>
      </c>
      <c r="T1063">
        <v>307.47826086956502</v>
      </c>
      <c r="U1063">
        <v>179.724069856836</v>
      </c>
      <c r="V1063">
        <v>17.946625938819899</v>
      </c>
      <c r="W1063">
        <v>197.670695795656</v>
      </c>
      <c r="X1063">
        <v>18.546625938819901</v>
      </c>
      <c r="Y1063">
        <v>198.270695795656</v>
      </c>
      <c r="Z1063">
        <v>0.54296680885698101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76.815854665565595</v>
      </c>
      <c r="K1064">
        <v>44.899623118016699</v>
      </c>
      <c r="L1064">
        <v>4.18</v>
      </c>
      <c r="M1064">
        <v>49.079623118016698</v>
      </c>
      <c r="N1064">
        <v>4.7799999999999896</v>
      </c>
      <c r="O1064">
        <v>49.6796231180167</v>
      </c>
      <c r="P1064">
        <v>0.148550430538157</v>
      </c>
      <c r="Q1064">
        <v>76.815854665565595</v>
      </c>
      <c r="R1064">
        <v>0.137711868709434</v>
      </c>
      <c r="S1064">
        <v>2.8985507246376798</v>
      </c>
      <c r="T1064">
        <v>307.47826086956502</v>
      </c>
      <c r="U1064">
        <v>179.724069856836</v>
      </c>
      <c r="V1064">
        <v>14.3908902801358</v>
      </c>
      <c r="W1064">
        <v>194.114960136972</v>
      </c>
      <c r="X1064">
        <v>14.990890280135799</v>
      </c>
      <c r="Y1064">
        <v>194.714960136972</v>
      </c>
      <c r="Z1064">
        <v>0.42460132795844802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70.494234152062006</v>
      </c>
      <c r="K1065">
        <v>41.204573706834701</v>
      </c>
      <c r="L1065">
        <v>3.71599999999999</v>
      </c>
      <c r="M1065">
        <v>44.920573706834702</v>
      </c>
      <c r="N1065">
        <v>4.3159999999999998</v>
      </c>
      <c r="O1065">
        <v>45.520573706834703</v>
      </c>
      <c r="P1065">
        <v>0.128767503049496</v>
      </c>
      <c r="Q1065">
        <v>70.494234152062006</v>
      </c>
      <c r="R1065">
        <v>0.139509422112748</v>
      </c>
      <c r="S1065">
        <v>2.8985507246376798</v>
      </c>
      <c r="T1065">
        <v>307.47826086956502</v>
      </c>
      <c r="U1065">
        <v>179.724069856836</v>
      </c>
      <c r="V1065">
        <v>12.9604253142743</v>
      </c>
      <c r="W1065">
        <v>192.68449517111</v>
      </c>
      <c r="X1065">
        <v>13.560425314274299</v>
      </c>
      <c r="Y1065">
        <v>193.28449517111</v>
      </c>
      <c r="Z1065">
        <v>0.37876708607424803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36.118131800350298</v>
      </c>
      <c r="K1066">
        <v>21.111403532811799</v>
      </c>
      <c r="L1066">
        <v>10.7279999999999</v>
      </c>
      <c r="M1066">
        <v>31.839403532811801</v>
      </c>
      <c r="N1066">
        <v>11.327999999999999</v>
      </c>
      <c r="O1066">
        <v>32.439403532811802</v>
      </c>
      <c r="P1066">
        <v>0.326912223543325</v>
      </c>
      <c r="Q1066">
        <v>36.118131800350298</v>
      </c>
      <c r="R1066">
        <v>8.1775444633938696E-2</v>
      </c>
      <c r="S1066">
        <v>2.8985507246376798</v>
      </c>
      <c r="T1066">
        <v>307.47826086956502</v>
      </c>
      <c r="U1066">
        <v>179.724069856836</v>
      </c>
      <c r="V1066">
        <v>14.6214495005482</v>
      </c>
      <c r="W1066">
        <v>194.34551935738401</v>
      </c>
      <c r="X1066">
        <v>15.2214495005482</v>
      </c>
      <c r="Y1066">
        <v>194.945519357384</v>
      </c>
      <c r="Z1066">
        <v>0.432079659076474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33.3011435832274</v>
      </c>
      <c r="K1067">
        <v>19.464846193479001</v>
      </c>
      <c r="L1067">
        <v>14.1</v>
      </c>
      <c r="M1067">
        <v>33.564846193478999</v>
      </c>
      <c r="N1067">
        <v>14.7</v>
      </c>
      <c r="O1067">
        <v>34.164846193479001</v>
      </c>
      <c r="P1067">
        <v>0.42529314664319701</v>
      </c>
      <c r="Q1067">
        <v>33.3011435832274</v>
      </c>
      <c r="R1067">
        <v>6.7557424567886604E-2</v>
      </c>
      <c r="S1067">
        <v>2.8985507246376798</v>
      </c>
      <c r="T1067">
        <v>307.47826086956502</v>
      </c>
      <c r="U1067">
        <v>179.724069856836</v>
      </c>
      <c r="V1067">
        <v>15.8759947734533</v>
      </c>
      <c r="W1067">
        <v>195.60006463028901</v>
      </c>
      <c r="X1067">
        <v>16.475994773453301</v>
      </c>
      <c r="Y1067">
        <v>196.20006463028901</v>
      </c>
      <c r="Z1067">
        <v>0.47323379788061698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46.858907070083298</v>
      </c>
      <c r="K1068">
        <v>27.389492394882499</v>
      </c>
      <c r="L1068">
        <v>4.08</v>
      </c>
      <c r="M1068">
        <v>31.469492394882501</v>
      </c>
      <c r="N1068">
        <v>4.68</v>
      </c>
      <c r="O1068">
        <v>32.069492394882502</v>
      </c>
      <c r="P1068">
        <v>0.129283362652682</v>
      </c>
      <c r="Q1068">
        <v>46.858907070083298</v>
      </c>
      <c r="R1068">
        <v>0.15798430776263001</v>
      </c>
      <c r="S1068">
        <v>2.8985507246376798</v>
      </c>
      <c r="T1068">
        <v>307.47826086956502</v>
      </c>
      <c r="U1068">
        <v>179.724069856836</v>
      </c>
      <c r="V1068">
        <v>10.742932927858799</v>
      </c>
      <c r="W1068">
        <v>190.46700278469501</v>
      </c>
      <c r="X1068">
        <v>11.342932927858801</v>
      </c>
      <c r="Y1068">
        <v>191.06700278469501</v>
      </c>
      <c r="Z1068">
        <v>0.30952908926608302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54.401256670285697</v>
      </c>
      <c r="K1069">
        <v>31.798069972360299</v>
      </c>
      <c r="L1069">
        <v>5.04</v>
      </c>
      <c r="M1069">
        <v>36.838069972360302</v>
      </c>
      <c r="N1069">
        <v>5.64</v>
      </c>
      <c r="O1069">
        <v>37.438069972360303</v>
      </c>
      <c r="P1069">
        <v>0.16415916693625501</v>
      </c>
      <c r="Q1069">
        <v>54.401256670285697</v>
      </c>
      <c r="R1069">
        <v>0.15314842934342701</v>
      </c>
      <c r="S1069">
        <v>2.8985507246376798</v>
      </c>
      <c r="T1069">
        <v>307.47826086956502</v>
      </c>
      <c r="U1069">
        <v>179.724069856836</v>
      </c>
      <c r="V1069">
        <v>12.8644680648479</v>
      </c>
      <c r="W1069">
        <v>192.58853792168401</v>
      </c>
      <c r="X1069">
        <v>13.4644680648479</v>
      </c>
      <c r="Y1069">
        <v>193.188537921684</v>
      </c>
      <c r="Z1069">
        <v>0.37572632618385299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56.824668635395902</v>
      </c>
      <c r="K1070">
        <v>33.214578118586999</v>
      </c>
      <c r="L1070">
        <v>10.23</v>
      </c>
      <c r="M1070">
        <v>43.444578118587003</v>
      </c>
      <c r="N1070">
        <v>10.83</v>
      </c>
      <c r="O1070">
        <v>44.044578118586998</v>
      </c>
      <c r="P1070">
        <v>0.33596551146258402</v>
      </c>
      <c r="Q1070">
        <v>56.824668635395902</v>
      </c>
      <c r="R1070">
        <v>0.10631186117330001</v>
      </c>
      <c r="S1070">
        <v>2.8985507246376798</v>
      </c>
      <c r="T1070">
        <v>307.47826086956502</v>
      </c>
      <c r="U1070">
        <v>179.724069856836</v>
      </c>
      <c r="V1070">
        <v>18.126172330047599</v>
      </c>
      <c r="W1070">
        <v>197.85024218688301</v>
      </c>
      <c r="X1070">
        <v>18.7261723300476</v>
      </c>
      <c r="Y1070">
        <v>198.450242186883</v>
      </c>
      <c r="Z1070">
        <v>0.54912574624232502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50.682280200477699</v>
      </c>
      <c r="K1071">
        <v>29.624291621443898</v>
      </c>
      <c r="L1071">
        <v>11.472</v>
      </c>
      <c r="M1071">
        <v>41.096291621443903</v>
      </c>
      <c r="N1071">
        <v>12.071999999999999</v>
      </c>
      <c r="O1071">
        <v>41.696291621443898</v>
      </c>
      <c r="P1071">
        <v>0.36820315942735399</v>
      </c>
      <c r="Q1071">
        <v>50.682280200477699</v>
      </c>
      <c r="R1071">
        <v>9.3863106374581395E-2</v>
      </c>
      <c r="S1071">
        <v>2.8985507246376798</v>
      </c>
      <c r="T1071">
        <v>307.47826086956502</v>
      </c>
      <c r="U1071">
        <v>179.724069856836</v>
      </c>
      <c r="V1071">
        <v>17.946625938819899</v>
      </c>
      <c r="W1071">
        <v>197.670695795656</v>
      </c>
      <c r="X1071">
        <v>18.546625938819901</v>
      </c>
      <c r="Y1071">
        <v>198.270695795656</v>
      </c>
      <c r="Z1071">
        <v>0.54296680885698101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55.618451915559</v>
      </c>
      <c r="K1072">
        <v>32.509532573561003</v>
      </c>
      <c r="L1072">
        <v>6.27</v>
      </c>
      <c r="M1072">
        <v>38.779532573560999</v>
      </c>
      <c r="N1072">
        <v>6.8699999999999903</v>
      </c>
      <c r="O1072">
        <v>39.379532573561001</v>
      </c>
      <c r="P1072">
        <v>0.20511174399468299</v>
      </c>
      <c r="Q1072">
        <v>55.618451915559</v>
      </c>
      <c r="R1072">
        <v>0.137711868709434</v>
      </c>
      <c r="S1072">
        <v>2.8985507246376798</v>
      </c>
      <c r="T1072">
        <v>307.47826086956502</v>
      </c>
      <c r="U1072">
        <v>179.724069856836</v>
      </c>
      <c r="V1072">
        <v>14.3908902801358</v>
      </c>
      <c r="W1072">
        <v>194.114960136972</v>
      </c>
      <c r="X1072">
        <v>14.990890280135799</v>
      </c>
      <c r="Y1072">
        <v>194.714960136972</v>
      </c>
      <c r="Z1072">
        <v>0.42460132795844802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50.682280200477699</v>
      </c>
      <c r="K1073">
        <v>29.624291621443898</v>
      </c>
      <c r="L1073">
        <v>5.5739999999999901</v>
      </c>
      <c r="M1073">
        <v>35.1982916214439</v>
      </c>
      <c r="N1073">
        <v>6.1739999999999897</v>
      </c>
      <c r="O1073">
        <v>35.798291621443902</v>
      </c>
      <c r="P1073">
        <v>0.179061061354642</v>
      </c>
      <c r="Q1073">
        <v>50.682280200477699</v>
      </c>
      <c r="R1073">
        <v>0.139509422112748</v>
      </c>
      <c r="S1073">
        <v>2.8985507246376798</v>
      </c>
      <c r="T1073">
        <v>307.47826086956502</v>
      </c>
      <c r="U1073">
        <v>179.724069856836</v>
      </c>
      <c r="V1073">
        <v>12.9604253142743</v>
      </c>
      <c r="W1073">
        <v>192.68449517111</v>
      </c>
      <c r="X1073">
        <v>13.560425314274299</v>
      </c>
      <c r="Y1073">
        <v>193.28449517111</v>
      </c>
      <c r="Z1073">
        <v>0.37876708607424803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27.8674306599912</v>
      </c>
      <c r="K1074">
        <v>16.2887875081075</v>
      </c>
      <c r="L1074">
        <v>14.303999999999901</v>
      </c>
      <c r="M1074">
        <v>30.592787508107499</v>
      </c>
      <c r="N1074">
        <v>14.904</v>
      </c>
      <c r="O1074">
        <v>31.1927875081075</v>
      </c>
      <c r="P1074">
        <v>0.423508798166919</v>
      </c>
      <c r="Q1074">
        <v>27.8674306599912</v>
      </c>
      <c r="R1074">
        <v>8.1775444633938696E-2</v>
      </c>
      <c r="S1074">
        <v>2.8985507246376798</v>
      </c>
      <c r="T1074">
        <v>307.47826086956502</v>
      </c>
      <c r="U1074">
        <v>179.724069856836</v>
      </c>
      <c r="V1074">
        <v>14.6214495005482</v>
      </c>
      <c r="W1074">
        <v>194.34551935738401</v>
      </c>
      <c r="X1074">
        <v>15.2214495005482</v>
      </c>
      <c r="Y1074">
        <v>194.945519357384</v>
      </c>
      <c r="Z1074">
        <v>0.432079659076474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25.6364577938891</v>
      </c>
      <c r="K1075">
        <v>14.9847619093478</v>
      </c>
      <c r="L1075">
        <v>18.8</v>
      </c>
      <c r="M1075">
        <v>33.7847619093478</v>
      </c>
      <c r="N1075">
        <v>19.399999999999999</v>
      </c>
      <c r="O1075">
        <v>34.384761909347802</v>
      </c>
      <c r="P1075">
        <v>0.55211650328198103</v>
      </c>
      <c r="Q1075">
        <v>25.6364577938891</v>
      </c>
      <c r="R1075">
        <v>6.7557424567886604E-2</v>
      </c>
      <c r="S1075">
        <v>2.8985507246376798</v>
      </c>
      <c r="T1075">
        <v>307.47826086956502</v>
      </c>
      <c r="U1075">
        <v>179.724069856836</v>
      </c>
      <c r="V1075">
        <v>15.8759947734533</v>
      </c>
      <c r="W1075">
        <v>195.60006463028901</v>
      </c>
      <c r="X1075">
        <v>16.475994773453301</v>
      </c>
      <c r="Y1075">
        <v>196.20006463028901</v>
      </c>
      <c r="Z1075">
        <v>0.47323379788061698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36.4664091522353</v>
      </c>
      <c r="K1076">
        <v>21.3149750729354</v>
      </c>
      <c r="L1076">
        <v>5.44</v>
      </c>
      <c r="M1076">
        <v>26.754975072935402</v>
      </c>
      <c r="N1076">
        <v>6.04</v>
      </c>
      <c r="O1076">
        <v>27.3549750729354</v>
      </c>
      <c r="P1076">
        <v>0.16609888285601401</v>
      </c>
      <c r="Q1076">
        <v>36.4664091522353</v>
      </c>
      <c r="R1076">
        <v>0.15798430776263001</v>
      </c>
      <c r="S1076">
        <v>2.8985507246376798</v>
      </c>
      <c r="T1076">
        <v>307.47826086956502</v>
      </c>
      <c r="U1076">
        <v>179.724069856836</v>
      </c>
      <c r="V1076">
        <v>10.742932927858799</v>
      </c>
      <c r="W1076">
        <v>190.46700278469501</v>
      </c>
      <c r="X1076">
        <v>11.342932927858801</v>
      </c>
      <c r="Y1076">
        <v>191.06700278469501</v>
      </c>
      <c r="Z1076">
        <v>0.30952908926608302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42.5939336938631</v>
      </c>
      <c r="K1077">
        <v>24.8965734781513</v>
      </c>
      <c r="L1077">
        <v>6.72</v>
      </c>
      <c r="M1077">
        <v>31.616573478151299</v>
      </c>
      <c r="N1077">
        <v>7.3199999999999896</v>
      </c>
      <c r="O1077">
        <v>32.216573478151297</v>
      </c>
      <c r="P1077">
        <v>0.209620426567558</v>
      </c>
      <c r="Q1077">
        <v>42.5939336938631</v>
      </c>
      <c r="R1077">
        <v>0.15314842934342701</v>
      </c>
      <c r="S1077">
        <v>2.8985507246376798</v>
      </c>
      <c r="T1077">
        <v>307.47826086956502</v>
      </c>
      <c r="U1077">
        <v>179.724069856836</v>
      </c>
      <c r="V1077">
        <v>12.8644680648479</v>
      </c>
      <c r="W1077">
        <v>192.58853792168401</v>
      </c>
      <c r="X1077">
        <v>13.4644680648479</v>
      </c>
      <c r="Y1077">
        <v>193.188537921684</v>
      </c>
      <c r="Z1077">
        <v>0.37572632618385299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44.578632616777099</v>
      </c>
      <c r="K1078">
        <v>26.056649533147201</v>
      </c>
      <c r="L1078">
        <v>13.64</v>
      </c>
      <c r="M1078">
        <v>39.696649533147202</v>
      </c>
      <c r="N1078">
        <v>14.24</v>
      </c>
      <c r="O1078">
        <v>40.296649533147203</v>
      </c>
      <c r="P1078">
        <v>0.42807212878925299</v>
      </c>
      <c r="Q1078">
        <v>44.578632616777099</v>
      </c>
      <c r="R1078">
        <v>0.10631186117330001</v>
      </c>
      <c r="S1078">
        <v>2.8985507246376798</v>
      </c>
      <c r="T1078">
        <v>307.47826086956502</v>
      </c>
      <c r="U1078">
        <v>179.724069856836</v>
      </c>
      <c r="V1078">
        <v>18.126172330047599</v>
      </c>
      <c r="W1078">
        <v>197.85024218688301</v>
      </c>
      <c r="X1078">
        <v>18.7261723300476</v>
      </c>
      <c r="Y1078">
        <v>198.450242186883</v>
      </c>
      <c r="Z1078">
        <v>0.54912574624232502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39.563274708398801</v>
      </c>
      <c r="K1079">
        <v>23.125123471651801</v>
      </c>
      <c r="L1079">
        <v>15.295999999999999</v>
      </c>
      <c r="M1079">
        <v>38.421123471651804</v>
      </c>
      <c r="N1079">
        <v>15.896000000000001</v>
      </c>
      <c r="O1079">
        <v>39.021123471651798</v>
      </c>
      <c r="P1079">
        <v>0.47145555722626098</v>
      </c>
      <c r="Q1079">
        <v>39.563274708398801</v>
      </c>
      <c r="R1079">
        <v>9.3863106374581395E-2</v>
      </c>
      <c r="S1079">
        <v>2.8985507246376798</v>
      </c>
      <c r="T1079">
        <v>307.47826086956502</v>
      </c>
      <c r="U1079">
        <v>179.724069856836</v>
      </c>
      <c r="V1079">
        <v>17.946625938819899</v>
      </c>
      <c r="W1079">
        <v>197.670695795656</v>
      </c>
      <c r="X1079">
        <v>18.546625938819901</v>
      </c>
      <c r="Y1079">
        <v>198.270695795656</v>
      </c>
      <c r="Z1079">
        <v>0.54296680885698101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43.589806437659902</v>
      </c>
      <c r="K1080">
        <v>25.4786708988551</v>
      </c>
      <c r="L1080">
        <v>8.36</v>
      </c>
      <c r="M1080">
        <v>33.838670898855099</v>
      </c>
      <c r="N1080">
        <v>8.9600000000000009</v>
      </c>
      <c r="O1080">
        <v>34.438670898855101</v>
      </c>
      <c r="P1080">
        <v>0.261643033905889</v>
      </c>
      <c r="Q1080">
        <v>43.589806437659902</v>
      </c>
      <c r="R1080">
        <v>0.137711868709434</v>
      </c>
      <c r="S1080">
        <v>2.8985507246376798</v>
      </c>
      <c r="T1080">
        <v>307.47826086956502</v>
      </c>
      <c r="U1080">
        <v>179.724069856836</v>
      </c>
      <c r="V1080">
        <v>14.3908902801358</v>
      </c>
      <c r="W1080">
        <v>194.114960136972</v>
      </c>
      <c r="X1080">
        <v>14.990890280135799</v>
      </c>
      <c r="Y1080">
        <v>194.714960136972</v>
      </c>
      <c r="Z1080">
        <v>0.42460132795844802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39.563274708398801</v>
      </c>
      <c r="K1081">
        <v>23.125123471651801</v>
      </c>
      <c r="L1081">
        <v>7.4319999999999897</v>
      </c>
      <c r="M1081">
        <v>30.557123471651799</v>
      </c>
      <c r="N1081">
        <v>8.032</v>
      </c>
      <c r="O1081">
        <v>31.157123471651801</v>
      </c>
      <c r="P1081">
        <v>0.229330880066516</v>
      </c>
      <c r="Q1081">
        <v>39.563274708398801</v>
      </c>
      <c r="R1081">
        <v>0.139509422112748</v>
      </c>
      <c r="S1081">
        <v>2.8985507246376798</v>
      </c>
      <c r="T1081">
        <v>307.47826086956502</v>
      </c>
      <c r="U1081">
        <v>179.724069856836</v>
      </c>
      <c r="V1081">
        <v>12.9604253142743</v>
      </c>
      <c r="W1081">
        <v>192.68449517111</v>
      </c>
      <c r="X1081">
        <v>13.560425314274299</v>
      </c>
      <c r="Y1081">
        <v>193.28449517111</v>
      </c>
      <c r="Z1081">
        <v>0.37876708607424803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22.6852830422587</v>
      </c>
      <c r="K1082">
        <v>13.259771219853899</v>
      </c>
      <c r="L1082">
        <v>17.88</v>
      </c>
      <c r="M1082">
        <v>31.139771219853898</v>
      </c>
      <c r="N1082">
        <v>18.48</v>
      </c>
      <c r="O1082">
        <v>31.7397712198539</v>
      </c>
      <c r="P1082">
        <v>0.52001783746889596</v>
      </c>
      <c r="Q1082">
        <v>22.6852830422587</v>
      </c>
      <c r="R1082">
        <v>8.1775444633938696E-2</v>
      </c>
      <c r="S1082">
        <v>2.8985507246376798</v>
      </c>
      <c r="T1082">
        <v>307.47826086956502</v>
      </c>
      <c r="U1082">
        <v>179.724069856836</v>
      </c>
      <c r="V1082">
        <v>14.6214495005482</v>
      </c>
      <c r="W1082">
        <v>194.34551935738401</v>
      </c>
      <c r="X1082">
        <v>15.2214495005482</v>
      </c>
      <c r="Y1082">
        <v>194.945519357384</v>
      </c>
      <c r="Z1082">
        <v>0.432079659076474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20.839889611300801</v>
      </c>
      <c r="K1083">
        <v>12.1811205960314</v>
      </c>
      <c r="L1083">
        <v>23.5</v>
      </c>
      <c r="M1083">
        <v>35.681120596031398</v>
      </c>
      <c r="N1083">
        <v>24.1</v>
      </c>
      <c r="O1083">
        <v>36.2811205960314</v>
      </c>
      <c r="P1083">
        <v>0.67878901341504505</v>
      </c>
      <c r="Q1083">
        <v>20.839889611300801</v>
      </c>
      <c r="R1083">
        <v>6.7557424567886604E-2</v>
      </c>
      <c r="S1083">
        <v>2.8985507246376798</v>
      </c>
      <c r="T1083">
        <v>307.47826086956502</v>
      </c>
      <c r="U1083">
        <v>179.724069856836</v>
      </c>
      <c r="V1083">
        <v>15.8759947734533</v>
      </c>
      <c r="W1083">
        <v>195.60006463028901</v>
      </c>
      <c r="X1083">
        <v>16.475994773453301</v>
      </c>
      <c r="Y1083">
        <v>196.20006463028901</v>
      </c>
      <c r="Z1083">
        <v>0.47323379788061698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29.8468845961849</v>
      </c>
      <c r="K1084">
        <v>17.445797816741301</v>
      </c>
      <c r="L1084">
        <v>6.8</v>
      </c>
      <c r="M1084">
        <v>24.245797816741302</v>
      </c>
      <c r="N1084">
        <v>7.4</v>
      </c>
      <c r="O1084">
        <v>24.8457978167413</v>
      </c>
      <c r="P1084">
        <v>0.20290168076715401</v>
      </c>
      <c r="Q1084">
        <v>29.8468845961849</v>
      </c>
      <c r="R1084">
        <v>0.15798430776263001</v>
      </c>
      <c r="S1084">
        <v>2.8985507246376798</v>
      </c>
      <c r="T1084">
        <v>307.47826086956502</v>
      </c>
      <c r="U1084">
        <v>179.724069856836</v>
      </c>
      <c r="V1084">
        <v>10.742932927858799</v>
      </c>
      <c r="W1084">
        <v>190.46700278469501</v>
      </c>
      <c r="X1084">
        <v>11.342932927858801</v>
      </c>
      <c r="Y1084">
        <v>191.06700278469501</v>
      </c>
      <c r="Z1084">
        <v>0.30952908926608302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34.997934283463799</v>
      </c>
      <c r="K1085">
        <v>20.456637058560901</v>
      </c>
      <c r="L1085">
        <v>8.4</v>
      </c>
      <c r="M1085">
        <v>28.856637058560899</v>
      </c>
      <c r="N1085">
        <v>9</v>
      </c>
      <c r="O1085">
        <v>29.456637058560901</v>
      </c>
      <c r="P1085">
        <v>0.25506228845716</v>
      </c>
      <c r="Q1085">
        <v>34.997934283463799</v>
      </c>
      <c r="R1085">
        <v>0.15314842934342701</v>
      </c>
      <c r="S1085">
        <v>2.8985507246376798</v>
      </c>
      <c r="T1085">
        <v>307.47826086956502</v>
      </c>
      <c r="U1085">
        <v>179.724069856836</v>
      </c>
      <c r="V1085">
        <v>12.8644680648479</v>
      </c>
      <c r="W1085">
        <v>192.58853792168401</v>
      </c>
      <c r="X1085">
        <v>13.4644680648479</v>
      </c>
      <c r="Y1085">
        <v>193.188537921684</v>
      </c>
      <c r="Z1085">
        <v>0.37572632618385299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36.674970081113401</v>
      </c>
      <c r="K1086">
        <v>21.4368809886417</v>
      </c>
      <c r="L1086">
        <v>17.05</v>
      </c>
      <c r="M1086">
        <v>38.486880988641701</v>
      </c>
      <c r="N1086">
        <v>17.649999999999999</v>
      </c>
      <c r="O1086">
        <v>39.086880988641703</v>
      </c>
      <c r="P1086">
        <v>0.52009915587207201</v>
      </c>
      <c r="Q1086">
        <v>36.674970081113401</v>
      </c>
      <c r="R1086">
        <v>0.10631186117330001</v>
      </c>
      <c r="S1086">
        <v>2.8985507246376798</v>
      </c>
      <c r="T1086">
        <v>307.47826086956502</v>
      </c>
      <c r="U1086">
        <v>179.724069856836</v>
      </c>
      <c r="V1086">
        <v>18.126172330047599</v>
      </c>
      <c r="W1086">
        <v>197.85024218688301</v>
      </c>
      <c r="X1086">
        <v>18.7261723300476</v>
      </c>
      <c r="Y1086">
        <v>198.450242186883</v>
      </c>
      <c r="Z1086">
        <v>0.54912574624232502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32.445230741551399</v>
      </c>
      <c r="K1087">
        <v>18.964556713131</v>
      </c>
      <c r="L1087">
        <v>19.12</v>
      </c>
      <c r="M1087">
        <v>38.084556713131001</v>
      </c>
      <c r="N1087">
        <v>19.72</v>
      </c>
      <c r="O1087">
        <v>38.684556713131002</v>
      </c>
      <c r="P1087">
        <v>0.57460794741284305</v>
      </c>
      <c r="Q1087">
        <v>32.445230741551399</v>
      </c>
      <c r="R1087">
        <v>9.3863106374581395E-2</v>
      </c>
      <c r="S1087">
        <v>2.8985507246376798</v>
      </c>
      <c r="T1087">
        <v>307.47826086956502</v>
      </c>
      <c r="U1087">
        <v>179.724069856836</v>
      </c>
      <c r="V1087">
        <v>17.946625938819899</v>
      </c>
      <c r="W1087">
        <v>197.670695795656</v>
      </c>
      <c r="X1087">
        <v>18.546625938819901</v>
      </c>
      <c r="Y1087">
        <v>198.270695795656</v>
      </c>
      <c r="Z1087">
        <v>0.54296680885698101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35.838899919983398</v>
      </c>
      <c r="K1088">
        <v>20.948189750375899</v>
      </c>
      <c r="L1088">
        <v>10.45</v>
      </c>
      <c r="M1088">
        <v>31.398189750375899</v>
      </c>
      <c r="N1088">
        <v>11.05</v>
      </c>
      <c r="O1088">
        <v>31.998189750376</v>
      </c>
      <c r="P1088">
        <v>0.31814433212871002</v>
      </c>
      <c r="Q1088">
        <v>35.838899919983398</v>
      </c>
      <c r="R1088">
        <v>0.137711868709434</v>
      </c>
      <c r="S1088">
        <v>2.8985507246376798</v>
      </c>
      <c r="T1088">
        <v>307.47826086956502</v>
      </c>
      <c r="U1088">
        <v>179.724069856836</v>
      </c>
      <c r="V1088">
        <v>14.3908902801358</v>
      </c>
      <c r="W1088">
        <v>194.114960136972</v>
      </c>
      <c r="X1088">
        <v>14.990890280135799</v>
      </c>
      <c r="Y1088">
        <v>194.714960136972</v>
      </c>
      <c r="Z1088">
        <v>0.42460132795844802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32.445230741551399</v>
      </c>
      <c r="K1089">
        <v>18.964556713131</v>
      </c>
      <c r="L1089">
        <v>9.2899999999999991</v>
      </c>
      <c r="M1089">
        <v>28.254556713130999</v>
      </c>
      <c r="N1089">
        <v>9.89</v>
      </c>
      <c r="O1089">
        <v>28.854556713131</v>
      </c>
      <c r="P1089">
        <v>0.27957698158574201</v>
      </c>
      <c r="Q1089">
        <v>32.445230741551399</v>
      </c>
      <c r="R1089">
        <v>0.139509422112748</v>
      </c>
      <c r="S1089">
        <v>2.8985507246376798</v>
      </c>
      <c r="T1089">
        <v>307.47826086956502</v>
      </c>
      <c r="U1089">
        <v>179.724069856836</v>
      </c>
      <c r="V1089">
        <v>12.9604253142743</v>
      </c>
      <c r="W1089">
        <v>192.68449517111</v>
      </c>
      <c r="X1089">
        <v>13.560425314274299</v>
      </c>
      <c r="Y1089">
        <v>193.28449517111</v>
      </c>
      <c r="Z1089">
        <v>0.37876708607424803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19.128248683540001</v>
      </c>
      <c r="K1090">
        <v>11.1806496267969</v>
      </c>
      <c r="L1090">
        <v>21.4559999999999</v>
      </c>
      <c r="M1090">
        <v>32.636649626796903</v>
      </c>
      <c r="N1090">
        <v>22.055999999999901</v>
      </c>
      <c r="O1090">
        <v>33.236649626796897</v>
      </c>
      <c r="P1090">
        <v>0.61643949995377501</v>
      </c>
      <c r="Q1090">
        <v>19.128248683540001</v>
      </c>
      <c r="R1090">
        <v>8.1775444633938696E-2</v>
      </c>
      <c r="S1090">
        <v>2.8985507246376798</v>
      </c>
      <c r="T1090">
        <v>307.47826086956502</v>
      </c>
      <c r="U1090">
        <v>179.724069856836</v>
      </c>
      <c r="V1090">
        <v>14.6214495005482</v>
      </c>
      <c r="W1090">
        <v>194.34551935738401</v>
      </c>
      <c r="X1090">
        <v>15.2214495005482</v>
      </c>
      <c r="Y1090">
        <v>194.945519357384</v>
      </c>
      <c r="Z1090">
        <v>0.432079659076474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17.555301627329602</v>
      </c>
      <c r="K1091">
        <v>10.2612465905889</v>
      </c>
      <c r="L1091">
        <v>28.2</v>
      </c>
      <c r="M1091">
        <v>38.4612465905889</v>
      </c>
      <c r="N1091">
        <v>28.8</v>
      </c>
      <c r="O1091">
        <v>39.061246590588901</v>
      </c>
      <c r="P1091">
        <v>0.80531103545646798</v>
      </c>
      <c r="Q1091">
        <v>17.555301627329602</v>
      </c>
      <c r="R1091">
        <v>6.7557424567886604E-2</v>
      </c>
      <c r="S1091">
        <v>2.8985507246376798</v>
      </c>
      <c r="T1091">
        <v>307.47826086956502</v>
      </c>
      <c r="U1091">
        <v>179.724069856836</v>
      </c>
      <c r="V1091">
        <v>15.8759947734533</v>
      </c>
      <c r="W1091">
        <v>195.60006463028901</v>
      </c>
      <c r="X1091">
        <v>16.475994773453301</v>
      </c>
      <c r="Y1091">
        <v>196.20006463028901</v>
      </c>
      <c r="Z1091">
        <v>0.47323379788061698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25.261346614259899</v>
      </c>
      <c r="K1092">
        <v>14.7655057327937</v>
      </c>
      <c r="L1092">
        <v>8.16</v>
      </c>
      <c r="M1092">
        <v>22.925505732793699</v>
      </c>
      <c r="N1092">
        <v>8.76</v>
      </c>
      <c r="O1092">
        <v>23.5255057327937</v>
      </c>
      <c r="P1092">
        <v>0.23969176517589399</v>
      </c>
      <c r="Q1092">
        <v>25.261346614259899</v>
      </c>
      <c r="R1092">
        <v>0.15798430776263001</v>
      </c>
      <c r="S1092">
        <v>2.8985507246376798</v>
      </c>
      <c r="T1092">
        <v>307.47826086956502</v>
      </c>
      <c r="U1092">
        <v>179.724069856836</v>
      </c>
      <c r="V1092">
        <v>10.742932927858799</v>
      </c>
      <c r="W1092">
        <v>190.46700278469501</v>
      </c>
      <c r="X1092">
        <v>11.342932927858801</v>
      </c>
      <c r="Y1092">
        <v>191.06700278469501</v>
      </c>
      <c r="Z1092">
        <v>0.30952908926608302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29.701169140738301</v>
      </c>
      <c r="K1093">
        <v>17.360625698817099</v>
      </c>
      <c r="L1093">
        <v>10.08</v>
      </c>
      <c r="M1093">
        <v>27.440625698817101</v>
      </c>
      <c r="N1093">
        <v>10.68</v>
      </c>
      <c r="O1093">
        <v>28.040625698817099</v>
      </c>
      <c r="P1093">
        <v>0.30048476915153999</v>
      </c>
      <c r="Q1093">
        <v>29.701169140738301</v>
      </c>
      <c r="R1093">
        <v>0.15314842934342701</v>
      </c>
      <c r="S1093">
        <v>2.8985507246376798</v>
      </c>
      <c r="T1093">
        <v>307.47826086956502</v>
      </c>
      <c r="U1093">
        <v>179.724069856836</v>
      </c>
      <c r="V1093">
        <v>12.8644680648479</v>
      </c>
      <c r="W1093">
        <v>192.58853792168401</v>
      </c>
      <c r="X1093">
        <v>13.4644680648479</v>
      </c>
      <c r="Y1093">
        <v>193.188537921684</v>
      </c>
      <c r="Z1093">
        <v>0.37572632618385299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31.151839162682101</v>
      </c>
      <c r="K1094">
        <v>18.2085566049752</v>
      </c>
      <c r="L1094">
        <v>20.46</v>
      </c>
      <c r="M1094">
        <v>38.668556604975201</v>
      </c>
      <c r="N1094">
        <v>21.06</v>
      </c>
      <c r="O1094">
        <v>39.268556604975203</v>
      </c>
      <c r="P1094">
        <v>0.61204673014168798</v>
      </c>
      <c r="Q1094">
        <v>31.151839162682101</v>
      </c>
      <c r="R1094">
        <v>0.10631186117330001</v>
      </c>
      <c r="S1094">
        <v>2.8985507246376798</v>
      </c>
      <c r="T1094">
        <v>307.47826086956502</v>
      </c>
      <c r="U1094">
        <v>179.724069856836</v>
      </c>
      <c r="V1094">
        <v>18.126172330047599</v>
      </c>
      <c r="W1094">
        <v>197.85024218688301</v>
      </c>
      <c r="X1094">
        <v>18.7261723300476</v>
      </c>
      <c r="Y1094">
        <v>198.450242186883</v>
      </c>
      <c r="Z1094">
        <v>0.54912574624232502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27.497928791074699</v>
      </c>
      <c r="K1095">
        <v>16.0728100288751</v>
      </c>
      <c r="L1095">
        <v>22.943999999999999</v>
      </c>
      <c r="M1095">
        <v>39.016810028875099</v>
      </c>
      <c r="N1095">
        <v>23.544</v>
      </c>
      <c r="O1095">
        <v>39.616810028875101</v>
      </c>
      <c r="P1095">
        <v>0.67766052352924999</v>
      </c>
      <c r="Q1095">
        <v>27.497928791074699</v>
      </c>
      <c r="R1095">
        <v>9.3863106374581395E-2</v>
      </c>
      <c r="S1095">
        <v>2.8985507246376798</v>
      </c>
      <c r="T1095">
        <v>307.47826086956502</v>
      </c>
      <c r="U1095">
        <v>179.724069856836</v>
      </c>
      <c r="V1095">
        <v>17.946625938819899</v>
      </c>
      <c r="W1095">
        <v>197.670695795656</v>
      </c>
      <c r="X1095">
        <v>18.546625938819901</v>
      </c>
      <c r="Y1095">
        <v>198.270695795656</v>
      </c>
      <c r="Z1095">
        <v>0.54296680885698101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30.428301839317601</v>
      </c>
      <c r="K1096">
        <v>17.7856419179965</v>
      </c>
      <c r="L1096">
        <v>12.54</v>
      </c>
      <c r="M1096">
        <v>30.325641917996499</v>
      </c>
      <c r="N1096">
        <v>13.14</v>
      </c>
      <c r="O1096">
        <v>30.925641917996501</v>
      </c>
      <c r="P1096">
        <v>0.37461567046940603</v>
      </c>
      <c r="Q1096">
        <v>30.428301839317601</v>
      </c>
      <c r="R1096">
        <v>0.137711868709434</v>
      </c>
      <c r="S1096">
        <v>2.8985507246376798</v>
      </c>
      <c r="T1096">
        <v>307.47826086956502</v>
      </c>
      <c r="U1096">
        <v>179.724069856836</v>
      </c>
      <c r="V1096">
        <v>14.3908902801358</v>
      </c>
      <c r="W1096">
        <v>194.114960136972</v>
      </c>
      <c r="X1096">
        <v>14.990890280135799</v>
      </c>
      <c r="Y1096">
        <v>194.714960136972</v>
      </c>
      <c r="Z1096">
        <v>0.42460132795844802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27.497928791074699</v>
      </c>
      <c r="K1097">
        <v>16.0728100288751</v>
      </c>
      <c r="L1097">
        <v>11.1479999999999</v>
      </c>
      <c r="M1097">
        <v>27.2208100288751</v>
      </c>
      <c r="N1097">
        <v>11.747999999999999</v>
      </c>
      <c r="O1097">
        <v>27.820810028875101</v>
      </c>
      <c r="P1097">
        <v>0.32979938828118699</v>
      </c>
      <c r="Q1097">
        <v>27.497928791074699</v>
      </c>
      <c r="R1097">
        <v>0.139509422112748</v>
      </c>
      <c r="S1097">
        <v>2.8985507246376798</v>
      </c>
      <c r="T1097">
        <v>307.47826086956502</v>
      </c>
      <c r="U1097">
        <v>179.724069856836</v>
      </c>
      <c r="V1097">
        <v>12.9604253142743</v>
      </c>
      <c r="W1097">
        <v>192.68449517111</v>
      </c>
      <c r="X1097">
        <v>13.560425314274299</v>
      </c>
      <c r="Y1097">
        <v>193.28449517111</v>
      </c>
      <c r="Z1097">
        <v>0.37876708607424803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16.535496040934799</v>
      </c>
      <c r="K1098">
        <v>9.6651601878257001</v>
      </c>
      <c r="L1098">
        <v>25.032</v>
      </c>
      <c r="M1098">
        <v>34.697160187825702</v>
      </c>
      <c r="N1098">
        <v>25.632000000000001</v>
      </c>
      <c r="O1098">
        <v>35.297160187825703</v>
      </c>
      <c r="P1098">
        <v>0.71277394369594704</v>
      </c>
      <c r="Q1098">
        <v>16.535496040934799</v>
      </c>
      <c r="R1098">
        <v>8.1775444633938696E-2</v>
      </c>
      <c r="S1098">
        <v>2.8985507246376798</v>
      </c>
      <c r="T1098">
        <v>307.47826086956502</v>
      </c>
      <c r="U1098">
        <v>179.724069856836</v>
      </c>
      <c r="V1098">
        <v>14.6214495005482</v>
      </c>
      <c r="W1098">
        <v>194.34551935738401</v>
      </c>
      <c r="X1098">
        <v>15.2214495005482</v>
      </c>
      <c r="Y1098">
        <v>194.945519357384</v>
      </c>
      <c r="Z1098">
        <v>0.432079659076474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15.165117941386701</v>
      </c>
      <c r="K1099">
        <v>8.86416070058735</v>
      </c>
      <c r="L1099">
        <v>32.9</v>
      </c>
      <c r="M1099">
        <v>41.764160700587297</v>
      </c>
      <c r="N1099">
        <v>33.5</v>
      </c>
      <c r="O1099">
        <v>42.364160700587298</v>
      </c>
      <c r="P1099">
        <v>0.93168292654444496</v>
      </c>
      <c r="Q1099">
        <v>15.165117941386701</v>
      </c>
      <c r="R1099">
        <v>6.7557424567886604E-2</v>
      </c>
      <c r="S1099">
        <v>2.8985507246376798</v>
      </c>
      <c r="T1099">
        <v>307.47826086956502</v>
      </c>
      <c r="U1099">
        <v>179.724069856836</v>
      </c>
      <c r="V1099">
        <v>15.8759947734533</v>
      </c>
      <c r="W1099">
        <v>195.60006463028901</v>
      </c>
      <c r="X1099">
        <v>16.475994773453301</v>
      </c>
      <c r="Y1099">
        <v>196.20006463028901</v>
      </c>
      <c r="Z1099">
        <v>0.47323379788061698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21.897166701810001</v>
      </c>
      <c r="K1100">
        <v>12.7991094617656</v>
      </c>
      <c r="L1100">
        <v>9.52</v>
      </c>
      <c r="M1100">
        <v>22.319109461765599</v>
      </c>
      <c r="N1100">
        <v>10.119999999999999</v>
      </c>
      <c r="O1100">
        <v>22.919109461765601</v>
      </c>
      <c r="P1100">
        <v>0.27646914486298901</v>
      </c>
      <c r="Q1100">
        <v>21.897166701810001</v>
      </c>
      <c r="R1100">
        <v>0.15798430776263001</v>
      </c>
      <c r="S1100">
        <v>2.8985507246376798</v>
      </c>
      <c r="T1100">
        <v>307.47826086956502</v>
      </c>
      <c r="U1100">
        <v>179.724069856836</v>
      </c>
      <c r="V1100">
        <v>10.742932927858799</v>
      </c>
      <c r="W1100">
        <v>190.46700278469501</v>
      </c>
      <c r="X1100">
        <v>11.342932927858801</v>
      </c>
      <c r="Y1100">
        <v>191.06700278469501</v>
      </c>
      <c r="Z1100">
        <v>0.30952908926608302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25.7969306269101</v>
      </c>
      <c r="K1101">
        <v>15.078559859714799</v>
      </c>
      <c r="L1101">
        <v>11.76</v>
      </c>
      <c r="M1101">
        <v>26.838559859714799</v>
      </c>
      <c r="N1101">
        <v>12.36</v>
      </c>
      <c r="O1101">
        <v>27.4385598597148</v>
      </c>
      <c r="P1101">
        <v>0.34588788517601698</v>
      </c>
      <c r="Q1101">
        <v>25.7969306269101</v>
      </c>
      <c r="R1101">
        <v>0.15314842934342701</v>
      </c>
      <c r="S1101">
        <v>2.8985507246376798</v>
      </c>
      <c r="T1101">
        <v>307.47826086956502</v>
      </c>
      <c r="U1101">
        <v>179.724069856836</v>
      </c>
      <c r="V1101">
        <v>12.8644680648479</v>
      </c>
      <c r="W1101">
        <v>192.58853792168401</v>
      </c>
      <c r="X1101">
        <v>13.4644680648479</v>
      </c>
      <c r="Y1101">
        <v>193.188537921684</v>
      </c>
      <c r="Z1101">
        <v>0.37572632618385299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27.074506724256398</v>
      </c>
      <c r="K1102">
        <v>15.825315663255299</v>
      </c>
      <c r="L1102">
        <v>23.87</v>
      </c>
      <c r="M1102">
        <v>39.6953156632553</v>
      </c>
      <c r="N1102">
        <v>24.47</v>
      </c>
      <c r="O1102">
        <v>40.295315663255302</v>
      </c>
      <c r="P1102">
        <v>0.70391498867316904</v>
      </c>
      <c r="Q1102">
        <v>27.074506724256398</v>
      </c>
      <c r="R1102">
        <v>0.10631186117330001</v>
      </c>
      <c r="S1102">
        <v>2.8985507246376798</v>
      </c>
      <c r="T1102">
        <v>307.47826086956502</v>
      </c>
      <c r="U1102">
        <v>179.724069856836</v>
      </c>
      <c r="V1102">
        <v>18.126172330047599</v>
      </c>
      <c r="W1102">
        <v>197.85024218688301</v>
      </c>
      <c r="X1102">
        <v>18.7261723300476</v>
      </c>
      <c r="Y1102">
        <v>198.450242186883</v>
      </c>
      <c r="Z1102">
        <v>0.54912574624232502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23.859754349599701</v>
      </c>
      <c r="K1103">
        <v>13.946261258819501</v>
      </c>
      <c r="L1103">
        <v>26.768000000000001</v>
      </c>
      <c r="M1103">
        <v>40.714261258819498</v>
      </c>
      <c r="N1103">
        <v>27.367999999999999</v>
      </c>
      <c r="O1103">
        <v>41.314261258819499</v>
      </c>
      <c r="P1103">
        <v>0.78061347855631202</v>
      </c>
      <c r="Q1103">
        <v>23.859754349599701</v>
      </c>
      <c r="R1103">
        <v>9.3863106374581395E-2</v>
      </c>
      <c r="S1103">
        <v>2.8985507246376798</v>
      </c>
      <c r="T1103">
        <v>307.47826086956502</v>
      </c>
      <c r="U1103">
        <v>179.724069856836</v>
      </c>
      <c r="V1103">
        <v>17.946625938819899</v>
      </c>
      <c r="W1103">
        <v>197.670695795656</v>
      </c>
      <c r="X1103">
        <v>18.546625938819901</v>
      </c>
      <c r="Y1103">
        <v>198.270695795656</v>
      </c>
      <c r="Z1103">
        <v>0.54296680885698101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26.437094200205401</v>
      </c>
      <c r="K1104">
        <v>15.452741769165399</v>
      </c>
      <c r="L1104">
        <v>14.63</v>
      </c>
      <c r="M1104">
        <v>30.082741769165398</v>
      </c>
      <c r="N1104">
        <v>15.23</v>
      </c>
      <c r="O1104">
        <v>30.6827417691654</v>
      </c>
      <c r="P1104">
        <v>0.43105708068366599</v>
      </c>
      <c r="Q1104">
        <v>26.437094200205401</v>
      </c>
      <c r="R1104">
        <v>0.137711868709434</v>
      </c>
      <c r="S1104">
        <v>2.8985507246376798</v>
      </c>
      <c r="T1104">
        <v>307.47826086956502</v>
      </c>
      <c r="U1104">
        <v>179.724069856836</v>
      </c>
      <c r="V1104">
        <v>14.3908902801358</v>
      </c>
      <c r="W1104">
        <v>194.114960136972</v>
      </c>
      <c r="X1104">
        <v>14.990890280135799</v>
      </c>
      <c r="Y1104">
        <v>194.714960136972</v>
      </c>
      <c r="Z1104">
        <v>0.42460132795844802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23.859754349599701</v>
      </c>
      <c r="K1105">
        <v>13.946261258819501</v>
      </c>
      <c r="L1105">
        <v>13.006</v>
      </c>
      <c r="M1105">
        <v>26.952261258819501</v>
      </c>
      <c r="N1105">
        <v>13.606</v>
      </c>
      <c r="O1105">
        <v>27.552261258819499</v>
      </c>
      <c r="P1105">
        <v>0.37999812249008302</v>
      </c>
      <c r="Q1105">
        <v>23.859754349599701</v>
      </c>
      <c r="R1105">
        <v>0.139509422112748</v>
      </c>
      <c r="S1105">
        <v>2.8985507246376798</v>
      </c>
      <c r="T1105">
        <v>307.47826086956502</v>
      </c>
      <c r="U1105">
        <v>179.724069856836</v>
      </c>
      <c r="V1105">
        <v>12.9604253142743</v>
      </c>
      <c r="W1105">
        <v>192.68449517111</v>
      </c>
      <c r="X1105">
        <v>13.560425314274299</v>
      </c>
      <c r="Y1105">
        <v>193.28449517111</v>
      </c>
      <c r="Z1105">
        <v>0.37876708607424803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14.5617172812366</v>
      </c>
      <c r="K1106">
        <v>8.5114670757119395</v>
      </c>
      <c r="L1106">
        <v>28.607999999999901</v>
      </c>
      <c r="M1106">
        <v>37.119467075711903</v>
      </c>
      <c r="N1106">
        <v>29.207999999999998</v>
      </c>
      <c r="O1106">
        <v>37.719467075711897</v>
      </c>
      <c r="P1106">
        <v>0.80902132634115997</v>
      </c>
      <c r="Q1106">
        <v>14.5617172812366</v>
      </c>
      <c r="R1106">
        <v>8.1775444633938696E-2</v>
      </c>
      <c r="S1106">
        <v>2.8985507246376798</v>
      </c>
      <c r="T1106">
        <v>307.47826086956502</v>
      </c>
      <c r="U1106">
        <v>179.724069856836</v>
      </c>
      <c r="V1106">
        <v>14.6214495005482</v>
      </c>
      <c r="W1106">
        <v>194.34551935738401</v>
      </c>
      <c r="X1106">
        <v>15.2214495005482</v>
      </c>
      <c r="Y1106">
        <v>194.945519357384</v>
      </c>
      <c r="Z1106">
        <v>0.432079659076474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13.3477935228736</v>
      </c>
      <c r="K1107">
        <v>7.80191669081026</v>
      </c>
      <c r="L1107">
        <v>37.6</v>
      </c>
      <c r="M1107">
        <v>45.401916690810197</v>
      </c>
      <c r="N1107">
        <v>38.199999999999903</v>
      </c>
      <c r="O1107">
        <v>46.001916690810198</v>
      </c>
      <c r="P1107">
        <v>1.05790504254733</v>
      </c>
      <c r="Q1107">
        <v>13.3477935228736</v>
      </c>
      <c r="R1107">
        <v>6.7557424567886604E-2</v>
      </c>
      <c r="S1107">
        <v>2.8985507246376798</v>
      </c>
      <c r="T1107">
        <v>307.47826086956502</v>
      </c>
      <c r="U1107">
        <v>179.724069856836</v>
      </c>
      <c r="V1107">
        <v>15.8759947734533</v>
      </c>
      <c r="W1107">
        <v>195.60006463028901</v>
      </c>
      <c r="X1107">
        <v>16.475994773453301</v>
      </c>
      <c r="Y1107">
        <v>196.20006463028901</v>
      </c>
      <c r="Z1107">
        <v>0.47323379788061698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19.323729029351501</v>
      </c>
      <c r="K1108">
        <v>11.2949098129542</v>
      </c>
      <c r="L1108">
        <v>10.88</v>
      </c>
      <c r="M1108">
        <v>22.174909812954201</v>
      </c>
      <c r="N1108">
        <v>11.48</v>
      </c>
      <c r="O1108">
        <v>22.774909812954199</v>
      </c>
      <c r="P1108">
        <v>0.31323382860003202</v>
      </c>
      <c r="Q1108">
        <v>19.323729029351501</v>
      </c>
      <c r="R1108">
        <v>0.15798430776263001</v>
      </c>
      <c r="S1108">
        <v>2.8985507246376798</v>
      </c>
      <c r="T1108">
        <v>307.47826086956502</v>
      </c>
      <c r="U1108">
        <v>179.724069856836</v>
      </c>
      <c r="V1108">
        <v>10.742932927858799</v>
      </c>
      <c r="W1108">
        <v>190.46700278469501</v>
      </c>
      <c r="X1108">
        <v>11.342932927858801</v>
      </c>
      <c r="Y1108">
        <v>191.06700278469501</v>
      </c>
      <c r="Z1108">
        <v>0.30952908926608302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22.799872203235498</v>
      </c>
      <c r="K1109">
        <v>13.3267497122976</v>
      </c>
      <c r="L1109">
        <v>13.44</v>
      </c>
      <c r="M1109">
        <v>26.766749712297599</v>
      </c>
      <c r="N1109">
        <v>14.04</v>
      </c>
      <c r="O1109">
        <v>27.366749712297601</v>
      </c>
      <c r="P1109">
        <v>0.39127165303480499</v>
      </c>
      <c r="Q1109">
        <v>22.799872203235498</v>
      </c>
      <c r="R1109">
        <v>0.15314842934342701</v>
      </c>
      <c r="S1109">
        <v>2.8985507246376798</v>
      </c>
      <c r="T1109">
        <v>307.47826086956502</v>
      </c>
      <c r="U1109">
        <v>179.724069856836</v>
      </c>
      <c r="V1109">
        <v>12.8644680648479</v>
      </c>
      <c r="W1109">
        <v>192.58853792168401</v>
      </c>
      <c r="X1109">
        <v>13.4644680648479</v>
      </c>
      <c r="Y1109">
        <v>193.188537921684</v>
      </c>
      <c r="Z1109">
        <v>0.37572632618385299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23.940973930152399</v>
      </c>
      <c r="K1110">
        <v>13.993734903062499</v>
      </c>
      <c r="L1110">
        <v>27.28</v>
      </c>
      <c r="M1110">
        <v>41.273734903062497</v>
      </c>
      <c r="N1110">
        <v>27.88</v>
      </c>
      <c r="O1110">
        <v>41.873734903062598</v>
      </c>
      <c r="P1110">
        <v>0.79570406818713502</v>
      </c>
      <c r="Q1110">
        <v>23.940973930152399</v>
      </c>
      <c r="R1110">
        <v>0.10631186117330001</v>
      </c>
      <c r="S1110">
        <v>2.8985507246376798</v>
      </c>
      <c r="T1110">
        <v>307.47826086956502</v>
      </c>
      <c r="U1110">
        <v>179.724069856836</v>
      </c>
      <c r="V1110">
        <v>18.126172330047599</v>
      </c>
      <c r="W1110">
        <v>197.85024218688301</v>
      </c>
      <c r="X1110">
        <v>18.7261723300476</v>
      </c>
      <c r="Y1110">
        <v>198.450242186883</v>
      </c>
      <c r="Z1110">
        <v>0.54912574624232502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21.071802761494801</v>
      </c>
      <c r="K1111">
        <v>12.316676114942901</v>
      </c>
      <c r="L1111">
        <v>30.591999999999999</v>
      </c>
      <c r="M1111">
        <v>42.908676114942899</v>
      </c>
      <c r="N1111">
        <v>31.192</v>
      </c>
      <c r="O1111">
        <v>43.508676114942901</v>
      </c>
      <c r="P1111">
        <v>0.88346700491580898</v>
      </c>
      <c r="Q1111">
        <v>21.071802761494801</v>
      </c>
      <c r="R1111">
        <v>9.3863106374581395E-2</v>
      </c>
      <c r="S1111">
        <v>2.8985507246376798</v>
      </c>
      <c r="T1111">
        <v>307.47826086956502</v>
      </c>
      <c r="U1111">
        <v>179.724069856836</v>
      </c>
      <c r="V1111">
        <v>17.946625938819899</v>
      </c>
      <c r="W1111">
        <v>197.670695795656</v>
      </c>
      <c r="X1111">
        <v>18.546625938819901</v>
      </c>
      <c r="Y1111">
        <v>198.270695795656</v>
      </c>
      <c r="Z1111">
        <v>0.54296680885698101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23.371509189648801</v>
      </c>
      <c r="K1112">
        <v>13.660877157237399</v>
      </c>
      <c r="L1112">
        <v>16.72</v>
      </c>
      <c r="M1112">
        <v>30.3808771572374</v>
      </c>
      <c r="N1112">
        <v>17.32</v>
      </c>
      <c r="O1112">
        <v>30.980877157237401</v>
      </c>
      <c r="P1112">
        <v>0.48746859447671997</v>
      </c>
      <c r="Q1112">
        <v>23.371509189648801</v>
      </c>
      <c r="R1112">
        <v>0.137711868709434</v>
      </c>
      <c r="S1112">
        <v>2.8985507246376798</v>
      </c>
      <c r="T1112">
        <v>307.47826086956502</v>
      </c>
      <c r="U1112">
        <v>179.724069856836</v>
      </c>
      <c r="V1112">
        <v>14.3908902801358</v>
      </c>
      <c r="W1112">
        <v>194.114960136972</v>
      </c>
      <c r="X1112">
        <v>14.990890280135799</v>
      </c>
      <c r="Y1112">
        <v>194.714960136972</v>
      </c>
      <c r="Z1112">
        <v>0.42460132795844802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21.071802761494801</v>
      </c>
      <c r="K1113">
        <v>12.316676114942901</v>
      </c>
      <c r="L1113">
        <v>14.8639999999999</v>
      </c>
      <c r="M1113">
        <v>27.180676114942901</v>
      </c>
      <c r="N1113">
        <v>15.464</v>
      </c>
      <c r="O1113">
        <v>27.780676114942899</v>
      </c>
      <c r="P1113">
        <v>0.43017320651816299</v>
      </c>
      <c r="Q1113">
        <v>21.071802761494801</v>
      </c>
      <c r="R1113">
        <v>0.139509422112748</v>
      </c>
      <c r="S1113">
        <v>2.8985507246376798</v>
      </c>
      <c r="T1113">
        <v>307.47826086956502</v>
      </c>
      <c r="U1113">
        <v>179.724069856836</v>
      </c>
      <c r="V1113">
        <v>12.9604253142743</v>
      </c>
      <c r="W1113">
        <v>192.68449517111</v>
      </c>
      <c r="X1113">
        <v>13.560425314274299</v>
      </c>
      <c r="Y1113">
        <v>193.28449517111</v>
      </c>
      <c r="Z1113">
        <v>0.37876708607424803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13.008895326621101</v>
      </c>
      <c r="K1114">
        <v>7.6038273594689203</v>
      </c>
      <c r="L1114">
        <v>32.183999999999997</v>
      </c>
      <c r="M1114">
        <v>39.787827359468899</v>
      </c>
      <c r="N1114">
        <v>32.783999999999899</v>
      </c>
      <c r="O1114">
        <v>40.387827359468901</v>
      </c>
      <c r="P1114">
        <v>0.90518180510820401</v>
      </c>
      <c r="Q1114">
        <v>13.008895326621101</v>
      </c>
      <c r="R1114">
        <v>8.1775444633938696E-2</v>
      </c>
      <c r="S1114">
        <v>2.8985507246376798</v>
      </c>
      <c r="T1114">
        <v>307.47826086956502</v>
      </c>
      <c r="U1114">
        <v>179.724069856836</v>
      </c>
      <c r="V1114">
        <v>14.6214495005482</v>
      </c>
      <c r="W1114">
        <v>194.34551935738401</v>
      </c>
      <c r="X1114">
        <v>15.2214495005482</v>
      </c>
      <c r="Y1114">
        <v>194.945519357384</v>
      </c>
      <c r="Z1114">
        <v>0.432079659076474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11.9194199951844</v>
      </c>
      <c r="K1115">
        <v>6.96701830499895</v>
      </c>
      <c r="L1115">
        <v>42.3</v>
      </c>
      <c r="M1115">
        <v>49.267018304998899</v>
      </c>
      <c r="N1115">
        <v>42.899999999999899</v>
      </c>
      <c r="O1115">
        <v>49.867018304998901</v>
      </c>
      <c r="P1115">
        <v>1.1839777380696901</v>
      </c>
      <c r="Q1115">
        <v>11.9194199951844</v>
      </c>
      <c r="R1115">
        <v>6.7557424567886604E-2</v>
      </c>
      <c r="S1115">
        <v>2.8985507246376798</v>
      </c>
      <c r="T1115">
        <v>307.47826086956502</v>
      </c>
      <c r="U1115">
        <v>179.724069856836</v>
      </c>
      <c r="V1115">
        <v>15.8759947734533</v>
      </c>
      <c r="W1115">
        <v>195.60006463028901</v>
      </c>
      <c r="X1115">
        <v>16.475994773453301</v>
      </c>
      <c r="Y1115">
        <v>196.20006463028901</v>
      </c>
      <c r="Z1115">
        <v>0.47323379788061698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17.291559676443999</v>
      </c>
      <c r="K1116">
        <v>10.1070868243956</v>
      </c>
      <c r="L1116">
        <v>12.24</v>
      </c>
      <c r="M1116">
        <v>22.3470868243956</v>
      </c>
      <c r="N1116">
        <v>12.84</v>
      </c>
      <c r="O1116">
        <v>22.947086824395601</v>
      </c>
      <c r="P1116">
        <v>0.34998582514953303</v>
      </c>
      <c r="Q1116">
        <v>17.291559676443999</v>
      </c>
      <c r="R1116">
        <v>0.15798430776263001</v>
      </c>
      <c r="S1116">
        <v>2.8985507246376798</v>
      </c>
      <c r="T1116">
        <v>307.47826086956502</v>
      </c>
      <c r="U1116">
        <v>179.724069856836</v>
      </c>
      <c r="V1116">
        <v>10.742932927858799</v>
      </c>
      <c r="W1116">
        <v>190.46700278469501</v>
      </c>
      <c r="X1116">
        <v>11.342932927858801</v>
      </c>
      <c r="Y1116">
        <v>191.06700278469501</v>
      </c>
      <c r="Z1116">
        <v>0.30952908926608302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20.4267189410958</v>
      </c>
      <c r="K1117">
        <v>11.9396182726323</v>
      </c>
      <c r="L1117">
        <v>15.12</v>
      </c>
      <c r="M1117">
        <v>27.059618272632299</v>
      </c>
      <c r="N1117">
        <v>15.72</v>
      </c>
      <c r="O1117">
        <v>27.659618272632301</v>
      </c>
      <c r="P1117">
        <v>0.43663608921095698</v>
      </c>
      <c r="Q1117">
        <v>20.4267189410958</v>
      </c>
      <c r="R1117">
        <v>0.15314842934342701</v>
      </c>
      <c r="S1117">
        <v>2.8985507246376798</v>
      </c>
      <c r="T1117">
        <v>307.47826086956502</v>
      </c>
      <c r="U1117">
        <v>179.724069856836</v>
      </c>
      <c r="V1117">
        <v>12.8644680648479</v>
      </c>
      <c r="W1117">
        <v>192.58853792168401</v>
      </c>
      <c r="X1117">
        <v>13.4644680648479</v>
      </c>
      <c r="Y1117">
        <v>193.188537921684</v>
      </c>
      <c r="Z1117">
        <v>0.37572632618385299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21.457534814968401</v>
      </c>
      <c r="K1118">
        <v>12.5421402967958</v>
      </c>
      <c r="L1118">
        <v>30.689999999999898</v>
      </c>
      <c r="M1118">
        <v>43.232140296795798</v>
      </c>
      <c r="N1118">
        <v>31.29</v>
      </c>
      <c r="O1118">
        <v>43.832140296795799</v>
      </c>
      <c r="P1118">
        <v>0.88741410505102403</v>
      </c>
      <c r="Q1118">
        <v>21.457534814968401</v>
      </c>
      <c r="R1118">
        <v>0.10631186117330001</v>
      </c>
      <c r="S1118">
        <v>2.8985507246376798</v>
      </c>
      <c r="T1118">
        <v>307.47826086956502</v>
      </c>
      <c r="U1118">
        <v>179.724069856836</v>
      </c>
      <c r="V1118">
        <v>18.126172330047599</v>
      </c>
      <c r="W1118">
        <v>197.85024218688301</v>
      </c>
      <c r="X1118">
        <v>18.7261723300476</v>
      </c>
      <c r="Y1118">
        <v>198.450242186883</v>
      </c>
      <c r="Z1118">
        <v>0.54912574624232502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18.867216516416999</v>
      </c>
      <c r="K1119">
        <v>11.028073755884201</v>
      </c>
      <c r="L1119">
        <v>34.415999999999997</v>
      </c>
      <c r="M1119">
        <v>45.444073755884197</v>
      </c>
      <c r="N1119">
        <v>35.015999999999998</v>
      </c>
      <c r="O1119">
        <v>46.044073755884199</v>
      </c>
      <c r="P1119">
        <v>0.98622129447248297</v>
      </c>
      <c r="Q1119">
        <v>18.867216516416999</v>
      </c>
      <c r="R1119">
        <v>9.3863106374581395E-2</v>
      </c>
      <c r="S1119">
        <v>2.8985507246376798</v>
      </c>
      <c r="T1119">
        <v>307.47826086956502</v>
      </c>
      <c r="U1119">
        <v>179.724069856836</v>
      </c>
      <c r="V1119">
        <v>17.946625938819899</v>
      </c>
      <c r="W1119">
        <v>197.670695795656</v>
      </c>
      <c r="X1119">
        <v>18.546625938819901</v>
      </c>
      <c r="Y1119">
        <v>198.270695795656</v>
      </c>
      <c r="Z1119">
        <v>0.54296680885698101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20.943006078658801</v>
      </c>
      <c r="K1120">
        <v>12.241393186133999</v>
      </c>
      <c r="L1120">
        <v>18.809999999999999</v>
      </c>
      <c r="M1120">
        <v>31.051393186134</v>
      </c>
      <c r="N1120">
        <v>19.41</v>
      </c>
      <c r="O1120">
        <v>31.651393186134001</v>
      </c>
      <c r="P1120">
        <v>0.54385024350343902</v>
      </c>
      <c r="Q1120">
        <v>20.943006078658801</v>
      </c>
      <c r="R1120">
        <v>0.137711868709434</v>
      </c>
      <c r="S1120">
        <v>2.8985507246376798</v>
      </c>
      <c r="T1120">
        <v>307.47826086956502</v>
      </c>
      <c r="U1120">
        <v>179.724069856836</v>
      </c>
      <c r="V1120">
        <v>14.3908902801358</v>
      </c>
      <c r="W1120">
        <v>194.114960136972</v>
      </c>
      <c r="X1120">
        <v>14.990890280135799</v>
      </c>
      <c r="Y1120">
        <v>194.714960136972</v>
      </c>
      <c r="Z1120">
        <v>0.42460132795844802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18.867216516416999</v>
      </c>
      <c r="K1121">
        <v>11.028073755884201</v>
      </c>
      <c r="L1121">
        <v>16.721999999999898</v>
      </c>
      <c r="M1121">
        <v>27.750073755884198</v>
      </c>
      <c r="N1121">
        <v>17.321999999999999</v>
      </c>
      <c r="O1121">
        <v>28.3500737558842</v>
      </c>
      <c r="P1121">
        <v>0.48032466263957801</v>
      </c>
      <c r="Q1121">
        <v>18.867216516416999</v>
      </c>
      <c r="R1121">
        <v>0.139509422112748</v>
      </c>
      <c r="S1121">
        <v>2.8985507246376798</v>
      </c>
      <c r="T1121">
        <v>307.47826086956502</v>
      </c>
      <c r="U1121">
        <v>179.724069856836</v>
      </c>
      <c r="V1121">
        <v>12.9604253142743</v>
      </c>
      <c r="W1121">
        <v>192.68449517111</v>
      </c>
      <c r="X1121">
        <v>13.560425314274299</v>
      </c>
      <c r="Y1121">
        <v>193.28449517111</v>
      </c>
      <c r="Z1121">
        <v>0.37876708607424803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11.7553380282821</v>
      </c>
      <c r="K1122">
        <v>6.8711107803550702</v>
      </c>
      <c r="L1122">
        <v>35.76</v>
      </c>
      <c r="M1122">
        <v>42.631110780355002</v>
      </c>
      <c r="N1122">
        <v>36.3599999999999</v>
      </c>
      <c r="O1122">
        <v>43.231110780355003</v>
      </c>
      <c r="P1122">
        <v>1.0012555367903799</v>
      </c>
      <c r="Q1122">
        <v>11.7553380282821</v>
      </c>
      <c r="R1122">
        <v>8.1775444633938696E-2</v>
      </c>
      <c r="S1122">
        <v>2.8985507246376798</v>
      </c>
      <c r="T1122">
        <v>307.47826086956502</v>
      </c>
      <c r="U1122">
        <v>179.724069856836</v>
      </c>
      <c r="V1122">
        <v>14.6214495005482</v>
      </c>
      <c r="W1122">
        <v>194.34551935738401</v>
      </c>
      <c r="X1122">
        <v>15.2214495005482</v>
      </c>
      <c r="Y1122">
        <v>194.945519357384</v>
      </c>
      <c r="Z1122">
        <v>0.432079659076474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10.7672007540056</v>
      </c>
      <c r="K1123">
        <v>6.2935348177228896</v>
      </c>
      <c r="L1123">
        <v>47</v>
      </c>
      <c r="M1123">
        <v>53.2935348177229</v>
      </c>
      <c r="N1123">
        <v>47.599999999999902</v>
      </c>
      <c r="O1123">
        <v>53.893534817722802</v>
      </c>
      <c r="P1123">
        <v>1.3099013664582</v>
      </c>
      <c r="Q1123">
        <v>10.7672007540056</v>
      </c>
      <c r="R1123">
        <v>6.7557424567886604E-2</v>
      </c>
      <c r="S1123">
        <v>2.8985507246376798</v>
      </c>
      <c r="T1123">
        <v>307.47826086956502</v>
      </c>
      <c r="U1123">
        <v>179.724069856836</v>
      </c>
      <c r="V1123">
        <v>15.8759947734533</v>
      </c>
      <c r="W1123">
        <v>195.60006463028901</v>
      </c>
      <c r="X1123">
        <v>16.475994773453301</v>
      </c>
      <c r="Y1123">
        <v>196.20006463028901</v>
      </c>
      <c r="Z1123">
        <v>0.47323379788061698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15.646141768498101</v>
      </c>
      <c r="K1124">
        <v>9.1453238620482402</v>
      </c>
      <c r="L1124">
        <v>13.6</v>
      </c>
      <c r="M1124">
        <v>22.745323862048199</v>
      </c>
      <c r="N1124">
        <v>14.2</v>
      </c>
      <c r="O1124">
        <v>23.3453238620482</v>
      </c>
      <c r="P1124">
        <v>0.38672514326500501</v>
      </c>
      <c r="Q1124">
        <v>15.646141768498101</v>
      </c>
      <c r="R1124">
        <v>0.15798430776263001</v>
      </c>
      <c r="S1124">
        <v>2.8985507246376798</v>
      </c>
      <c r="T1124">
        <v>307.47826086956502</v>
      </c>
      <c r="U1124">
        <v>179.724069856836</v>
      </c>
      <c r="V1124">
        <v>10.742932927858799</v>
      </c>
      <c r="W1124">
        <v>190.46700278469501</v>
      </c>
      <c r="X1124">
        <v>11.342932927858801</v>
      </c>
      <c r="Y1124">
        <v>191.06700278469501</v>
      </c>
      <c r="Z1124">
        <v>0.30952908926608302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18.5010173699219</v>
      </c>
      <c r="K1125">
        <v>10.814026750414399</v>
      </c>
      <c r="L1125">
        <v>16.8</v>
      </c>
      <c r="M1125">
        <v>27.6140267504144</v>
      </c>
      <c r="N1125">
        <v>17.399999999999999</v>
      </c>
      <c r="O1125">
        <v>28.214026750414401</v>
      </c>
      <c r="P1125">
        <v>0.481981210166542</v>
      </c>
      <c r="Q1125">
        <v>18.5010173699219</v>
      </c>
      <c r="R1125">
        <v>0.15314842934342701</v>
      </c>
      <c r="S1125">
        <v>2.8985507246376798</v>
      </c>
      <c r="T1125">
        <v>307.47826086956502</v>
      </c>
      <c r="U1125">
        <v>179.724069856836</v>
      </c>
      <c r="V1125">
        <v>12.8644680648479</v>
      </c>
      <c r="W1125">
        <v>192.58853792168401</v>
      </c>
      <c r="X1125">
        <v>13.4644680648479</v>
      </c>
      <c r="Y1125">
        <v>193.188537921684</v>
      </c>
      <c r="Z1125">
        <v>0.37572632618385299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19.440896595474701</v>
      </c>
      <c r="K1126">
        <v>11.363395408583999</v>
      </c>
      <c r="L1126">
        <v>34.1</v>
      </c>
      <c r="M1126">
        <v>45.463395408583999</v>
      </c>
      <c r="N1126">
        <v>34.699999999999903</v>
      </c>
      <c r="O1126">
        <v>46.063395408584</v>
      </c>
      <c r="P1126">
        <v>0.97904523528021703</v>
      </c>
      <c r="Q1126">
        <v>19.440896595474701</v>
      </c>
      <c r="R1126">
        <v>0.10631186117330001</v>
      </c>
      <c r="S1126">
        <v>2.8985507246376798</v>
      </c>
      <c r="T1126">
        <v>307.47826086956502</v>
      </c>
      <c r="U1126">
        <v>179.724069856836</v>
      </c>
      <c r="V1126">
        <v>18.126172330047599</v>
      </c>
      <c r="W1126">
        <v>197.85024218688301</v>
      </c>
      <c r="X1126">
        <v>18.7261723300476</v>
      </c>
      <c r="Y1126">
        <v>198.450242186883</v>
      </c>
      <c r="Z1126">
        <v>0.54912574624232502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17.080238046378</v>
      </c>
      <c r="K1127">
        <v>9.9835672516725893</v>
      </c>
      <c r="L1127">
        <v>38.24</v>
      </c>
      <c r="M1127">
        <v>48.223567251672499</v>
      </c>
      <c r="N1127">
        <v>38.839999999999897</v>
      </c>
      <c r="O1127">
        <v>48.8235672516725</v>
      </c>
      <c r="P1127">
        <v>1.08887653853628</v>
      </c>
      <c r="Q1127">
        <v>17.080238046378</v>
      </c>
      <c r="R1127">
        <v>9.3863106374581395E-2</v>
      </c>
      <c r="S1127">
        <v>2.8985507246376798</v>
      </c>
      <c r="T1127">
        <v>307.47826086956502</v>
      </c>
      <c r="U1127">
        <v>179.724069856836</v>
      </c>
      <c r="V1127">
        <v>17.946625938819899</v>
      </c>
      <c r="W1127">
        <v>197.670695795656</v>
      </c>
      <c r="X1127">
        <v>18.546625938819901</v>
      </c>
      <c r="Y1127">
        <v>198.270695795656</v>
      </c>
      <c r="Z1127">
        <v>0.54296680885698101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18.971683165210301</v>
      </c>
      <c r="K1128">
        <v>11.089135540325</v>
      </c>
      <c r="L1128">
        <v>20.9</v>
      </c>
      <c r="M1128">
        <v>31.989135540325002</v>
      </c>
      <c r="N1128">
        <v>21.5</v>
      </c>
      <c r="O1128">
        <v>32.589135540325003</v>
      </c>
      <c r="P1128">
        <v>0.60020205936842497</v>
      </c>
      <c r="Q1128">
        <v>18.971683165210301</v>
      </c>
      <c r="R1128">
        <v>0.137711868709434</v>
      </c>
      <c r="S1128">
        <v>2.8985507246376798</v>
      </c>
      <c r="T1128">
        <v>307.47826086956502</v>
      </c>
      <c r="U1128">
        <v>179.724069856836</v>
      </c>
      <c r="V1128">
        <v>14.3908902801358</v>
      </c>
      <c r="W1128">
        <v>194.114960136972</v>
      </c>
      <c r="X1128">
        <v>14.990890280135799</v>
      </c>
      <c r="Y1128">
        <v>194.714960136972</v>
      </c>
      <c r="Z1128">
        <v>0.42460132795844802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17.080238046378</v>
      </c>
      <c r="K1129">
        <v>9.9835672516725893</v>
      </c>
      <c r="L1129">
        <v>18.579999999999998</v>
      </c>
      <c r="M1129">
        <v>28.563567251672499</v>
      </c>
      <c r="N1129">
        <v>19.18</v>
      </c>
      <c r="O1129">
        <v>29.1635672516725</v>
      </c>
      <c r="P1129">
        <v>0.53045251309704899</v>
      </c>
      <c r="Q1129">
        <v>17.080238046378</v>
      </c>
      <c r="R1129">
        <v>0.139509422112748</v>
      </c>
      <c r="S1129">
        <v>2.8985507246376798</v>
      </c>
      <c r="T1129">
        <v>307.47826086956502</v>
      </c>
      <c r="U1129">
        <v>179.724069856836</v>
      </c>
      <c r="V1129">
        <v>12.9604253142743</v>
      </c>
      <c r="W1129">
        <v>192.68449517111</v>
      </c>
      <c r="X1129">
        <v>13.560425314274299</v>
      </c>
      <c r="Y1129">
        <v>193.28449517111</v>
      </c>
      <c r="Z1129">
        <v>0.37876708607424803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10.7221363646351</v>
      </c>
      <c r="K1130">
        <v>6.2671942385860797</v>
      </c>
      <c r="L1130">
        <v>39.335999999999999</v>
      </c>
      <c r="M1130">
        <v>45.603194238585999</v>
      </c>
      <c r="N1130">
        <v>39.9359999999999</v>
      </c>
      <c r="O1130">
        <v>46.203194238586001</v>
      </c>
      <c r="P1130">
        <v>1.0972426777569899</v>
      </c>
      <c r="Q1130">
        <v>10.7221363646351</v>
      </c>
      <c r="R1130">
        <v>8.1775444633938696E-2</v>
      </c>
      <c r="S1130">
        <v>2.8985507246376798</v>
      </c>
      <c r="T1130">
        <v>307.47826086956502</v>
      </c>
      <c r="U1130">
        <v>179.724069856836</v>
      </c>
      <c r="V1130">
        <v>14.6214495005482</v>
      </c>
      <c r="W1130">
        <v>194.34551935738401</v>
      </c>
      <c r="X1130">
        <v>15.2214495005482</v>
      </c>
      <c r="Y1130">
        <v>194.945519357384</v>
      </c>
      <c r="Z1130">
        <v>0.432079659076474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9.8181096983185991</v>
      </c>
      <c r="K1131">
        <v>5.7387817541716597</v>
      </c>
      <c r="L1131">
        <v>51.7</v>
      </c>
      <c r="M1131">
        <v>57.4387817541716</v>
      </c>
      <c r="N1131">
        <v>52.3</v>
      </c>
      <c r="O1131">
        <v>58.038781754171602</v>
      </c>
      <c r="P1131">
        <v>1.4356762798076601</v>
      </c>
      <c r="Q1131">
        <v>9.8181096983185991</v>
      </c>
      <c r="R1131">
        <v>6.7557424567886604E-2</v>
      </c>
      <c r="S1131">
        <v>2.8985507246376798</v>
      </c>
      <c r="T1131">
        <v>307.47826086956502</v>
      </c>
      <c r="U1131">
        <v>179.724069856836</v>
      </c>
      <c r="V1131">
        <v>15.8759947734533</v>
      </c>
      <c r="W1131">
        <v>195.60006463028901</v>
      </c>
      <c r="X1131">
        <v>16.475994773453301</v>
      </c>
      <c r="Y1131">
        <v>196.20006463028901</v>
      </c>
      <c r="Z1131">
        <v>0.47323379788061698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14.2866617912198</v>
      </c>
      <c r="K1132">
        <v>8.3506944345421896</v>
      </c>
      <c r="L1132">
        <v>14.96</v>
      </c>
      <c r="M1132">
        <v>23.3106944345421</v>
      </c>
      <c r="N1132">
        <v>15.56</v>
      </c>
      <c r="O1132">
        <v>23.910694434542101</v>
      </c>
      <c r="P1132">
        <v>0.42345179169083402</v>
      </c>
      <c r="Q1132">
        <v>14.2866617912198</v>
      </c>
      <c r="R1132">
        <v>0.15798430776263001</v>
      </c>
      <c r="S1132">
        <v>2.8985507246376798</v>
      </c>
      <c r="T1132">
        <v>307.47826086956502</v>
      </c>
      <c r="U1132">
        <v>179.724069856836</v>
      </c>
      <c r="V1132">
        <v>10.742932927858799</v>
      </c>
      <c r="W1132">
        <v>190.46700278469501</v>
      </c>
      <c r="X1132">
        <v>11.342932927858801</v>
      </c>
      <c r="Y1132">
        <v>191.06700278469501</v>
      </c>
      <c r="Z1132">
        <v>0.30952908926608302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16.907121165346801</v>
      </c>
      <c r="K1133">
        <v>9.8823787307935902</v>
      </c>
      <c r="L1133">
        <v>18.48</v>
      </c>
      <c r="M1133">
        <v>28.362378730793498</v>
      </c>
      <c r="N1133">
        <v>19.079999999999998</v>
      </c>
      <c r="O1133">
        <v>28.9623787307935</v>
      </c>
      <c r="P1133">
        <v>0.52730703234258902</v>
      </c>
      <c r="Q1133">
        <v>16.907121165346801</v>
      </c>
      <c r="R1133">
        <v>0.15314842934342701</v>
      </c>
      <c r="S1133">
        <v>2.8985507246376798</v>
      </c>
      <c r="T1133">
        <v>307.47826086956502</v>
      </c>
      <c r="U1133">
        <v>179.724069856836</v>
      </c>
      <c r="V1133">
        <v>12.8644680648479</v>
      </c>
      <c r="W1133">
        <v>192.58853792168401</v>
      </c>
      <c r="X1133">
        <v>13.4644680648479</v>
      </c>
      <c r="Y1133">
        <v>193.188537921684</v>
      </c>
      <c r="Z1133">
        <v>0.37572632618385299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17.770752346384299</v>
      </c>
      <c r="K1134">
        <v>10.387179656466699</v>
      </c>
      <c r="L1134">
        <v>37.51</v>
      </c>
      <c r="M1134">
        <v>47.897179656466697</v>
      </c>
      <c r="N1134">
        <v>38.1099999999999</v>
      </c>
      <c r="O1134">
        <v>48.497179656466699</v>
      </c>
      <c r="P1134">
        <v>1.07059759453938</v>
      </c>
      <c r="Q1134">
        <v>17.770752346384299</v>
      </c>
      <c r="R1134">
        <v>0.10631186117330001</v>
      </c>
      <c r="S1134">
        <v>2.8985507246376798</v>
      </c>
      <c r="T1134">
        <v>307.47826086956502</v>
      </c>
      <c r="U1134">
        <v>179.724069856836</v>
      </c>
      <c r="V1134">
        <v>18.126172330047599</v>
      </c>
      <c r="W1134">
        <v>197.85024218688301</v>
      </c>
      <c r="X1134">
        <v>18.7261723300476</v>
      </c>
      <c r="Y1134">
        <v>198.450242186883</v>
      </c>
      <c r="Z1134">
        <v>0.54912574624232502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15.6024744408715</v>
      </c>
      <c r="K1135">
        <v>9.1197998792514205</v>
      </c>
      <c r="L1135">
        <v>42.064</v>
      </c>
      <c r="M1135">
        <v>51.183799879251403</v>
      </c>
      <c r="N1135">
        <v>42.664000000000001</v>
      </c>
      <c r="O1135">
        <v>51.783799879251397</v>
      </c>
      <c r="P1135">
        <v>1.19143292786446</v>
      </c>
      <c r="Q1135">
        <v>15.6024744408715</v>
      </c>
      <c r="R1135">
        <v>9.3863106374581395E-2</v>
      </c>
      <c r="S1135">
        <v>2.8985507246376798</v>
      </c>
      <c r="T1135">
        <v>307.47826086956502</v>
      </c>
      <c r="U1135">
        <v>179.724069856836</v>
      </c>
      <c r="V1135">
        <v>17.946625938819899</v>
      </c>
      <c r="W1135">
        <v>197.670695795656</v>
      </c>
      <c r="X1135">
        <v>18.546625938819901</v>
      </c>
      <c r="Y1135">
        <v>198.270695795656</v>
      </c>
      <c r="Z1135">
        <v>0.54296680885698101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17.3395466211662</v>
      </c>
      <c r="K1136">
        <v>10.135135665901</v>
      </c>
      <c r="L1136">
        <v>22.99</v>
      </c>
      <c r="M1136">
        <v>33.125135665900999</v>
      </c>
      <c r="N1136">
        <v>23.59</v>
      </c>
      <c r="O1136">
        <v>33.725135665901</v>
      </c>
      <c r="P1136">
        <v>0.65652407362620802</v>
      </c>
      <c r="Q1136">
        <v>17.3395466211662</v>
      </c>
      <c r="R1136">
        <v>0.137711868709434</v>
      </c>
      <c r="S1136">
        <v>2.8985507246376798</v>
      </c>
      <c r="T1136">
        <v>307.47826086956502</v>
      </c>
      <c r="U1136">
        <v>179.724069856836</v>
      </c>
      <c r="V1136">
        <v>14.3908902801358</v>
      </c>
      <c r="W1136">
        <v>194.114960136972</v>
      </c>
      <c r="X1136">
        <v>14.990890280135799</v>
      </c>
      <c r="Y1136">
        <v>194.714960136972</v>
      </c>
      <c r="Z1136">
        <v>0.42460132795844802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15.6024744408715</v>
      </c>
      <c r="K1137">
        <v>9.1197998792514205</v>
      </c>
      <c r="L1137">
        <v>20.437999999999999</v>
      </c>
      <c r="M1137">
        <v>29.557799879251402</v>
      </c>
      <c r="N1137">
        <v>21.038</v>
      </c>
      <c r="O1137">
        <v>30.157799879251399</v>
      </c>
      <c r="P1137">
        <v>0.58055678010188105</v>
      </c>
      <c r="Q1137">
        <v>15.6024744408715</v>
      </c>
      <c r="R1137">
        <v>0.139509422112748</v>
      </c>
      <c r="S1137">
        <v>2.8985507246376798</v>
      </c>
      <c r="T1137">
        <v>307.47826086956502</v>
      </c>
      <c r="U1137">
        <v>179.724069856836</v>
      </c>
      <c r="V1137">
        <v>12.9604253142743</v>
      </c>
      <c r="W1137">
        <v>192.68449517111</v>
      </c>
      <c r="X1137">
        <v>13.560425314274299</v>
      </c>
      <c r="Y1137">
        <v>193.28449517111</v>
      </c>
      <c r="Z1137">
        <v>0.37876708607424803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9.85588193710403</v>
      </c>
      <c r="K1138">
        <v>5.7608599995179199</v>
      </c>
      <c r="L1138">
        <v>42.9119999999999</v>
      </c>
      <c r="M1138">
        <v>48.672859999517897</v>
      </c>
      <c r="N1138">
        <v>43.511999999999901</v>
      </c>
      <c r="O1138">
        <v>49.272859999517898</v>
      </c>
      <c r="P1138">
        <v>1.1931433839549599</v>
      </c>
      <c r="Q1138">
        <v>9.85588193710403</v>
      </c>
      <c r="R1138">
        <v>8.1775444633938696E-2</v>
      </c>
      <c r="S1138">
        <v>2.8985507246376798</v>
      </c>
      <c r="T1138">
        <v>307.47826086956502</v>
      </c>
      <c r="U1138">
        <v>179.724069856836</v>
      </c>
      <c r="V1138">
        <v>14.6214495005482</v>
      </c>
      <c r="W1138">
        <v>194.34551935738401</v>
      </c>
      <c r="X1138">
        <v>15.2214495005482</v>
      </c>
      <c r="Y1138">
        <v>194.945519357384</v>
      </c>
      <c r="Z1138">
        <v>0.432079659076474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9.0227829644180702</v>
      </c>
      <c r="K1139">
        <v>5.2739054501418696</v>
      </c>
      <c r="L1139">
        <v>56.4</v>
      </c>
      <c r="M1139">
        <v>61.673905450141802</v>
      </c>
      <c r="N1139">
        <v>56.999999999999901</v>
      </c>
      <c r="O1139">
        <v>62.273905450141797</v>
      </c>
      <c r="P1139">
        <v>1.56130282896686</v>
      </c>
      <c r="Q1139">
        <v>9.0227829644180702</v>
      </c>
      <c r="R1139">
        <v>6.7557424567886604E-2</v>
      </c>
      <c r="S1139">
        <v>2.8985507246376798</v>
      </c>
      <c r="T1139">
        <v>307.47826086956502</v>
      </c>
      <c r="U1139">
        <v>179.724069856836</v>
      </c>
      <c r="V1139">
        <v>15.8759947734533</v>
      </c>
      <c r="W1139">
        <v>195.60006463028901</v>
      </c>
      <c r="X1139">
        <v>16.475994773453301</v>
      </c>
      <c r="Y1139">
        <v>196.20006463028901</v>
      </c>
      <c r="Z1139">
        <v>0.47323379788061698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13.1445435589279</v>
      </c>
      <c r="K1140">
        <v>7.6831150863805</v>
      </c>
      <c r="L1140">
        <v>16.32</v>
      </c>
      <c r="M1140">
        <v>24.0031150863805</v>
      </c>
      <c r="N1140">
        <v>16.920000000000002</v>
      </c>
      <c r="O1140">
        <v>24.603115086380502</v>
      </c>
      <c r="P1140">
        <v>0.46016577916236301</v>
      </c>
      <c r="Q1140">
        <v>13.1445435589279</v>
      </c>
      <c r="R1140">
        <v>0.15798430776263001</v>
      </c>
      <c r="S1140">
        <v>2.8985507246376798</v>
      </c>
      <c r="T1140">
        <v>307.47826086956502</v>
      </c>
      <c r="U1140">
        <v>179.724069856836</v>
      </c>
      <c r="V1140">
        <v>10.742932927858799</v>
      </c>
      <c r="W1140">
        <v>190.46700278469501</v>
      </c>
      <c r="X1140">
        <v>11.342932927858801</v>
      </c>
      <c r="Y1140">
        <v>191.06700278469501</v>
      </c>
      <c r="Z1140">
        <v>0.30952908926608302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15.5660755243276</v>
      </c>
      <c r="K1141">
        <v>9.0985243542723406</v>
      </c>
      <c r="L1141">
        <v>20.16</v>
      </c>
      <c r="M1141">
        <v>29.2585243542723</v>
      </c>
      <c r="N1141">
        <v>20.76</v>
      </c>
      <c r="O1141">
        <v>29.858524354272301</v>
      </c>
      <c r="P1141">
        <v>0.57261357215914199</v>
      </c>
      <c r="Q1141">
        <v>15.5660755243276</v>
      </c>
      <c r="R1141">
        <v>0.15314842934342701</v>
      </c>
      <c r="S1141">
        <v>2.8985507246376798</v>
      </c>
      <c r="T1141">
        <v>307.47826086956502</v>
      </c>
      <c r="U1141">
        <v>179.724069856836</v>
      </c>
      <c r="V1141">
        <v>12.8644680648479</v>
      </c>
      <c r="W1141">
        <v>192.58853792168401</v>
      </c>
      <c r="X1141">
        <v>13.4644680648479</v>
      </c>
      <c r="Y1141">
        <v>193.188537921684</v>
      </c>
      <c r="Z1141">
        <v>0.37572632618385299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16.364866201222199</v>
      </c>
      <c r="K1142">
        <v>9.5654253670763296</v>
      </c>
      <c r="L1142">
        <v>40.92</v>
      </c>
      <c r="M1142">
        <v>50.485425367076303</v>
      </c>
      <c r="N1142">
        <v>41.519999999999897</v>
      </c>
      <c r="O1142">
        <v>51.085425367076297</v>
      </c>
      <c r="P1142">
        <v>1.16207131814362</v>
      </c>
      <c r="Q1142">
        <v>16.364866201222199</v>
      </c>
      <c r="R1142">
        <v>0.10631186117330001</v>
      </c>
      <c r="S1142">
        <v>2.8985507246376798</v>
      </c>
      <c r="T1142">
        <v>307.47826086956502</v>
      </c>
      <c r="U1142">
        <v>179.724069856836</v>
      </c>
      <c r="V1142">
        <v>18.126172330047599</v>
      </c>
      <c r="W1142">
        <v>197.85024218688301</v>
      </c>
      <c r="X1142">
        <v>18.7261723300476</v>
      </c>
      <c r="Y1142">
        <v>198.450242186883</v>
      </c>
      <c r="Z1142">
        <v>0.54912574624232502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14.3600578640725</v>
      </c>
      <c r="K1143">
        <v>8.3935951615311009</v>
      </c>
      <c r="L1143">
        <v>45.887999999999998</v>
      </c>
      <c r="M1143">
        <v>54.281595161531101</v>
      </c>
      <c r="N1143">
        <v>46.488</v>
      </c>
      <c r="O1143">
        <v>54.881595161531102</v>
      </c>
      <c r="P1143">
        <v>1.2938906526637399</v>
      </c>
      <c r="Q1143">
        <v>14.3600578640725</v>
      </c>
      <c r="R1143">
        <v>9.3863106374581395E-2</v>
      </c>
      <c r="S1143">
        <v>2.8985507246376798</v>
      </c>
      <c r="T1143">
        <v>307.47826086956502</v>
      </c>
      <c r="U1143">
        <v>179.724069856836</v>
      </c>
      <c r="V1143">
        <v>17.946625938819899</v>
      </c>
      <c r="W1143">
        <v>197.670695795656</v>
      </c>
      <c r="X1143">
        <v>18.546625938819901</v>
      </c>
      <c r="Y1143">
        <v>198.270695795656</v>
      </c>
      <c r="Z1143">
        <v>0.54296680885698101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15.9659902565253</v>
      </c>
      <c r="K1144">
        <v>9.3322784514336199</v>
      </c>
      <c r="L1144">
        <v>25.08</v>
      </c>
      <c r="M1144">
        <v>34.4122784514336</v>
      </c>
      <c r="N1144">
        <v>25.68</v>
      </c>
      <c r="O1144">
        <v>35.012278451433602</v>
      </c>
      <c r="P1144">
        <v>0.71281631778121002</v>
      </c>
      <c r="Q1144">
        <v>15.9659902565253</v>
      </c>
      <c r="R1144">
        <v>0.137711868709434</v>
      </c>
      <c r="S1144">
        <v>2.8985507246376798</v>
      </c>
      <c r="T1144">
        <v>307.47826086956502</v>
      </c>
      <c r="U1144">
        <v>179.724069856836</v>
      </c>
      <c r="V1144">
        <v>14.3908902801358</v>
      </c>
      <c r="W1144">
        <v>194.114960136972</v>
      </c>
      <c r="X1144">
        <v>14.990890280135799</v>
      </c>
      <c r="Y1144">
        <v>194.714960136972</v>
      </c>
      <c r="Z1144">
        <v>0.42460132795844802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14.3600578640725</v>
      </c>
      <c r="K1145">
        <v>8.3935951615311009</v>
      </c>
      <c r="L1145">
        <v>22.2959999999999</v>
      </c>
      <c r="M1145">
        <v>30.689595161530999</v>
      </c>
      <c r="N1145">
        <v>22.895999999999901</v>
      </c>
      <c r="O1145">
        <v>31.289595161531</v>
      </c>
      <c r="P1145">
        <v>0.63063748583411505</v>
      </c>
      <c r="Q1145">
        <v>14.3600578640725</v>
      </c>
      <c r="R1145">
        <v>0.139509422112748</v>
      </c>
      <c r="S1145">
        <v>2.8985507246376798</v>
      </c>
      <c r="T1145">
        <v>307.47826086956502</v>
      </c>
      <c r="U1145">
        <v>179.724069856836</v>
      </c>
      <c r="V1145">
        <v>12.9604253142743</v>
      </c>
      <c r="W1145">
        <v>192.68449517111</v>
      </c>
      <c r="X1145">
        <v>13.560425314274299</v>
      </c>
      <c r="Y1145">
        <v>193.28449517111</v>
      </c>
      <c r="Z1145">
        <v>0.37876708607424803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239.879396984924</v>
      </c>
      <c r="K1146">
        <v>140.211868569215</v>
      </c>
      <c r="L1146">
        <v>0</v>
      </c>
      <c r="M1146">
        <v>140.211868569215</v>
      </c>
      <c r="N1146">
        <v>0.6</v>
      </c>
      <c r="O1146">
        <v>140.81186856921499</v>
      </c>
      <c r="P1146">
        <v>0</v>
      </c>
      <c r="Q1146">
        <v>239.879396984924</v>
      </c>
      <c r="R1146">
        <v>7.9156000189494202E-2</v>
      </c>
      <c r="S1146">
        <v>2.1791767554479402</v>
      </c>
      <c r="T1146">
        <v>231.167070217917</v>
      </c>
      <c r="U1146">
        <v>135.11942782214899</v>
      </c>
      <c r="V1146">
        <v>14.1530928338815</v>
      </c>
      <c r="W1146">
        <v>149.27252065603</v>
      </c>
      <c r="X1146">
        <v>14.7530928338815</v>
      </c>
      <c r="Y1146">
        <v>149.87252065602999</v>
      </c>
      <c r="Z1146">
        <v>0.58154645206282796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239.879396984924</v>
      </c>
      <c r="K1147">
        <v>140.211868569215</v>
      </c>
      <c r="L1147">
        <v>0</v>
      </c>
      <c r="M1147">
        <v>140.211868569215</v>
      </c>
      <c r="N1147">
        <v>0.6</v>
      </c>
      <c r="O1147">
        <v>140.81186856921499</v>
      </c>
      <c r="P1147">
        <v>0</v>
      </c>
      <c r="Q1147">
        <v>239.879396984924</v>
      </c>
      <c r="R1147">
        <v>6.5165757901219895E-2</v>
      </c>
      <c r="S1147">
        <v>2.1791767554479402</v>
      </c>
      <c r="T1147">
        <v>231.167070217917</v>
      </c>
      <c r="U1147">
        <v>135.11942782214899</v>
      </c>
      <c r="V1147">
        <v>15.313953106786601</v>
      </c>
      <c r="W1147">
        <v>150.433380928936</v>
      </c>
      <c r="X1147">
        <v>15.9139531067866</v>
      </c>
      <c r="Y1147">
        <v>151.033380928936</v>
      </c>
      <c r="Z1147">
        <v>0.636894288631071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239.879396984924</v>
      </c>
      <c r="K1148">
        <v>140.211868569215</v>
      </c>
      <c r="L1148">
        <v>0</v>
      </c>
      <c r="M1148">
        <v>140.211868569215</v>
      </c>
      <c r="N1148">
        <v>0.6</v>
      </c>
      <c r="O1148">
        <v>140.81186856921499</v>
      </c>
      <c r="P1148">
        <v>0</v>
      </c>
      <c r="Q1148">
        <v>239.879396984924</v>
      </c>
      <c r="R1148">
        <v>0.154453752207075</v>
      </c>
      <c r="S1148">
        <v>2.1791767554479402</v>
      </c>
      <c r="T1148">
        <v>231.167070217917</v>
      </c>
      <c r="U1148">
        <v>135.11942782214899</v>
      </c>
      <c r="V1148">
        <v>10.5028551500811</v>
      </c>
      <c r="W1148">
        <v>145.62228297223001</v>
      </c>
      <c r="X1148">
        <v>11.102855150081099</v>
      </c>
      <c r="Y1148">
        <v>146.22228297223</v>
      </c>
      <c r="Z1148">
        <v>0.41668555496224602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239.879396984924</v>
      </c>
      <c r="K1149">
        <v>140.211868569215</v>
      </c>
      <c r="L1149">
        <v>0</v>
      </c>
      <c r="M1149">
        <v>140.211868569215</v>
      </c>
      <c r="N1149">
        <v>0.6</v>
      </c>
      <c r="O1149">
        <v>140.81186856921499</v>
      </c>
      <c r="P1149">
        <v>0</v>
      </c>
      <c r="Q1149">
        <v>239.879396984924</v>
      </c>
      <c r="R1149">
        <v>0.14893454045453799</v>
      </c>
      <c r="S1149">
        <v>2.1791767554479402</v>
      </c>
      <c r="T1149">
        <v>231.167070217917</v>
      </c>
      <c r="U1149">
        <v>135.11942782214899</v>
      </c>
      <c r="V1149">
        <v>12.5105013981812</v>
      </c>
      <c r="W1149">
        <v>147.62992922033001</v>
      </c>
      <c r="X1149">
        <v>13.110501398181199</v>
      </c>
      <c r="Y1149">
        <v>148.22992922033001</v>
      </c>
      <c r="Z1149">
        <v>0.50574538315557305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239.879396984924</v>
      </c>
      <c r="K1150">
        <v>140.211868569215</v>
      </c>
      <c r="L1150">
        <v>0</v>
      </c>
      <c r="M1150">
        <v>140.211868569215</v>
      </c>
      <c r="N1150">
        <v>0.6</v>
      </c>
      <c r="O1150">
        <v>140.81186856921499</v>
      </c>
      <c r="P1150">
        <v>0</v>
      </c>
      <c r="Q1150">
        <v>239.879396984924</v>
      </c>
      <c r="R1150">
        <v>0.101870194506633</v>
      </c>
      <c r="S1150">
        <v>2.1791767554479402</v>
      </c>
      <c r="T1150">
        <v>231.167070217917</v>
      </c>
      <c r="U1150">
        <v>135.11942782214899</v>
      </c>
      <c r="V1150">
        <v>17.368868163380998</v>
      </c>
      <c r="W1150">
        <v>152.48829598552999</v>
      </c>
      <c r="X1150">
        <v>17.968868163381</v>
      </c>
      <c r="Y1150">
        <v>153.08829598553001</v>
      </c>
      <c r="Z1150">
        <v>0.73894136333139004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239.879396984924</v>
      </c>
      <c r="K1151">
        <v>140.211868569215</v>
      </c>
      <c r="L1151">
        <v>0</v>
      </c>
      <c r="M1151">
        <v>140.211868569215</v>
      </c>
      <c r="N1151">
        <v>0.6</v>
      </c>
      <c r="O1151">
        <v>140.81186856921499</v>
      </c>
      <c r="P1151">
        <v>0</v>
      </c>
      <c r="Q1151">
        <v>239.879396984924</v>
      </c>
      <c r="R1151">
        <v>8.9990884152359202E-2</v>
      </c>
      <c r="S1151">
        <v>2.1791767554479402</v>
      </c>
      <c r="T1151">
        <v>231.167070217917</v>
      </c>
      <c r="U1151">
        <v>135.11942782214899</v>
      </c>
      <c r="V1151">
        <v>17.206257049931001</v>
      </c>
      <c r="W1151">
        <v>152.32568487207999</v>
      </c>
      <c r="X1151">
        <v>17.806257049930998</v>
      </c>
      <c r="Y1151">
        <v>152.92568487208001</v>
      </c>
      <c r="Z1151">
        <v>0.73066076630722199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239.879396984924</v>
      </c>
      <c r="K1152">
        <v>140.211868569215</v>
      </c>
      <c r="L1152">
        <v>0</v>
      </c>
      <c r="M1152">
        <v>140.211868569215</v>
      </c>
      <c r="N1152">
        <v>0.6</v>
      </c>
      <c r="O1152">
        <v>140.81186856921499</v>
      </c>
      <c r="P1152">
        <v>0</v>
      </c>
      <c r="Q1152">
        <v>239.879396984924</v>
      </c>
      <c r="R1152">
        <v>0.13338409093165601</v>
      </c>
      <c r="S1152">
        <v>2.1791767554479402</v>
      </c>
      <c r="T1152">
        <v>231.167070217917</v>
      </c>
      <c r="U1152">
        <v>135.11942782214899</v>
      </c>
      <c r="V1152">
        <v>13.9386375023581</v>
      </c>
      <c r="W1152">
        <v>149.058065324507</v>
      </c>
      <c r="X1152">
        <v>14.5386375023581</v>
      </c>
      <c r="Y1152">
        <v>149.65806532450699</v>
      </c>
      <c r="Z1152">
        <v>0.57148811870049898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239.879396984924</v>
      </c>
      <c r="K1153">
        <v>140.211868569215</v>
      </c>
      <c r="L1153">
        <v>0</v>
      </c>
      <c r="M1153">
        <v>140.211868569215</v>
      </c>
      <c r="N1153">
        <v>0.6</v>
      </c>
      <c r="O1153">
        <v>140.81186856921499</v>
      </c>
      <c r="P1153">
        <v>0</v>
      </c>
      <c r="Q1153">
        <v>239.879396984924</v>
      </c>
      <c r="R1153">
        <v>0.135637199890526</v>
      </c>
      <c r="S1153">
        <v>2.1791767554479402</v>
      </c>
      <c r="T1153">
        <v>231.167070217917</v>
      </c>
      <c r="U1153">
        <v>135.11942782214899</v>
      </c>
      <c r="V1153">
        <v>12.600695869829901</v>
      </c>
      <c r="W1153">
        <v>147.72012369197901</v>
      </c>
      <c r="X1153">
        <v>13.2006958698299</v>
      </c>
      <c r="Y1153">
        <v>148.32012369197901</v>
      </c>
      <c r="Z1153">
        <v>0.50983587346535097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80.866759961699898</v>
      </c>
      <c r="K1154">
        <v>47.267417134955998</v>
      </c>
      <c r="L1154">
        <v>3.5759999999999899</v>
      </c>
      <c r="M1154">
        <v>50.843417134955999</v>
      </c>
      <c r="N1154">
        <v>4.1759999999999904</v>
      </c>
      <c r="O1154">
        <v>51.443417134956</v>
      </c>
      <c r="P1154">
        <v>0.196778401315401</v>
      </c>
      <c r="Q1154">
        <v>80.866759961699898</v>
      </c>
      <c r="R1154">
        <v>7.9156000189494202E-2</v>
      </c>
      <c r="S1154">
        <v>2.1791767554479402</v>
      </c>
      <c r="T1154">
        <v>231.167070217917</v>
      </c>
      <c r="U1154">
        <v>135.11942782214899</v>
      </c>
      <c r="V1154">
        <v>14.1530928338815</v>
      </c>
      <c r="W1154">
        <v>149.27252065603</v>
      </c>
      <c r="X1154">
        <v>14.7530928338815</v>
      </c>
      <c r="Y1154">
        <v>149.87252065602999</v>
      </c>
      <c r="Z1154">
        <v>0.58154645206282796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76.064648304120198</v>
      </c>
      <c r="K1155">
        <v>44.460535605945097</v>
      </c>
      <c r="L1155">
        <v>4.7</v>
      </c>
      <c r="M1155">
        <v>49.1605356059451</v>
      </c>
      <c r="N1155">
        <v>5.3</v>
      </c>
      <c r="O1155">
        <v>49.760535605945101</v>
      </c>
      <c r="P1155">
        <v>0.25098389474537902</v>
      </c>
      <c r="Q1155">
        <v>76.064648304120198</v>
      </c>
      <c r="R1155">
        <v>6.5165757901219895E-2</v>
      </c>
      <c r="S1155">
        <v>2.1791767554479402</v>
      </c>
      <c r="T1155">
        <v>231.167070217917</v>
      </c>
      <c r="U1155">
        <v>135.11942782214899</v>
      </c>
      <c r="V1155">
        <v>15.313953106786601</v>
      </c>
      <c r="W1155">
        <v>150.433380928936</v>
      </c>
      <c r="X1155">
        <v>15.9139531067866</v>
      </c>
      <c r="Y1155">
        <v>151.033380928936</v>
      </c>
      <c r="Z1155">
        <v>0.636894288631071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97.555277210099504</v>
      </c>
      <c r="K1156">
        <v>57.022019724667899</v>
      </c>
      <c r="L1156">
        <v>1.36</v>
      </c>
      <c r="M1156">
        <v>58.382019724667899</v>
      </c>
      <c r="N1156">
        <v>1.96</v>
      </c>
      <c r="O1156">
        <v>58.9820197246679</v>
      </c>
      <c r="P1156">
        <v>8.3657071875179095E-2</v>
      </c>
      <c r="Q1156">
        <v>97.555277210099504</v>
      </c>
      <c r="R1156">
        <v>0.154453752207075</v>
      </c>
      <c r="S1156">
        <v>2.1791767554479402</v>
      </c>
      <c r="T1156">
        <v>231.167070217917</v>
      </c>
      <c r="U1156">
        <v>135.11942782214899</v>
      </c>
      <c r="V1156">
        <v>10.5028551500811</v>
      </c>
      <c r="W1156">
        <v>145.62228297223001</v>
      </c>
      <c r="X1156">
        <v>11.102855150081099</v>
      </c>
      <c r="Y1156">
        <v>146.22228297223</v>
      </c>
      <c r="Z1156">
        <v>0.41668555496224602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107.94059768991001</v>
      </c>
      <c r="K1157">
        <v>63.092341763437702</v>
      </c>
      <c r="L1157">
        <v>1.68</v>
      </c>
      <c r="M1157">
        <v>64.772341763437694</v>
      </c>
      <c r="N1157">
        <v>2.2799999999999998</v>
      </c>
      <c r="O1157">
        <v>65.372341763437703</v>
      </c>
      <c r="P1157">
        <v>0.11146084023944</v>
      </c>
      <c r="Q1157">
        <v>107.94059768991001</v>
      </c>
      <c r="R1157">
        <v>0.14893454045453799</v>
      </c>
      <c r="S1157">
        <v>2.1791767554479402</v>
      </c>
      <c r="T1157">
        <v>231.167070217917</v>
      </c>
      <c r="U1157">
        <v>135.11942782214899</v>
      </c>
      <c r="V1157">
        <v>12.5105013981812</v>
      </c>
      <c r="W1157">
        <v>147.62992922033001</v>
      </c>
      <c r="X1157">
        <v>13.110501398181199</v>
      </c>
      <c r="Y1157">
        <v>148.22992922033001</v>
      </c>
      <c r="Z1157">
        <v>0.50574538315557305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111.073563629855</v>
      </c>
      <c r="K1158">
        <v>64.923591191795197</v>
      </c>
      <c r="L1158">
        <v>3.41</v>
      </c>
      <c r="M1158">
        <v>68.333591191795193</v>
      </c>
      <c r="N1158">
        <v>4.01</v>
      </c>
      <c r="O1158">
        <v>68.933591191795202</v>
      </c>
      <c r="P1158">
        <v>0.23161109441618599</v>
      </c>
      <c r="Q1158">
        <v>111.073563629855</v>
      </c>
      <c r="R1158">
        <v>0.101870194506633</v>
      </c>
      <c r="S1158">
        <v>2.1791767554479402</v>
      </c>
      <c r="T1158">
        <v>231.167070217917</v>
      </c>
      <c r="U1158">
        <v>135.11942782214899</v>
      </c>
      <c r="V1158">
        <v>17.368868163380998</v>
      </c>
      <c r="W1158">
        <v>152.48829598552999</v>
      </c>
      <c r="X1158">
        <v>17.968868163381</v>
      </c>
      <c r="Y1158">
        <v>153.08829598553001</v>
      </c>
      <c r="Z1158">
        <v>0.73894136333139004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102.944564252188</v>
      </c>
      <c r="K1159">
        <v>60.172111045243497</v>
      </c>
      <c r="L1159">
        <v>3.8239999999999998</v>
      </c>
      <c r="M1159">
        <v>63.996111045243502</v>
      </c>
      <c r="N1159">
        <v>4.4240000000000004</v>
      </c>
      <c r="O1159">
        <v>64.596111045243504</v>
      </c>
      <c r="P1159">
        <v>0.244297252856881</v>
      </c>
      <c r="Q1159">
        <v>102.944564252188</v>
      </c>
      <c r="R1159">
        <v>8.9990884152359202E-2</v>
      </c>
      <c r="S1159">
        <v>2.1791767554479402</v>
      </c>
      <c r="T1159">
        <v>231.167070217917</v>
      </c>
      <c r="U1159">
        <v>135.11942782214899</v>
      </c>
      <c r="V1159">
        <v>17.206257049931001</v>
      </c>
      <c r="W1159">
        <v>152.32568487207999</v>
      </c>
      <c r="X1159">
        <v>17.806257049930998</v>
      </c>
      <c r="Y1159">
        <v>152.92568487208001</v>
      </c>
      <c r="Z1159">
        <v>0.73066076630722199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109.525902668759</v>
      </c>
      <c r="K1160">
        <v>64.018968127062294</v>
      </c>
      <c r="L1160">
        <v>2.09</v>
      </c>
      <c r="M1160">
        <v>66.108968127062298</v>
      </c>
      <c r="N1160">
        <v>2.6899999999999902</v>
      </c>
      <c r="O1160">
        <v>66.708968127062207</v>
      </c>
      <c r="P1160">
        <v>0.14032992481859399</v>
      </c>
      <c r="Q1160">
        <v>109.525902668759</v>
      </c>
      <c r="R1160">
        <v>0.13338409093165601</v>
      </c>
      <c r="S1160">
        <v>2.1791767554479402</v>
      </c>
      <c r="T1160">
        <v>231.167070217917</v>
      </c>
      <c r="U1160">
        <v>135.11942782214899</v>
      </c>
      <c r="V1160">
        <v>13.9386375023581</v>
      </c>
      <c r="W1160">
        <v>149.058065324507</v>
      </c>
      <c r="X1160">
        <v>14.5386375023581</v>
      </c>
      <c r="Y1160">
        <v>149.65806532450699</v>
      </c>
      <c r="Z1160">
        <v>0.57148811870049898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102.944564252188</v>
      </c>
      <c r="K1161">
        <v>60.172111045243497</v>
      </c>
      <c r="L1161">
        <v>1.8579999999999901</v>
      </c>
      <c r="M1161">
        <v>62.030111045243501</v>
      </c>
      <c r="N1161">
        <v>2.45799999999999</v>
      </c>
      <c r="O1161">
        <v>62.630111045243503</v>
      </c>
      <c r="P1161">
        <v>0.118768816557539</v>
      </c>
      <c r="Q1161">
        <v>102.944564252188</v>
      </c>
      <c r="R1161">
        <v>0.135637199890526</v>
      </c>
      <c r="S1161">
        <v>2.1791767554479402</v>
      </c>
      <c r="T1161">
        <v>231.167070217917</v>
      </c>
      <c r="U1161">
        <v>135.11942782214899</v>
      </c>
      <c r="V1161">
        <v>12.600695869829901</v>
      </c>
      <c r="W1161">
        <v>147.72012369197901</v>
      </c>
      <c r="X1161">
        <v>13.2006958698299</v>
      </c>
      <c r="Y1161">
        <v>148.32012369197901</v>
      </c>
      <c r="Z1161">
        <v>0.50983587346535097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48.630376046418903</v>
      </c>
      <c r="K1162">
        <v>28.4249334473711</v>
      </c>
      <c r="L1162">
        <v>7.1519999999999904</v>
      </c>
      <c r="M1162">
        <v>35.576933447371097</v>
      </c>
      <c r="N1162">
        <v>7.75199999999999</v>
      </c>
      <c r="O1162">
        <v>36.176933447371098</v>
      </c>
      <c r="P1162">
        <v>0.32701989695049299</v>
      </c>
      <c r="Q1162">
        <v>48.630376046418903</v>
      </c>
      <c r="R1162">
        <v>7.9156000189494202E-2</v>
      </c>
      <c r="S1162">
        <v>2.1791767554479402</v>
      </c>
      <c r="T1162">
        <v>231.167070217917</v>
      </c>
      <c r="U1162">
        <v>135.11942782214899</v>
      </c>
      <c r="V1162">
        <v>14.1530928338815</v>
      </c>
      <c r="W1162">
        <v>149.27252065603</v>
      </c>
      <c r="X1162">
        <v>14.7530928338815</v>
      </c>
      <c r="Y1162">
        <v>149.87252065602999</v>
      </c>
      <c r="Z1162">
        <v>0.58154645206282796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45.198430948194201</v>
      </c>
      <c r="K1163">
        <v>26.4189277582736</v>
      </c>
      <c r="L1163">
        <v>9.4</v>
      </c>
      <c r="M1163">
        <v>35.818927758273603</v>
      </c>
      <c r="N1163">
        <v>10</v>
      </c>
      <c r="O1163">
        <v>36.418927758273597</v>
      </c>
      <c r="P1163">
        <v>0.42204269946266298</v>
      </c>
      <c r="Q1163">
        <v>45.198430948194201</v>
      </c>
      <c r="R1163">
        <v>6.5165757901219895E-2</v>
      </c>
      <c r="S1163">
        <v>2.1791767554479402</v>
      </c>
      <c r="T1163">
        <v>231.167070217917</v>
      </c>
      <c r="U1163">
        <v>135.11942782214899</v>
      </c>
      <c r="V1163">
        <v>15.313953106786601</v>
      </c>
      <c r="W1163">
        <v>150.433380928936</v>
      </c>
      <c r="X1163">
        <v>15.9139531067866</v>
      </c>
      <c r="Y1163">
        <v>151.033380928936</v>
      </c>
      <c r="Z1163">
        <v>0.636894288631071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61.2278538623857</v>
      </c>
      <c r="K1164">
        <v>35.788283222453899</v>
      </c>
      <c r="L1164">
        <v>2.72</v>
      </c>
      <c r="M1164">
        <v>38.508283222453898</v>
      </c>
      <c r="N1164">
        <v>3.32</v>
      </c>
      <c r="O1164">
        <v>39.108283222453899</v>
      </c>
      <c r="P1164">
        <v>0.13326105047258299</v>
      </c>
      <c r="Q1164">
        <v>61.2278538623857</v>
      </c>
      <c r="R1164">
        <v>0.154453752207075</v>
      </c>
      <c r="S1164">
        <v>2.1791767554479402</v>
      </c>
      <c r="T1164">
        <v>231.167070217917</v>
      </c>
      <c r="U1164">
        <v>135.11942782214899</v>
      </c>
      <c r="V1164">
        <v>10.5028551500811</v>
      </c>
      <c r="W1164">
        <v>145.62228297223001</v>
      </c>
      <c r="X1164">
        <v>11.102855150081099</v>
      </c>
      <c r="Y1164">
        <v>146.22228297223</v>
      </c>
      <c r="Z1164">
        <v>0.41668555496224602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69.638134290107601</v>
      </c>
      <c r="K1165">
        <v>40.704174911293201</v>
      </c>
      <c r="L1165">
        <v>3.36</v>
      </c>
      <c r="M1165">
        <v>44.0641749112932</v>
      </c>
      <c r="N1165">
        <v>3.9599999999999902</v>
      </c>
      <c r="O1165">
        <v>44.664174911293202</v>
      </c>
      <c r="P1165">
        <v>0.172716996666263</v>
      </c>
      <c r="Q1165">
        <v>69.638134290107601</v>
      </c>
      <c r="R1165">
        <v>0.14893454045453799</v>
      </c>
      <c r="S1165">
        <v>2.1791767554479402</v>
      </c>
      <c r="T1165">
        <v>231.167070217917</v>
      </c>
      <c r="U1165">
        <v>135.11942782214899</v>
      </c>
      <c r="V1165">
        <v>12.5105013981812</v>
      </c>
      <c r="W1165">
        <v>147.62992922033001</v>
      </c>
      <c r="X1165">
        <v>13.110501398181199</v>
      </c>
      <c r="Y1165">
        <v>148.22992922033001</v>
      </c>
      <c r="Z1165">
        <v>0.50574538315557305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72.268312565505994</v>
      </c>
      <c r="K1166">
        <v>42.2415400009968</v>
      </c>
      <c r="L1166">
        <v>6.82</v>
      </c>
      <c r="M1166">
        <v>49.0615400009968</v>
      </c>
      <c r="N1166">
        <v>7.42</v>
      </c>
      <c r="O1166">
        <v>49.661540000996801</v>
      </c>
      <c r="P1166">
        <v>0.35576963651823001</v>
      </c>
      <c r="Q1166">
        <v>72.268312565505994</v>
      </c>
      <c r="R1166">
        <v>0.101870194506633</v>
      </c>
      <c r="S1166">
        <v>2.1791767554479402</v>
      </c>
      <c r="T1166">
        <v>231.167070217917</v>
      </c>
      <c r="U1166">
        <v>135.11942782214899</v>
      </c>
      <c r="V1166">
        <v>17.368868163380998</v>
      </c>
      <c r="W1166">
        <v>152.48829598552999</v>
      </c>
      <c r="X1166">
        <v>17.968868163381</v>
      </c>
      <c r="Y1166">
        <v>153.08829598553001</v>
      </c>
      <c r="Z1166">
        <v>0.73894136333139004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65.534361624808199</v>
      </c>
      <c r="K1167">
        <v>38.305479396725701</v>
      </c>
      <c r="L1167">
        <v>7.6479999999999997</v>
      </c>
      <c r="M1167">
        <v>45.953479396725697</v>
      </c>
      <c r="N1167">
        <v>8.2479999999999993</v>
      </c>
      <c r="O1167">
        <v>46.553479396725699</v>
      </c>
      <c r="P1167">
        <v>0.38350316766229098</v>
      </c>
      <c r="Q1167">
        <v>65.534361624808199</v>
      </c>
      <c r="R1167">
        <v>8.9990884152359202E-2</v>
      </c>
      <c r="S1167">
        <v>2.1791767554479402</v>
      </c>
      <c r="T1167">
        <v>231.167070217917</v>
      </c>
      <c r="U1167">
        <v>135.11942782214899</v>
      </c>
      <c r="V1167">
        <v>17.206257049931001</v>
      </c>
      <c r="W1167">
        <v>152.32568487207999</v>
      </c>
      <c r="X1167">
        <v>17.806257049930998</v>
      </c>
      <c r="Y1167">
        <v>152.92568487208001</v>
      </c>
      <c r="Z1167">
        <v>0.73066076630722199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70.963461387997796</v>
      </c>
      <c r="K1168">
        <v>41.478841644644604</v>
      </c>
      <c r="L1168">
        <v>4.18</v>
      </c>
      <c r="M1168">
        <v>45.658841644644603</v>
      </c>
      <c r="N1168">
        <v>4.7799999999999896</v>
      </c>
      <c r="O1168">
        <v>46.258841644644598</v>
      </c>
      <c r="P1168">
        <v>0.216509507710099</v>
      </c>
      <c r="Q1168">
        <v>70.963461387997796</v>
      </c>
      <c r="R1168">
        <v>0.13338409093165601</v>
      </c>
      <c r="S1168">
        <v>2.1791767554479402</v>
      </c>
      <c r="T1168">
        <v>231.167070217917</v>
      </c>
      <c r="U1168">
        <v>135.11942782214899</v>
      </c>
      <c r="V1168">
        <v>13.9386375023581</v>
      </c>
      <c r="W1168">
        <v>149.058065324507</v>
      </c>
      <c r="X1168">
        <v>14.5386375023581</v>
      </c>
      <c r="Y1168">
        <v>149.65806532450699</v>
      </c>
      <c r="Z1168">
        <v>0.57148811870049898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65.534361624808199</v>
      </c>
      <c r="K1169">
        <v>38.305479396725701</v>
      </c>
      <c r="L1169">
        <v>3.71599999999999</v>
      </c>
      <c r="M1169">
        <v>42.021479396725702</v>
      </c>
      <c r="N1169">
        <v>4.3159999999999998</v>
      </c>
      <c r="O1169">
        <v>42.621479396725697</v>
      </c>
      <c r="P1169">
        <v>0.18650849781938</v>
      </c>
      <c r="Q1169">
        <v>65.534361624808199</v>
      </c>
      <c r="R1169">
        <v>0.135637199890526</v>
      </c>
      <c r="S1169">
        <v>2.1791767554479402</v>
      </c>
      <c r="T1169">
        <v>231.167070217917</v>
      </c>
      <c r="U1169">
        <v>135.11942782214899</v>
      </c>
      <c r="V1169">
        <v>12.600695869829901</v>
      </c>
      <c r="W1169">
        <v>147.72012369197901</v>
      </c>
      <c r="X1169">
        <v>13.2006958698299</v>
      </c>
      <c r="Y1169">
        <v>148.32012369197901</v>
      </c>
      <c r="Z1169">
        <v>0.50983587346535097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34.769864141622001</v>
      </c>
      <c r="K1170">
        <v>20.323327815856398</v>
      </c>
      <c r="L1170">
        <v>10.7279999999999</v>
      </c>
      <c r="M1170">
        <v>31.0513278158564</v>
      </c>
      <c r="N1170">
        <v>11.327999999999999</v>
      </c>
      <c r="O1170">
        <v>31.651327815856401</v>
      </c>
      <c r="P1170">
        <v>0.45710231038214999</v>
      </c>
      <c r="Q1170">
        <v>34.769864141622001</v>
      </c>
      <c r="R1170">
        <v>7.9156000189494202E-2</v>
      </c>
      <c r="S1170">
        <v>2.1791767554479402</v>
      </c>
      <c r="T1170">
        <v>231.167070217917</v>
      </c>
      <c r="U1170">
        <v>135.11942782214899</v>
      </c>
      <c r="V1170">
        <v>14.1530928338815</v>
      </c>
      <c r="W1170">
        <v>149.27252065603</v>
      </c>
      <c r="X1170">
        <v>14.7530928338815</v>
      </c>
      <c r="Y1170">
        <v>149.87252065602999</v>
      </c>
      <c r="Z1170">
        <v>0.58154645206282796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32.151640527277898</v>
      </c>
      <c r="K1171">
        <v>18.7929503432037</v>
      </c>
      <c r="L1171">
        <v>14.1</v>
      </c>
      <c r="M1171">
        <v>32.892950343203701</v>
      </c>
      <c r="N1171">
        <v>14.7</v>
      </c>
      <c r="O1171">
        <v>33.492950343203702</v>
      </c>
      <c r="P1171">
        <v>0.59282719045404897</v>
      </c>
      <c r="Q1171">
        <v>32.151640527277898</v>
      </c>
      <c r="R1171">
        <v>6.5165757901219895E-2</v>
      </c>
      <c r="S1171">
        <v>2.1791767554479402</v>
      </c>
      <c r="T1171">
        <v>231.167070217917</v>
      </c>
      <c r="U1171">
        <v>135.11942782214899</v>
      </c>
      <c r="V1171">
        <v>15.313953106786601</v>
      </c>
      <c r="W1171">
        <v>150.433380928936</v>
      </c>
      <c r="X1171">
        <v>15.9139531067866</v>
      </c>
      <c r="Y1171">
        <v>151.033380928936</v>
      </c>
      <c r="Z1171">
        <v>0.636894288631071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44.614429135638701</v>
      </c>
      <c r="K1172">
        <v>26.077572950751801</v>
      </c>
      <c r="L1172">
        <v>4.08</v>
      </c>
      <c r="M1172">
        <v>30.157572950751799</v>
      </c>
      <c r="N1172">
        <v>4.68</v>
      </c>
      <c r="O1172">
        <v>30.757572950751801</v>
      </c>
      <c r="P1172">
        <v>0.18284193585598099</v>
      </c>
      <c r="Q1172">
        <v>44.614429135638701</v>
      </c>
      <c r="R1172">
        <v>0.154453752207075</v>
      </c>
      <c r="S1172">
        <v>2.1791767554479402</v>
      </c>
      <c r="T1172">
        <v>231.167070217917</v>
      </c>
      <c r="U1172">
        <v>135.11942782214899</v>
      </c>
      <c r="V1172">
        <v>10.5028551500811</v>
      </c>
      <c r="W1172">
        <v>145.62228297223001</v>
      </c>
      <c r="X1172">
        <v>11.102855150081099</v>
      </c>
      <c r="Y1172">
        <v>146.22228297223</v>
      </c>
      <c r="Z1172">
        <v>0.41668555496224602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51.3992375520181</v>
      </c>
      <c r="K1173">
        <v>30.043360250127499</v>
      </c>
      <c r="L1173">
        <v>5.04</v>
      </c>
      <c r="M1173">
        <v>35.083360250127498</v>
      </c>
      <c r="N1173">
        <v>5.64</v>
      </c>
      <c r="O1173">
        <v>35.6833602501275</v>
      </c>
      <c r="P1173">
        <v>0.23393794006642199</v>
      </c>
      <c r="Q1173">
        <v>51.3992375520181</v>
      </c>
      <c r="R1173">
        <v>0.14893454045453799</v>
      </c>
      <c r="S1173">
        <v>2.1791767554479402</v>
      </c>
      <c r="T1173">
        <v>231.167070217917</v>
      </c>
      <c r="U1173">
        <v>135.11942782214899</v>
      </c>
      <c r="V1173">
        <v>12.5105013981812</v>
      </c>
      <c r="W1173">
        <v>147.62992922033001</v>
      </c>
      <c r="X1173">
        <v>13.110501398181199</v>
      </c>
      <c r="Y1173">
        <v>148.22992922033001</v>
      </c>
      <c r="Z1173">
        <v>0.50574538315557305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53.557262449296601</v>
      </c>
      <c r="K1174">
        <v>31.3047470431138</v>
      </c>
      <c r="L1174">
        <v>10.23</v>
      </c>
      <c r="M1174">
        <v>41.534747043113803</v>
      </c>
      <c r="N1174">
        <v>10.83</v>
      </c>
      <c r="O1174">
        <v>42.134747043113798</v>
      </c>
      <c r="P1174">
        <v>0.47978360108120299</v>
      </c>
      <c r="Q1174">
        <v>53.557262449296601</v>
      </c>
      <c r="R1174">
        <v>0.101870194506633</v>
      </c>
      <c r="S1174">
        <v>2.1791767554479402</v>
      </c>
      <c r="T1174">
        <v>231.167070217917</v>
      </c>
      <c r="U1174">
        <v>135.11942782214899</v>
      </c>
      <c r="V1174">
        <v>17.368868163380998</v>
      </c>
      <c r="W1174">
        <v>152.48829598552999</v>
      </c>
      <c r="X1174">
        <v>17.968868163381</v>
      </c>
      <c r="Y1174">
        <v>153.08829598553001</v>
      </c>
      <c r="Z1174">
        <v>0.73894136333139004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48.066812770242201</v>
      </c>
      <c r="K1175">
        <v>28.095525165530699</v>
      </c>
      <c r="L1175">
        <v>11.472</v>
      </c>
      <c r="M1175">
        <v>39.567525165530697</v>
      </c>
      <c r="N1175">
        <v>12.071999999999999</v>
      </c>
      <c r="O1175">
        <v>40.167525165530698</v>
      </c>
      <c r="P1175">
        <v>0.52252736288814905</v>
      </c>
      <c r="Q1175">
        <v>48.066812770242201</v>
      </c>
      <c r="R1175">
        <v>8.9990884152359202E-2</v>
      </c>
      <c r="S1175">
        <v>2.1791767554479402</v>
      </c>
      <c r="T1175">
        <v>231.167070217917</v>
      </c>
      <c r="U1175">
        <v>135.11942782214899</v>
      </c>
      <c r="V1175">
        <v>17.206257049931001</v>
      </c>
      <c r="W1175">
        <v>152.32568487207999</v>
      </c>
      <c r="X1175">
        <v>17.806257049930998</v>
      </c>
      <c r="Y1175">
        <v>152.92568487208001</v>
      </c>
      <c r="Z1175">
        <v>0.73066076630722199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52.484462704704598</v>
      </c>
      <c r="K1176">
        <v>30.677685033285201</v>
      </c>
      <c r="L1176">
        <v>6.27</v>
      </c>
      <c r="M1176">
        <v>36.947685033285197</v>
      </c>
      <c r="N1176">
        <v>6.8699999999999903</v>
      </c>
      <c r="O1176">
        <v>37.547685033285198</v>
      </c>
      <c r="P1176">
        <v>0.292634637798667</v>
      </c>
      <c r="Q1176">
        <v>52.484462704704598</v>
      </c>
      <c r="R1176">
        <v>0.13338409093165601</v>
      </c>
      <c r="S1176">
        <v>2.1791767554479402</v>
      </c>
      <c r="T1176">
        <v>231.167070217917</v>
      </c>
      <c r="U1176">
        <v>135.11942782214899</v>
      </c>
      <c r="V1176">
        <v>13.9386375023581</v>
      </c>
      <c r="W1176">
        <v>149.058065324507</v>
      </c>
      <c r="X1176">
        <v>14.5386375023581</v>
      </c>
      <c r="Y1176">
        <v>149.65806532450699</v>
      </c>
      <c r="Z1176">
        <v>0.57148811870049898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48.066812770242201</v>
      </c>
      <c r="K1177">
        <v>28.095525165530699</v>
      </c>
      <c r="L1177">
        <v>5.5739999999999901</v>
      </c>
      <c r="M1177">
        <v>33.6695251655307</v>
      </c>
      <c r="N1177">
        <v>6.1739999999999897</v>
      </c>
      <c r="O1177">
        <v>34.269525165530702</v>
      </c>
      <c r="P1177">
        <v>0.25420512010032498</v>
      </c>
      <c r="Q1177">
        <v>48.066812770242201</v>
      </c>
      <c r="R1177">
        <v>0.135637199890526</v>
      </c>
      <c r="S1177">
        <v>2.1791767554479402</v>
      </c>
      <c r="T1177">
        <v>231.167070217917</v>
      </c>
      <c r="U1177">
        <v>135.11942782214899</v>
      </c>
      <c r="V1177">
        <v>12.600695869829901</v>
      </c>
      <c r="W1177">
        <v>147.72012369197901</v>
      </c>
      <c r="X1177">
        <v>13.2006958698299</v>
      </c>
      <c r="Y1177">
        <v>148.32012369197901</v>
      </c>
      <c r="Z1177">
        <v>0.50983587346535097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27.057889937649399</v>
      </c>
      <c r="K1178">
        <v>15.8156029879315</v>
      </c>
      <c r="L1178">
        <v>14.303999999999901</v>
      </c>
      <c r="M1178">
        <v>30.119602987931501</v>
      </c>
      <c r="N1178">
        <v>14.904</v>
      </c>
      <c r="O1178">
        <v>30.719602987931498</v>
      </c>
      <c r="P1178">
        <v>0.587026029755088</v>
      </c>
      <c r="Q1178">
        <v>27.057889937649399</v>
      </c>
      <c r="R1178">
        <v>7.9156000189494202E-2</v>
      </c>
      <c r="S1178">
        <v>2.1791767554479402</v>
      </c>
      <c r="T1178">
        <v>231.167070217917</v>
      </c>
      <c r="U1178">
        <v>135.11942782214899</v>
      </c>
      <c r="V1178">
        <v>14.1530928338815</v>
      </c>
      <c r="W1178">
        <v>149.27252065603</v>
      </c>
      <c r="X1178">
        <v>14.7530928338815</v>
      </c>
      <c r="Y1178">
        <v>149.87252065602999</v>
      </c>
      <c r="Z1178">
        <v>0.58154645206282796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24.949749869334699</v>
      </c>
      <c r="K1179">
        <v>14.5833743684698</v>
      </c>
      <c r="L1179">
        <v>18.8</v>
      </c>
      <c r="M1179">
        <v>33.383374368469802</v>
      </c>
      <c r="N1179">
        <v>19.399999999999999</v>
      </c>
      <c r="O1179">
        <v>33.983374368469804</v>
      </c>
      <c r="P1179">
        <v>0.76333824610238499</v>
      </c>
      <c r="Q1179">
        <v>24.949749869334699</v>
      </c>
      <c r="R1179">
        <v>6.5165757901219895E-2</v>
      </c>
      <c r="S1179">
        <v>2.1791767554479402</v>
      </c>
      <c r="T1179">
        <v>231.167070217917</v>
      </c>
      <c r="U1179">
        <v>135.11942782214899</v>
      </c>
      <c r="V1179">
        <v>15.313953106786601</v>
      </c>
      <c r="W1179">
        <v>150.433380928936</v>
      </c>
      <c r="X1179">
        <v>15.9139531067866</v>
      </c>
      <c r="Y1179">
        <v>151.033380928936</v>
      </c>
      <c r="Z1179">
        <v>0.636894288631071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35.092508714932698</v>
      </c>
      <c r="K1180">
        <v>20.511916744610701</v>
      </c>
      <c r="L1180">
        <v>5.44</v>
      </c>
      <c r="M1180">
        <v>25.951916744610699</v>
      </c>
      <c r="N1180">
        <v>6.04</v>
      </c>
      <c r="O1180">
        <v>26.551916744610701</v>
      </c>
      <c r="P1180">
        <v>0.23239974951751</v>
      </c>
      <c r="Q1180">
        <v>35.092508714932698</v>
      </c>
      <c r="R1180">
        <v>0.154453752207075</v>
      </c>
      <c r="S1180">
        <v>2.1791767554479402</v>
      </c>
      <c r="T1180">
        <v>231.167070217917</v>
      </c>
      <c r="U1180">
        <v>135.11942782214899</v>
      </c>
      <c r="V1180">
        <v>10.5028551500811</v>
      </c>
      <c r="W1180">
        <v>145.62228297223001</v>
      </c>
      <c r="X1180">
        <v>11.102855150081099</v>
      </c>
      <c r="Y1180">
        <v>146.22228297223</v>
      </c>
      <c r="Z1180">
        <v>0.41668555496224602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40.731314715310297</v>
      </c>
      <c r="K1181">
        <v>23.807854352215699</v>
      </c>
      <c r="L1181">
        <v>6.72</v>
      </c>
      <c r="M1181">
        <v>30.527854352215702</v>
      </c>
      <c r="N1181">
        <v>7.3199999999999896</v>
      </c>
      <c r="O1181">
        <v>31.127854352215699</v>
      </c>
      <c r="P1181">
        <v>0.29512371090096701</v>
      </c>
      <c r="Q1181">
        <v>40.731314715310297</v>
      </c>
      <c r="R1181">
        <v>0.14893454045453799</v>
      </c>
      <c r="S1181">
        <v>2.1791767554479402</v>
      </c>
      <c r="T1181">
        <v>231.167070217917</v>
      </c>
      <c r="U1181">
        <v>135.11942782214899</v>
      </c>
      <c r="V1181">
        <v>12.5105013981812</v>
      </c>
      <c r="W1181">
        <v>147.62992922033001</v>
      </c>
      <c r="X1181">
        <v>13.110501398181199</v>
      </c>
      <c r="Y1181">
        <v>148.22992922033001</v>
      </c>
      <c r="Z1181">
        <v>0.50574538315557305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42.542537876191098</v>
      </c>
      <c r="K1182">
        <v>24.8665321168547</v>
      </c>
      <c r="L1182">
        <v>13.64</v>
      </c>
      <c r="M1182">
        <v>38.5065321168547</v>
      </c>
      <c r="N1182">
        <v>14.24</v>
      </c>
      <c r="O1182">
        <v>39.106532116854702</v>
      </c>
      <c r="P1182">
        <v>0.603653324422743</v>
      </c>
      <c r="Q1182">
        <v>42.542537876191098</v>
      </c>
      <c r="R1182">
        <v>0.101870194506633</v>
      </c>
      <c r="S1182">
        <v>2.1791767554479402</v>
      </c>
      <c r="T1182">
        <v>231.167070217917</v>
      </c>
      <c r="U1182">
        <v>135.11942782214899</v>
      </c>
      <c r="V1182">
        <v>17.368868163380998</v>
      </c>
      <c r="W1182">
        <v>152.48829598552999</v>
      </c>
      <c r="X1182">
        <v>17.968868163381</v>
      </c>
      <c r="Y1182">
        <v>153.08829598553001</v>
      </c>
      <c r="Z1182">
        <v>0.73894136333139004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37.951269700229098</v>
      </c>
      <c r="K1183">
        <v>22.182890678092601</v>
      </c>
      <c r="L1183">
        <v>15.295999999999999</v>
      </c>
      <c r="M1183">
        <v>37.478890678092597</v>
      </c>
      <c r="N1183">
        <v>15.896000000000001</v>
      </c>
      <c r="O1183">
        <v>38.078890678092598</v>
      </c>
      <c r="P1183">
        <v>0.66137031234997001</v>
      </c>
      <c r="Q1183">
        <v>37.951269700229098</v>
      </c>
      <c r="R1183">
        <v>8.9990884152359202E-2</v>
      </c>
      <c r="S1183">
        <v>2.1791767554479402</v>
      </c>
      <c r="T1183">
        <v>231.167070217917</v>
      </c>
      <c r="U1183">
        <v>135.11942782214899</v>
      </c>
      <c r="V1183">
        <v>17.206257049931001</v>
      </c>
      <c r="W1183">
        <v>152.32568487207999</v>
      </c>
      <c r="X1183">
        <v>17.806257049930998</v>
      </c>
      <c r="Y1183">
        <v>152.92568487208001</v>
      </c>
      <c r="Z1183">
        <v>0.73066076630722199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41.641063312060901</v>
      </c>
      <c r="K1184">
        <v>24.3396113612874</v>
      </c>
      <c r="L1184">
        <v>8.36</v>
      </c>
      <c r="M1184">
        <v>32.699611361287403</v>
      </c>
      <c r="N1184">
        <v>8.9600000000000009</v>
      </c>
      <c r="O1184">
        <v>33.299611361287397</v>
      </c>
      <c r="P1184">
        <v>0.36870539287390403</v>
      </c>
      <c r="Q1184">
        <v>41.641063312060901</v>
      </c>
      <c r="R1184">
        <v>0.13338409093165601</v>
      </c>
      <c r="S1184">
        <v>2.1791767554479402</v>
      </c>
      <c r="T1184">
        <v>231.167070217917</v>
      </c>
      <c r="U1184">
        <v>135.11942782214899</v>
      </c>
      <c r="V1184">
        <v>13.9386375023581</v>
      </c>
      <c r="W1184">
        <v>149.058065324507</v>
      </c>
      <c r="X1184">
        <v>14.5386375023581</v>
      </c>
      <c r="Y1184">
        <v>149.65806532450699</v>
      </c>
      <c r="Z1184">
        <v>0.57148811870049898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37.951269700229098</v>
      </c>
      <c r="K1185">
        <v>22.182890678092601</v>
      </c>
      <c r="L1185">
        <v>7.4319999999999897</v>
      </c>
      <c r="M1185">
        <v>29.6148906780926</v>
      </c>
      <c r="N1185">
        <v>8.032</v>
      </c>
      <c r="O1185">
        <v>30.214890678092601</v>
      </c>
      <c r="P1185">
        <v>0.32185873810682802</v>
      </c>
      <c r="Q1185">
        <v>37.951269700229098</v>
      </c>
      <c r="R1185">
        <v>0.135637199890526</v>
      </c>
      <c r="S1185">
        <v>2.1791767554479402</v>
      </c>
      <c r="T1185">
        <v>231.167070217917</v>
      </c>
      <c r="U1185">
        <v>135.11942782214899</v>
      </c>
      <c r="V1185">
        <v>12.600695869829901</v>
      </c>
      <c r="W1185">
        <v>147.72012369197901</v>
      </c>
      <c r="X1185">
        <v>13.2006958698299</v>
      </c>
      <c r="Y1185">
        <v>148.32012369197901</v>
      </c>
      <c r="Z1185">
        <v>0.50983587346535097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22.145914436129601</v>
      </c>
      <c r="K1186">
        <v>12.9445049607942</v>
      </c>
      <c r="L1186">
        <v>17.88</v>
      </c>
      <c r="M1186">
        <v>30.824504960794201</v>
      </c>
      <c r="N1186">
        <v>18.48</v>
      </c>
      <c r="O1186">
        <v>31.424504960794199</v>
      </c>
      <c r="P1186">
        <v>0.71679144179529197</v>
      </c>
      <c r="Q1186">
        <v>22.145914436129601</v>
      </c>
      <c r="R1186">
        <v>7.9156000189494202E-2</v>
      </c>
      <c r="S1186">
        <v>2.1791767554479402</v>
      </c>
      <c r="T1186">
        <v>231.167070217917</v>
      </c>
      <c r="U1186">
        <v>135.11942782214899</v>
      </c>
      <c r="V1186">
        <v>14.1530928338815</v>
      </c>
      <c r="W1186">
        <v>149.27252065603</v>
      </c>
      <c r="X1186">
        <v>14.7530928338815</v>
      </c>
      <c r="Y1186">
        <v>149.87252065602999</v>
      </c>
      <c r="Z1186">
        <v>0.58154645206282796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20.383822363203802</v>
      </c>
      <c r="K1187">
        <v>11.914544800641499</v>
      </c>
      <c r="L1187">
        <v>23.5</v>
      </c>
      <c r="M1187">
        <v>35.414544800641501</v>
      </c>
      <c r="N1187">
        <v>24.1</v>
      </c>
      <c r="O1187">
        <v>36.014544800641502</v>
      </c>
      <c r="P1187">
        <v>0.93357674057826801</v>
      </c>
      <c r="Q1187">
        <v>20.383822363203802</v>
      </c>
      <c r="R1187">
        <v>6.5165757901219895E-2</v>
      </c>
      <c r="S1187">
        <v>2.1791767554479402</v>
      </c>
      <c r="T1187">
        <v>231.167070217917</v>
      </c>
      <c r="U1187">
        <v>135.11942782214899</v>
      </c>
      <c r="V1187">
        <v>15.313953106786601</v>
      </c>
      <c r="W1187">
        <v>150.433380928936</v>
      </c>
      <c r="X1187">
        <v>15.9139531067866</v>
      </c>
      <c r="Y1187">
        <v>151.033380928936</v>
      </c>
      <c r="Z1187">
        <v>0.636894288631071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28.920166507064799</v>
      </c>
      <c r="K1188">
        <v>16.904121972355998</v>
      </c>
      <c r="L1188">
        <v>6.8</v>
      </c>
      <c r="M1188">
        <v>23.704121972355999</v>
      </c>
      <c r="N1188">
        <v>7.4</v>
      </c>
      <c r="O1188">
        <v>24.304121972356</v>
      </c>
      <c r="P1188">
        <v>0.28193451291939098</v>
      </c>
      <c r="Q1188">
        <v>28.920166507064799</v>
      </c>
      <c r="R1188">
        <v>0.154453752207075</v>
      </c>
      <c r="S1188">
        <v>2.1791767554479402</v>
      </c>
      <c r="T1188">
        <v>231.167070217917</v>
      </c>
      <c r="U1188">
        <v>135.11942782214899</v>
      </c>
      <c r="V1188">
        <v>10.5028551500811</v>
      </c>
      <c r="W1188">
        <v>145.62228297223001</v>
      </c>
      <c r="X1188">
        <v>11.102855150081099</v>
      </c>
      <c r="Y1188">
        <v>146.22228297223</v>
      </c>
      <c r="Z1188">
        <v>0.41668555496224602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33.730534919695202</v>
      </c>
      <c r="K1189">
        <v>19.715829655961802</v>
      </c>
      <c r="L1189">
        <v>8.4</v>
      </c>
      <c r="M1189">
        <v>28.1158296559618</v>
      </c>
      <c r="N1189">
        <v>9</v>
      </c>
      <c r="O1189">
        <v>28.715829655961802</v>
      </c>
      <c r="P1189">
        <v>0.35627434956124898</v>
      </c>
      <c r="Q1189">
        <v>33.730534919695202</v>
      </c>
      <c r="R1189">
        <v>0.14893454045453799</v>
      </c>
      <c r="S1189">
        <v>2.1791767554479402</v>
      </c>
      <c r="T1189">
        <v>231.167070217917</v>
      </c>
      <c r="U1189">
        <v>135.11942782214899</v>
      </c>
      <c r="V1189">
        <v>12.5105013981812</v>
      </c>
      <c r="W1189">
        <v>147.62992922033001</v>
      </c>
      <c r="X1189">
        <v>13.110501398181199</v>
      </c>
      <c r="Y1189">
        <v>148.22992922033001</v>
      </c>
      <c r="Z1189">
        <v>0.50574538315557305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35.285608688235598</v>
      </c>
      <c r="K1190">
        <v>20.6247855796076</v>
      </c>
      <c r="L1190">
        <v>17.05</v>
      </c>
      <c r="M1190">
        <v>37.674785579607601</v>
      </c>
      <c r="N1190">
        <v>17.649999999999999</v>
      </c>
      <c r="O1190">
        <v>38.274785579607602</v>
      </c>
      <c r="P1190">
        <v>0.72737914168840201</v>
      </c>
      <c r="Q1190">
        <v>35.285608688235598</v>
      </c>
      <c r="R1190">
        <v>0.101870194506633</v>
      </c>
      <c r="S1190">
        <v>2.1791767554479402</v>
      </c>
      <c r="T1190">
        <v>231.167070217917</v>
      </c>
      <c r="U1190">
        <v>135.11942782214899</v>
      </c>
      <c r="V1190">
        <v>17.368868163380998</v>
      </c>
      <c r="W1190">
        <v>152.48829598552999</v>
      </c>
      <c r="X1190">
        <v>17.968868163381</v>
      </c>
      <c r="Y1190">
        <v>153.08829598553001</v>
      </c>
      <c r="Z1190">
        <v>0.73894136333139004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31.353088900050199</v>
      </c>
      <c r="K1191">
        <v>18.3261890572829</v>
      </c>
      <c r="L1191">
        <v>19.12</v>
      </c>
      <c r="M1191">
        <v>37.446189057282901</v>
      </c>
      <c r="N1191">
        <v>19.72</v>
      </c>
      <c r="O1191">
        <v>38.046189057282902</v>
      </c>
      <c r="P1191">
        <v>0.80003248801251903</v>
      </c>
      <c r="Q1191">
        <v>31.353088900050199</v>
      </c>
      <c r="R1191">
        <v>8.9990884152359202E-2</v>
      </c>
      <c r="S1191">
        <v>2.1791767554479402</v>
      </c>
      <c r="T1191">
        <v>231.167070217917</v>
      </c>
      <c r="U1191">
        <v>135.11942782214899</v>
      </c>
      <c r="V1191">
        <v>17.206257049931001</v>
      </c>
      <c r="W1191">
        <v>152.32568487207999</v>
      </c>
      <c r="X1191">
        <v>17.806257049930998</v>
      </c>
      <c r="Y1191">
        <v>152.92568487208001</v>
      </c>
      <c r="Z1191">
        <v>0.73066076630722199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34.511015562573697</v>
      </c>
      <c r="K1192">
        <v>20.172028273665401</v>
      </c>
      <c r="L1192">
        <v>10.45</v>
      </c>
      <c r="M1192">
        <v>30.6220282736654</v>
      </c>
      <c r="N1192">
        <v>11.05</v>
      </c>
      <c r="O1192">
        <v>31.222028273665401</v>
      </c>
      <c r="P1192">
        <v>0.44472185055887098</v>
      </c>
      <c r="Q1192">
        <v>34.511015562573697</v>
      </c>
      <c r="R1192">
        <v>0.13338409093165601</v>
      </c>
      <c r="S1192">
        <v>2.1791767554479402</v>
      </c>
      <c r="T1192">
        <v>231.167070217917</v>
      </c>
      <c r="U1192">
        <v>135.11942782214899</v>
      </c>
      <c r="V1192">
        <v>13.9386375023581</v>
      </c>
      <c r="W1192">
        <v>149.058065324507</v>
      </c>
      <c r="X1192">
        <v>14.5386375023581</v>
      </c>
      <c r="Y1192">
        <v>149.65806532450699</v>
      </c>
      <c r="Z1192">
        <v>0.57148811870049898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31.353088900050199</v>
      </c>
      <c r="K1193">
        <v>18.3261890572829</v>
      </c>
      <c r="L1193">
        <v>9.2899999999999991</v>
      </c>
      <c r="M1193">
        <v>27.616189057282899</v>
      </c>
      <c r="N1193">
        <v>9.89</v>
      </c>
      <c r="O1193">
        <v>28.2161890572829</v>
      </c>
      <c r="P1193">
        <v>0.38946940644112799</v>
      </c>
      <c r="Q1193">
        <v>31.353088900050199</v>
      </c>
      <c r="R1193">
        <v>0.135637199890526</v>
      </c>
      <c r="S1193">
        <v>2.1791767554479402</v>
      </c>
      <c r="T1193">
        <v>231.167070217917</v>
      </c>
      <c r="U1193">
        <v>135.11942782214899</v>
      </c>
      <c r="V1193">
        <v>12.600695869829901</v>
      </c>
      <c r="W1193">
        <v>147.72012369197901</v>
      </c>
      <c r="X1193">
        <v>13.2006958698299</v>
      </c>
      <c r="Y1193">
        <v>148.32012369197901</v>
      </c>
      <c r="Z1193">
        <v>0.50983587346535097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18.743329293067202</v>
      </c>
      <c r="K1194">
        <v>10.955660454466701</v>
      </c>
      <c r="L1194">
        <v>21.4559999999999</v>
      </c>
      <c r="M1194">
        <v>32.411660454466698</v>
      </c>
      <c r="N1194">
        <v>22.055999999999901</v>
      </c>
      <c r="O1194">
        <v>33.0116604544667</v>
      </c>
      <c r="P1194">
        <v>0.84639893181676695</v>
      </c>
      <c r="Q1194">
        <v>18.743329293067202</v>
      </c>
      <c r="R1194">
        <v>7.9156000189494202E-2</v>
      </c>
      <c r="S1194">
        <v>2.1791767554479402</v>
      </c>
      <c r="T1194">
        <v>231.167070217917</v>
      </c>
      <c r="U1194">
        <v>135.11942782214899</v>
      </c>
      <c r="V1194">
        <v>14.1530928338815</v>
      </c>
      <c r="W1194">
        <v>149.27252065603</v>
      </c>
      <c r="X1194">
        <v>14.7530928338815</v>
      </c>
      <c r="Y1194">
        <v>149.87252065602999</v>
      </c>
      <c r="Z1194">
        <v>0.58154645206282796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17.230547104625298</v>
      </c>
      <c r="K1195">
        <v>10.0714243756467</v>
      </c>
      <c r="L1195">
        <v>28.2</v>
      </c>
      <c r="M1195">
        <v>38.271424375646703</v>
      </c>
      <c r="N1195">
        <v>28.8</v>
      </c>
      <c r="O1195">
        <v>38.871424375646697</v>
      </c>
      <c r="P1195">
        <v>1.10354354386683</v>
      </c>
      <c r="Q1195">
        <v>17.230547104625298</v>
      </c>
      <c r="R1195">
        <v>6.5165757901219895E-2</v>
      </c>
      <c r="S1195">
        <v>2.1791767554479402</v>
      </c>
      <c r="T1195">
        <v>231.167070217917</v>
      </c>
      <c r="U1195">
        <v>135.11942782214899</v>
      </c>
      <c r="V1195">
        <v>15.313953106786601</v>
      </c>
      <c r="W1195">
        <v>150.433380928936</v>
      </c>
      <c r="X1195">
        <v>15.9139531067866</v>
      </c>
      <c r="Y1195">
        <v>151.033380928936</v>
      </c>
      <c r="Z1195">
        <v>0.636894288631071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24.5943259818178</v>
      </c>
      <c r="K1196">
        <v>14.3756256079291</v>
      </c>
      <c r="L1196">
        <v>8.16</v>
      </c>
      <c r="M1196">
        <v>22.535625607929099</v>
      </c>
      <c r="N1196">
        <v>8.76</v>
      </c>
      <c r="O1196">
        <v>23.1356256079291</v>
      </c>
      <c r="P1196">
        <v>0.33144624749381701</v>
      </c>
      <c r="Q1196">
        <v>24.5943259818178</v>
      </c>
      <c r="R1196">
        <v>0.154453752207075</v>
      </c>
      <c r="S1196">
        <v>2.1791767554479402</v>
      </c>
      <c r="T1196">
        <v>231.167070217917</v>
      </c>
      <c r="U1196">
        <v>135.11942782214899</v>
      </c>
      <c r="V1196">
        <v>10.5028551500811</v>
      </c>
      <c r="W1196">
        <v>145.62228297223001</v>
      </c>
      <c r="X1196">
        <v>11.102855150081099</v>
      </c>
      <c r="Y1196">
        <v>146.22228297223</v>
      </c>
      <c r="Z1196">
        <v>0.41668555496224602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28.783338493880599</v>
      </c>
      <c r="K1197">
        <v>16.824144651909599</v>
      </c>
      <c r="L1197">
        <v>10.08</v>
      </c>
      <c r="M1197">
        <v>26.904144651909601</v>
      </c>
      <c r="N1197">
        <v>10.68</v>
      </c>
      <c r="O1197">
        <v>27.504144651909598</v>
      </c>
      <c r="P1197">
        <v>0.41738989636915502</v>
      </c>
      <c r="Q1197">
        <v>28.783338493880599</v>
      </c>
      <c r="R1197">
        <v>0.14893454045453799</v>
      </c>
      <c r="S1197">
        <v>2.1791767554479402</v>
      </c>
      <c r="T1197">
        <v>231.167070217917</v>
      </c>
      <c r="U1197">
        <v>135.11942782214899</v>
      </c>
      <c r="V1197">
        <v>12.5105013981812</v>
      </c>
      <c r="W1197">
        <v>147.62992922033001</v>
      </c>
      <c r="X1197">
        <v>13.110501398181199</v>
      </c>
      <c r="Y1197">
        <v>148.22992922033001</v>
      </c>
      <c r="Z1197">
        <v>0.50574538315557305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30.143682906688699</v>
      </c>
      <c r="K1198">
        <v>17.619279350490999</v>
      </c>
      <c r="L1198">
        <v>20.46</v>
      </c>
      <c r="M1198">
        <v>38.079279350490999</v>
      </c>
      <c r="N1198">
        <v>21.06</v>
      </c>
      <c r="O1198">
        <v>38.679279350491001</v>
      </c>
      <c r="P1198">
        <v>0.850961386856947</v>
      </c>
      <c r="Q1198">
        <v>30.143682906688699</v>
      </c>
      <c r="R1198">
        <v>0.101870194506633</v>
      </c>
      <c r="S1198">
        <v>2.1791767554479402</v>
      </c>
      <c r="T1198">
        <v>231.167070217917</v>
      </c>
      <c r="U1198">
        <v>135.11942782214899</v>
      </c>
      <c r="V1198">
        <v>17.368868163380998</v>
      </c>
      <c r="W1198">
        <v>152.48829598552999</v>
      </c>
      <c r="X1198">
        <v>17.968868163381</v>
      </c>
      <c r="Y1198">
        <v>153.08829598553001</v>
      </c>
      <c r="Z1198">
        <v>0.73894136333139004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26.709409867360002</v>
      </c>
      <c r="K1199">
        <v>15.6119129569053</v>
      </c>
      <c r="L1199">
        <v>22.943999999999999</v>
      </c>
      <c r="M1199">
        <v>38.555912956905303</v>
      </c>
      <c r="N1199">
        <v>23.544</v>
      </c>
      <c r="O1199">
        <v>39.155912956905297</v>
      </c>
      <c r="P1199">
        <v>0.93851435999946198</v>
      </c>
      <c r="Q1199">
        <v>26.709409867360002</v>
      </c>
      <c r="R1199">
        <v>8.9990884152359202E-2</v>
      </c>
      <c r="S1199">
        <v>2.1791767554479402</v>
      </c>
      <c r="T1199">
        <v>231.167070217917</v>
      </c>
      <c r="U1199">
        <v>135.11942782214899</v>
      </c>
      <c r="V1199">
        <v>17.206257049931001</v>
      </c>
      <c r="W1199">
        <v>152.32568487207999</v>
      </c>
      <c r="X1199">
        <v>17.806257049930998</v>
      </c>
      <c r="Y1199">
        <v>152.92568487208001</v>
      </c>
      <c r="Z1199">
        <v>0.73066076630722199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29.465709366167399</v>
      </c>
      <c r="K1200">
        <v>17.222997143049302</v>
      </c>
      <c r="L1200">
        <v>12.54</v>
      </c>
      <c r="M1200">
        <v>29.762997143049301</v>
      </c>
      <c r="N1200">
        <v>13.14</v>
      </c>
      <c r="O1200">
        <v>30.362997143049299</v>
      </c>
      <c r="P1200">
        <v>0.52068408831045698</v>
      </c>
      <c r="Q1200">
        <v>29.465709366167399</v>
      </c>
      <c r="R1200">
        <v>0.13338409093165601</v>
      </c>
      <c r="S1200">
        <v>2.1791767554479402</v>
      </c>
      <c r="T1200">
        <v>231.167070217917</v>
      </c>
      <c r="U1200">
        <v>135.11942782214899</v>
      </c>
      <c r="V1200">
        <v>13.9386375023581</v>
      </c>
      <c r="W1200">
        <v>149.058065324507</v>
      </c>
      <c r="X1200">
        <v>14.5386375023581</v>
      </c>
      <c r="Y1200">
        <v>149.65806532450699</v>
      </c>
      <c r="Z1200">
        <v>0.57148811870049898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26.709409867360002</v>
      </c>
      <c r="K1201">
        <v>15.6119129569053</v>
      </c>
      <c r="L1201">
        <v>11.1479999999999</v>
      </c>
      <c r="M1201">
        <v>26.7599129569053</v>
      </c>
      <c r="N1201">
        <v>11.747999999999999</v>
      </c>
      <c r="O1201">
        <v>27.359912956905301</v>
      </c>
      <c r="P1201">
        <v>0.45703717960156498</v>
      </c>
      <c r="Q1201">
        <v>26.709409867360002</v>
      </c>
      <c r="R1201">
        <v>0.135637199890526</v>
      </c>
      <c r="S1201">
        <v>2.1791767554479402</v>
      </c>
      <c r="T1201">
        <v>231.167070217917</v>
      </c>
      <c r="U1201">
        <v>135.11942782214899</v>
      </c>
      <c r="V1201">
        <v>12.600695869829901</v>
      </c>
      <c r="W1201">
        <v>147.72012369197901</v>
      </c>
      <c r="X1201">
        <v>13.2006958698299</v>
      </c>
      <c r="Y1201">
        <v>148.32012369197901</v>
      </c>
      <c r="Z1201">
        <v>0.50983587346535097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16.247066309543101</v>
      </c>
      <c r="K1202">
        <v>9.4965701709353407</v>
      </c>
      <c r="L1202">
        <v>25.032</v>
      </c>
      <c r="M1202">
        <v>34.528570170935303</v>
      </c>
      <c r="N1202">
        <v>25.632000000000001</v>
      </c>
      <c r="O1202">
        <v>35.128570170935298</v>
      </c>
      <c r="P1202">
        <v>0.97584888372846301</v>
      </c>
      <c r="Q1202">
        <v>16.247066309543101</v>
      </c>
      <c r="R1202">
        <v>7.9156000189494202E-2</v>
      </c>
      <c r="S1202">
        <v>2.1791767554479402</v>
      </c>
      <c r="T1202">
        <v>231.167070217917</v>
      </c>
      <c r="U1202">
        <v>135.11942782214899</v>
      </c>
      <c r="V1202">
        <v>14.1530928338815</v>
      </c>
      <c r="W1202">
        <v>149.27252065603</v>
      </c>
      <c r="X1202">
        <v>14.7530928338815</v>
      </c>
      <c r="Y1202">
        <v>149.87252065602999</v>
      </c>
      <c r="Z1202">
        <v>0.58154645206282796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14.9221631759925</v>
      </c>
      <c r="K1203">
        <v>8.7221512489133595</v>
      </c>
      <c r="L1203">
        <v>32.9</v>
      </c>
      <c r="M1203">
        <v>41.622151248913298</v>
      </c>
      <c r="N1203">
        <v>33.5</v>
      </c>
      <c r="O1203">
        <v>42.222151248913299</v>
      </c>
      <c r="P1203">
        <v>1.2732395217946</v>
      </c>
      <c r="Q1203">
        <v>14.9221631759925</v>
      </c>
      <c r="R1203">
        <v>6.5165757901219895E-2</v>
      </c>
      <c r="S1203">
        <v>2.1791767554479402</v>
      </c>
      <c r="T1203">
        <v>231.167070217917</v>
      </c>
      <c r="U1203">
        <v>135.11942782214899</v>
      </c>
      <c r="V1203">
        <v>15.313953106786601</v>
      </c>
      <c r="W1203">
        <v>150.433380928936</v>
      </c>
      <c r="X1203">
        <v>15.9139531067866</v>
      </c>
      <c r="Y1203">
        <v>151.033380928936</v>
      </c>
      <c r="Z1203">
        <v>0.636894288631071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21.394208388150702</v>
      </c>
      <c r="K1204">
        <v>12.5051253770256</v>
      </c>
      <c r="L1204">
        <v>9.52</v>
      </c>
      <c r="M1204">
        <v>22.025125377025599</v>
      </c>
      <c r="N1204">
        <v>10.119999999999999</v>
      </c>
      <c r="O1204">
        <v>22.625125377025601</v>
      </c>
      <c r="P1204">
        <v>0.38093497464319598</v>
      </c>
      <c r="Q1204">
        <v>21.394208388150702</v>
      </c>
      <c r="R1204">
        <v>0.154453752207075</v>
      </c>
      <c r="S1204">
        <v>2.1791767554479402</v>
      </c>
      <c r="T1204">
        <v>231.167070217917</v>
      </c>
      <c r="U1204">
        <v>135.11942782214899</v>
      </c>
      <c r="V1204">
        <v>10.5028551500811</v>
      </c>
      <c r="W1204">
        <v>145.62228297223001</v>
      </c>
      <c r="X1204">
        <v>11.102855150081099</v>
      </c>
      <c r="Y1204">
        <v>146.22228297223</v>
      </c>
      <c r="Z1204">
        <v>0.41668555496224602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25.101715390190801</v>
      </c>
      <c r="K1205">
        <v>14.6721997111426</v>
      </c>
      <c r="L1205">
        <v>11.76</v>
      </c>
      <c r="M1205">
        <v>26.432199711142601</v>
      </c>
      <c r="N1205">
        <v>12.36</v>
      </c>
      <c r="O1205">
        <v>27.032199711142599</v>
      </c>
      <c r="P1205">
        <v>0.47847039157709897</v>
      </c>
      <c r="Q1205">
        <v>25.101715390190801</v>
      </c>
      <c r="R1205">
        <v>0.14893454045453799</v>
      </c>
      <c r="S1205">
        <v>2.1791767554479402</v>
      </c>
      <c r="T1205">
        <v>231.167070217917</v>
      </c>
      <c r="U1205">
        <v>135.11942782214899</v>
      </c>
      <c r="V1205">
        <v>12.5105013981812</v>
      </c>
      <c r="W1205">
        <v>147.62992922033001</v>
      </c>
      <c r="X1205">
        <v>13.110501398181199</v>
      </c>
      <c r="Y1205">
        <v>148.22992922033001</v>
      </c>
      <c r="Z1205">
        <v>0.50574538315557305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26.309746894475701</v>
      </c>
      <c r="K1206">
        <v>15.3783060155407</v>
      </c>
      <c r="L1206">
        <v>23.87</v>
      </c>
      <c r="M1206">
        <v>39.248306015540699</v>
      </c>
      <c r="N1206">
        <v>24.47</v>
      </c>
      <c r="O1206">
        <v>39.8483060155407</v>
      </c>
      <c r="P1206">
        <v>0.97440039274584</v>
      </c>
      <c r="Q1206">
        <v>26.309746894475701</v>
      </c>
      <c r="R1206">
        <v>0.101870194506633</v>
      </c>
      <c r="S1206">
        <v>2.1791767554479402</v>
      </c>
      <c r="T1206">
        <v>231.167070217917</v>
      </c>
      <c r="U1206">
        <v>135.11942782214899</v>
      </c>
      <c r="V1206">
        <v>17.368868163380998</v>
      </c>
      <c r="W1206">
        <v>152.48829598552999</v>
      </c>
      <c r="X1206">
        <v>17.968868163381</v>
      </c>
      <c r="Y1206">
        <v>153.08829598553001</v>
      </c>
      <c r="Z1206">
        <v>0.73894136333139004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23.263824785712199</v>
      </c>
      <c r="K1207">
        <v>13.597934563244401</v>
      </c>
      <c r="L1207">
        <v>26.768000000000001</v>
      </c>
      <c r="M1207">
        <v>40.365934563244402</v>
      </c>
      <c r="N1207">
        <v>27.367999999999999</v>
      </c>
      <c r="O1207">
        <v>40.965934563244403</v>
      </c>
      <c r="P1207">
        <v>1.07681639660294</v>
      </c>
      <c r="Q1207">
        <v>23.263824785712199</v>
      </c>
      <c r="R1207">
        <v>8.9990884152359202E-2</v>
      </c>
      <c r="S1207">
        <v>2.1791767554479402</v>
      </c>
      <c r="T1207">
        <v>231.167070217917</v>
      </c>
      <c r="U1207">
        <v>135.11942782214899</v>
      </c>
      <c r="V1207">
        <v>17.206257049931001</v>
      </c>
      <c r="W1207">
        <v>152.32568487207999</v>
      </c>
      <c r="X1207">
        <v>17.806257049930998</v>
      </c>
      <c r="Y1207">
        <v>152.92568487208001</v>
      </c>
      <c r="Z1207">
        <v>0.73066076630722199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25.707434596525001</v>
      </c>
      <c r="K1208">
        <v>15.0262485490831</v>
      </c>
      <c r="L1208">
        <v>14.63</v>
      </c>
      <c r="M1208">
        <v>29.656248549083099</v>
      </c>
      <c r="N1208">
        <v>15.23</v>
      </c>
      <c r="O1208">
        <v>30.2562485490831</v>
      </c>
      <c r="P1208">
        <v>0.59659218341999898</v>
      </c>
      <c r="Q1208">
        <v>25.707434596525001</v>
      </c>
      <c r="R1208">
        <v>0.13338409093165601</v>
      </c>
      <c r="S1208">
        <v>2.1791767554479402</v>
      </c>
      <c r="T1208">
        <v>231.167070217917</v>
      </c>
      <c r="U1208">
        <v>135.11942782214899</v>
      </c>
      <c r="V1208">
        <v>13.9386375023581</v>
      </c>
      <c r="W1208">
        <v>149.058065324507</v>
      </c>
      <c r="X1208">
        <v>14.5386375023581</v>
      </c>
      <c r="Y1208">
        <v>149.65806532450699</v>
      </c>
      <c r="Z1208">
        <v>0.57148811870049898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23.263824785712199</v>
      </c>
      <c r="K1209">
        <v>13.597934563244401</v>
      </c>
      <c r="L1209">
        <v>13.006</v>
      </c>
      <c r="M1209">
        <v>26.603934563244401</v>
      </c>
      <c r="N1209">
        <v>13.606</v>
      </c>
      <c r="O1209">
        <v>27.203934563244399</v>
      </c>
      <c r="P1209">
        <v>0.52456211198274105</v>
      </c>
      <c r="Q1209">
        <v>23.263824785712199</v>
      </c>
      <c r="R1209">
        <v>0.135637199890526</v>
      </c>
      <c r="S1209">
        <v>2.1791767554479402</v>
      </c>
      <c r="T1209">
        <v>231.167070217917</v>
      </c>
      <c r="U1209">
        <v>135.11942782214899</v>
      </c>
      <c r="V1209">
        <v>12.600695869829901</v>
      </c>
      <c r="W1209">
        <v>147.72012369197901</v>
      </c>
      <c r="X1209">
        <v>13.2006958698299</v>
      </c>
      <c r="Y1209">
        <v>148.32012369197901</v>
      </c>
      <c r="Z1209">
        <v>0.50983587346535097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14.337568721678799</v>
      </c>
      <c r="K1210">
        <v>8.3804500364508598</v>
      </c>
      <c r="L1210">
        <v>28.607999999999901</v>
      </c>
      <c r="M1210">
        <v>36.9884500364508</v>
      </c>
      <c r="N1210">
        <v>29.207999999999998</v>
      </c>
      <c r="O1210">
        <v>37.588450036450801</v>
      </c>
      <c r="P1210">
        <v>1.10514168004117</v>
      </c>
      <c r="Q1210">
        <v>14.337568721678799</v>
      </c>
      <c r="R1210">
        <v>7.9156000189494202E-2</v>
      </c>
      <c r="S1210">
        <v>2.1791767554479402</v>
      </c>
      <c r="T1210">
        <v>231.167070217917</v>
      </c>
      <c r="U1210">
        <v>135.11942782214899</v>
      </c>
      <c r="V1210">
        <v>14.1530928338815</v>
      </c>
      <c r="W1210">
        <v>149.27252065603</v>
      </c>
      <c r="X1210">
        <v>14.7530928338815</v>
      </c>
      <c r="Y1210">
        <v>149.87252065602999</v>
      </c>
      <c r="Z1210">
        <v>0.58154645206282796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13.159217107076699</v>
      </c>
      <c r="K1211">
        <v>7.6916919196990001</v>
      </c>
      <c r="L1211">
        <v>37.6</v>
      </c>
      <c r="M1211">
        <v>45.291691919698998</v>
      </c>
      <c r="N1211">
        <v>38.199999999999903</v>
      </c>
      <c r="O1211">
        <v>45.891691919698999</v>
      </c>
      <c r="P1211">
        <v>1.4426655360557801</v>
      </c>
      <c r="Q1211">
        <v>13.159217107076699</v>
      </c>
      <c r="R1211">
        <v>6.5165757901219895E-2</v>
      </c>
      <c r="S1211">
        <v>2.1791767554479402</v>
      </c>
      <c r="T1211">
        <v>231.167070217917</v>
      </c>
      <c r="U1211">
        <v>135.11942782214899</v>
      </c>
      <c r="V1211">
        <v>15.313953106786601</v>
      </c>
      <c r="W1211">
        <v>150.433380928936</v>
      </c>
      <c r="X1211">
        <v>15.9139531067866</v>
      </c>
      <c r="Y1211">
        <v>151.033380928936</v>
      </c>
      <c r="Z1211">
        <v>0.636894288631071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18.930982870447298</v>
      </c>
      <c r="K1212">
        <v>11.0653458174402</v>
      </c>
      <c r="L1212">
        <v>10.88</v>
      </c>
      <c r="M1212">
        <v>21.945345817440199</v>
      </c>
      <c r="N1212">
        <v>11.48</v>
      </c>
      <c r="O1212">
        <v>22.5453458174402</v>
      </c>
      <c r="P1212">
        <v>0.43040071574002198</v>
      </c>
      <c r="Q1212">
        <v>18.930982870447298</v>
      </c>
      <c r="R1212">
        <v>0.154453752207075</v>
      </c>
      <c r="S1212">
        <v>2.1791767554479402</v>
      </c>
      <c r="T1212">
        <v>231.167070217917</v>
      </c>
      <c r="U1212">
        <v>135.11942782214899</v>
      </c>
      <c r="V1212">
        <v>10.5028551500811</v>
      </c>
      <c r="W1212">
        <v>145.62228297223001</v>
      </c>
      <c r="X1212">
        <v>11.102855150081099</v>
      </c>
      <c r="Y1212">
        <v>146.22228297223</v>
      </c>
      <c r="Z1212">
        <v>0.41668555496224602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22.255106283784599</v>
      </c>
      <c r="K1213">
        <v>13.0083286704778</v>
      </c>
      <c r="L1213">
        <v>13.44</v>
      </c>
      <c r="M1213">
        <v>26.4483286704778</v>
      </c>
      <c r="N1213">
        <v>14.04</v>
      </c>
      <c r="O1213">
        <v>27.048328670477801</v>
      </c>
      <c r="P1213">
        <v>0.53951587536837298</v>
      </c>
      <c r="Q1213">
        <v>22.255106283784599</v>
      </c>
      <c r="R1213">
        <v>0.14893454045453799</v>
      </c>
      <c r="S1213">
        <v>2.1791767554479402</v>
      </c>
      <c r="T1213">
        <v>231.167070217917</v>
      </c>
      <c r="U1213">
        <v>135.11942782214899</v>
      </c>
      <c r="V1213">
        <v>12.5105013981812</v>
      </c>
      <c r="W1213">
        <v>147.62992922033001</v>
      </c>
      <c r="X1213">
        <v>13.110501398181199</v>
      </c>
      <c r="Y1213">
        <v>148.22992922033001</v>
      </c>
      <c r="Z1213">
        <v>0.50574538315557305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23.3410313311016</v>
      </c>
      <c r="K1214">
        <v>13.6430625489359</v>
      </c>
      <c r="L1214">
        <v>27.28</v>
      </c>
      <c r="M1214">
        <v>40.923062548935903</v>
      </c>
      <c r="N1214">
        <v>27.88</v>
      </c>
      <c r="O1214">
        <v>41.523062548935897</v>
      </c>
      <c r="P1214">
        <v>1.09769649101668</v>
      </c>
      <c r="Q1214">
        <v>23.3410313311016</v>
      </c>
      <c r="R1214">
        <v>0.101870194506633</v>
      </c>
      <c r="S1214">
        <v>2.1791767554479402</v>
      </c>
      <c r="T1214">
        <v>231.167070217917</v>
      </c>
      <c r="U1214">
        <v>135.11942782214899</v>
      </c>
      <c r="V1214">
        <v>17.368868163380998</v>
      </c>
      <c r="W1214">
        <v>152.48829598552999</v>
      </c>
      <c r="X1214">
        <v>17.968868163381</v>
      </c>
      <c r="Y1214">
        <v>153.08829598553001</v>
      </c>
      <c r="Z1214">
        <v>0.73894136333139004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20.605642028286301</v>
      </c>
      <c r="K1215">
        <v>12.044200578159399</v>
      </c>
      <c r="L1215">
        <v>30.591999999999999</v>
      </c>
      <c r="M1215">
        <v>42.636200578159396</v>
      </c>
      <c r="N1215">
        <v>31.192</v>
      </c>
      <c r="O1215">
        <v>43.236200578159398</v>
      </c>
      <c r="P1215">
        <v>1.21493906429302</v>
      </c>
      <c r="Q1215">
        <v>20.605642028286301</v>
      </c>
      <c r="R1215">
        <v>8.9990884152359202E-2</v>
      </c>
      <c r="S1215">
        <v>2.1791767554479402</v>
      </c>
      <c r="T1215">
        <v>231.167070217917</v>
      </c>
      <c r="U1215">
        <v>135.11942782214899</v>
      </c>
      <c r="V1215">
        <v>17.206257049931001</v>
      </c>
      <c r="W1215">
        <v>152.32568487207999</v>
      </c>
      <c r="X1215">
        <v>17.806257049930998</v>
      </c>
      <c r="Y1215">
        <v>152.92568487208001</v>
      </c>
      <c r="Z1215">
        <v>0.73066076630722199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22.799426862069801</v>
      </c>
      <c r="K1216">
        <v>13.326489406002899</v>
      </c>
      <c r="L1216">
        <v>16.72</v>
      </c>
      <c r="M1216">
        <v>30.046489406002902</v>
      </c>
      <c r="N1216">
        <v>17.32</v>
      </c>
      <c r="O1216">
        <v>30.6464894060029</v>
      </c>
      <c r="P1216">
        <v>0.67244621301365903</v>
      </c>
      <c r="Q1216">
        <v>22.799426862069801</v>
      </c>
      <c r="R1216">
        <v>0.13338409093165601</v>
      </c>
      <c r="S1216">
        <v>2.1791767554479402</v>
      </c>
      <c r="T1216">
        <v>231.167070217917</v>
      </c>
      <c r="U1216">
        <v>135.11942782214899</v>
      </c>
      <c r="V1216">
        <v>13.9386375023581</v>
      </c>
      <c r="W1216">
        <v>149.058065324507</v>
      </c>
      <c r="X1216">
        <v>14.5386375023581</v>
      </c>
      <c r="Y1216">
        <v>149.65806532450699</v>
      </c>
      <c r="Z1216">
        <v>0.57148811870049898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20.605642028286301</v>
      </c>
      <c r="K1217">
        <v>12.044200578159399</v>
      </c>
      <c r="L1217">
        <v>14.8639999999999</v>
      </c>
      <c r="M1217">
        <v>26.908200578159398</v>
      </c>
      <c r="N1217">
        <v>15.464</v>
      </c>
      <c r="O1217">
        <v>27.5082005781594</v>
      </c>
      <c r="P1217">
        <v>0.59204425787593196</v>
      </c>
      <c r="Q1217">
        <v>20.605642028286301</v>
      </c>
      <c r="R1217">
        <v>0.135637199890526</v>
      </c>
      <c r="S1217">
        <v>2.1791767554479402</v>
      </c>
      <c r="T1217">
        <v>231.167070217917</v>
      </c>
      <c r="U1217">
        <v>135.11942782214899</v>
      </c>
      <c r="V1217">
        <v>12.600695869829901</v>
      </c>
      <c r="W1217">
        <v>147.72012369197901</v>
      </c>
      <c r="X1217">
        <v>13.2006958698299</v>
      </c>
      <c r="Y1217">
        <v>148.32012369197901</v>
      </c>
      <c r="Z1217">
        <v>0.50983587346535097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12.8297089171155</v>
      </c>
      <c r="K1218">
        <v>7.4990911394568398</v>
      </c>
      <c r="L1218">
        <v>32.183999999999997</v>
      </c>
      <c r="M1218">
        <v>39.683091139456799</v>
      </c>
      <c r="N1218">
        <v>32.783999999999899</v>
      </c>
      <c r="O1218">
        <v>40.283091139456801</v>
      </c>
      <c r="P1218">
        <v>1.23427770187416</v>
      </c>
      <c r="Q1218">
        <v>12.8297089171155</v>
      </c>
      <c r="R1218">
        <v>7.9156000189494202E-2</v>
      </c>
      <c r="S1218">
        <v>2.1791767554479402</v>
      </c>
      <c r="T1218">
        <v>231.167070217917</v>
      </c>
      <c r="U1218">
        <v>135.11942782214899</v>
      </c>
      <c r="V1218">
        <v>14.1530928338815</v>
      </c>
      <c r="W1218">
        <v>149.27252065603</v>
      </c>
      <c r="X1218">
        <v>14.7530928338815</v>
      </c>
      <c r="Y1218">
        <v>149.87252065602999</v>
      </c>
      <c r="Z1218">
        <v>0.58154645206282796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11.768816257528201</v>
      </c>
      <c r="K1219">
        <v>6.87898893800996</v>
      </c>
      <c r="L1219">
        <v>42.3</v>
      </c>
      <c r="M1219">
        <v>49.178988938009901</v>
      </c>
      <c r="N1219">
        <v>42.899999999999899</v>
      </c>
      <c r="O1219">
        <v>49.778988938009903</v>
      </c>
      <c r="P1219">
        <v>1.6118224442386599</v>
      </c>
      <c r="Q1219">
        <v>11.768816257528201</v>
      </c>
      <c r="R1219">
        <v>6.5165757901219895E-2</v>
      </c>
      <c r="S1219">
        <v>2.1791767554479402</v>
      </c>
      <c r="T1219">
        <v>231.167070217917</v>
      </c>
      <c r="U1219">
        <v>135.11942782214899</v>
      </c>
      <c r="V1219">
        <v>15.313953106786601</v>
      </c>
      <c r="W1219">
        <v>150.433380928936</v>
      </c>
      <c r="X1219">
        <v>15.9139531067866</v>
      </c>
      <c r="Y1219">
        <v>151.033380928936</v>
      </c>
      <c r="Z1219">
        <v>0.636894288631071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16.976402161318799</v>
      </c>
      <c r="K1220">
        <v>9.9228741548427593</v>
      </c>
      <c r="L1220">
        <v>12.24</v>
      </c>
      <c r="M1220">
        <v>22.162874154842701</v>
      </c>
      <c r="N1220">
        <v>12.84</v>
      </c>
      <c r="O1220">
        <v>22.762874154842699</v>
      </c>
      <c r="P1220">
        <v>0.47984349212711402</v>
      </c>
      <c r="Q1220">
        <v>16.976402161318799</v>
      </c>
      <c r="R1220">
        <v>0.154453752207075</v>
      </c>
      <c r="S1220">
        <v>2.1791767554479402</v>
      </c>
      <c r="T1220">
        <v>231.167070217917</v>
      </c>
      <c r="U1220">
        <v>135.11942782214899</v>
      </c>
      <c r="V1220">
        <v>10.5028551500811</v>
      </c>
      <c r="W1220">
        <v>145.62228297223001</v>
      </c>
      <c r="X1220">
        <v>11.102855150081099</v>
      </c>
      <c r="Y1220">
        <v>146.22228297223</v>
      </c>
      <c r="Z1220">
        <v>0.41668555496224602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19.988366171361299</v>
      </c>
      <c r="K1221">
        <v>11.683396764201399</v>
      </c>
      <c r="L1221">
        <v>15.12</v>
      </c>
      <c r="M1221">
        <v>26.803396764201398</v>
      </c>
      <c r="N1221">
        <v>15.72</v>
      </c>
      <c r="O1221">
        <v>27.4033967642014</v>
      </c>
      <c r="P1221">
        <v>0.60052638785713497</v>
      </c>
      <c r="Q1221">
        <v>19.988366171361299</v>
      </c>
      <c r="R1221">
        <v>0.14893454045453799</v>
      </c>
      <c r="S1221">
        <v>2.1791767554479402</v>
      </c>
      <c r="T1221">
        <v>231.167070217917</v>
      </c>
      <c r="U1221">
        <v>135.11942782214899</v>
      </c>
      <c r="V1221">
        <v>12.5105013981812</v>
      </c>
      <c r="W1221">
        <v>147.62992922033001</v>
      </c>
      <c r="X1221">
        <v>13.110501398181199</v>
      </c>
      <c r="Y1221">
        <v>148.22992922033001</v>
      </c>
      <c r="Z1221">
        <v>0.50574538315557305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20.974346841518202</v>
      </c>
      <c r="K1222">
        <v>12.259712170499199</v>
      </c>
      <c r="L1222">
        <v>30.689999999999898</v>
      </c>
      <c r="M1222">
        <v>42.949712170499197</v>
      </c>
      <c r="N1222">
        <v>31.29</v>
      </c>
      <c r="O1222">
        <v>43.549712170499198</v>
      </c>
      <c r="P1222">
        <v>1.22085001218044</v>
      </c>
      <c r="Q1222">
        <v>20.974346841518202</v>
      </c>
      <c r="R1222">
        <v>0.101870194506633</v>
      </c>
      <c r="S1222">
        <v>2.1791767554479402</v>
      </c>
      <c r="T1222">
        <v>231.167070217917</v>
      </c>
      <c r="U1222">
        <v>135.11942782214899</v>
      </c>
      <c r="V1222">
        <v>17.368868163380998</v>
      </c>
      <c r="W1222">
        <v>152.48829598552999</v>
      </c>
      <c r="X1222">
        <v>17.968868163381</v>
      </c>
      <c r="Y1222">
        <v>153.08829598553001</v>
      </c>
      <c r="Z1222">
        <v>0.73894136333139004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18.4926281247863</v>
      </c>
      <c r="K1223">
        <v>10.809123154060901</v>
      </c>
      <c r="L1223">
        <v>34.415999999999997</v>
      </c>
      <c r="M1223">
        <v>45.225123154060903</v>
      </c>
      <c r="N1223">
        <v>35.015999999999998</v>
      </c>
      <c r="O1223">
        <v>45.825123154060897</v>
      </c>
      <c r="P1223">
        <v>1.3528828277272</v>
      </c>
      <c r="Q1223">
        <v>18.4926281247863</v>
      </c>
      <c r="R1223">
        <v>8.9990884152359202E-2</v>
      </c>
      <c r="S1223">
        <v>2.1791767554479402</v>
      </c>
      <c r="T1223">
        <v>231.167070217917</v>
      </c>
      <c r="U1223">
        <v>135.11942782214899</v>
      </c>
      <c r="V1223">
        <v>17.206257049931001</v>
      </c>
      <c r="W1223">
        <v>152.32568487207999</v>
      </c>
      <c r="X1223">
        <v>17.806257049930998</v>
      </c>
      <c r="Y1223">
        <v>152.92568487208001</v>
      </c>
      <c r="Z1223">
        <v>0.73066076630722199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20.482464262324701</v>
      </c>
      <c r="K1224">
        <v>11.972201961568199</v>
      </c>
      <c r="L1224">
        <v>18.809999999999999</v>
      </c>
      <c r="M1224">
        <v>30.782201961568202</v>
      </c>
      <c r="N1224">
        <v>19.41</v>
      </c>
      <c r="O1224">
        <v>31.3822019615682</v>
      </c>
      <c r="P1224">
        <v>0.74824625405293899</v>
      </c>
      <c r="Q1224">
        <v>20.482464262324701</v>
      </c>
      <c r="R1224">
        <v>0.13338409093165601</v>
      </c>
      <c r="S1224">
        <v>2.1791767554479402</v>
      </c>
      <c r="T1224">
        <v>231.167070217917</v>
      </c>
      <c r="U1224">
        <v>135.11942782214899</v>
      </c>
      <c r="V1224">
        <v>13.9386375023581</v>
      </c>
      <c r="W1224">
        <v>149.058065324507</v>
      </c>
      <c r="X1224">
        <v>14.5386375023581</v>
      </c>
      <c r="Y1224">
        <v>149.65806532450699</v>
      </c>
      <c r="Z1224">
        <v>0.57148811870049898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18.4926281247863</v>
      </c>
      <c r="K1225">
        <v>10.809123154060901</v>
      </c>
      <c r="L1225">
        <v>16.721999999999898</v>
      </c>
      <c r="M1225">
        <v>27.5311231540609</v>
      </c>
      <c r="N1225">
        <v>17.321999999999999</v>
      </c>
      <c r="O1225">
        <v>28.131123154060901</v>
      </c>
      <c r="P1225">
        <v>0.65948367146925202</v>
      </c>
      <c r="Q1225">
        <v>18.4926281247863</v>
      </c>
      <c r="R1225">
        <v>0.135637199890526</v>
      </c>
      <c r="S1225">
        <v>2.1791767554479402</v>
      </c>
      <c r="T1225">
        <v>231.167070217917</v>
      </c>
      <c r="U1225">
        <v>135.11942782214899</v>
      </c>
      <c r="V1225">
        <v>12.600695869829901</v>
      </c>
      <c r="W1225">
        <v>147.72012369197901</v>
      </c>
      <c r="X1225">
        <v>13.2006958698299</v>
      </c>
      <c r="Y1225">
        <v>148.32012369197901</v>
      </c>
      <c r="Z1225">
        <v>0.50983587346535097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11.6088266703321</v>
      </c>
      <c r="K1226">
        <v>6.7854734495839102</v>
      </c>
      <c r="L1226">
        <v>35.76</v>
      </c>
      <c r="M1226">
        <v>42.545473449583902</v>
      </c>
      <c r="N1226">
        <v>36.3599999999999</v>
      </c>
      <c r="O1226">
        <v>43.145473449583903</v>
      </c>
      <c r="P1226">
        <v>1.36325732896208</v>
      </c>
      <c r="Q1226">
        <v>11.6088266703321</v>
      </c>
      <c r="R1226">
        <v>7.9156000189494202E-2</v>
      </c>
      <c r="S1226">
        <v>2.1791767554479402</v>
      </c>
      <c r="T1226">
        <v>231.167070217917</v>
      </c>
      <c r="U1226">
        <v>135.11942782214899</v>
      </c>
      <c r="V1226">
        <v>14.1530928338815</v>
      </c>
      <c r="W1226">
        <v>149.27252065603</v>
      </c>
      <c r="X1226">
        <v>14.7530928338815</v>
      </c>
      <c r="Y1226">
        <v>149.87252065602999</v>
      </c>
      <c r="Z1226">
        <v>0.58154645206282796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10.6441563405854</v>
      </c>
      <c r="K1227">
        <v>6.2216141470046402</v>
      </c>
      <c r="L1227">
        <v>47</v>
      </c>
      <c r="M1227">
        <v>53.221614147004601</v>
      </c>
      <c r="N1227">
        <v>47.599999999999902</v>
      </c>
      <c r="O1227">
        <v>53.821614147004603</v>
      </c>
      <c r="P1227">
        <v>1.7807110998514799</v>
      </c>
      <c r="Q1227">
        <v>10.6441563405854</v>
      </c>
      <c r="R1227">
        <v>6.5165757901219895E-2</v>
      </c>
      <c r="S1227">
        <v>2.1791767554479402</v>
      </c>
      <c r="T1227">
        <v>231.167070217917</v>
      </c>
      <c r="U1227">
        <v>135.11942782214899</v>
      </c>
      <c r="V1227">
        <v>15.313953106786601</v>
      </c>
      <c r="W1227">
        <v>150.433380928936</v>
      </c>
      <c r="X1227">
        <v>15.9139531067866</v>
      </c>
      <c r="Y1227">
        <v>151.033380928936</v>
      </c>
      <c r="Z1227">
        <v>0.636894288631071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15.387661304578399</v>
      </c>
      <c r="K1228">
        <v>8.9942394867731608</v>
      </c>
      <c r="L1228">
        <v>13.6</v>
      </c>
      <c r="M1228">
        <v>22.594239486773098</v>
      </c>
      <c r="N1228">
        <v>14.2</v>
      </c>
      <c r="O1228">
        <v>23.1942394867731</v>
      </c>
      <c r="P1228">
        <v>0.52926332511748497</v>
      </c>
      <c r="Q1228">
        <v>15.387661304578399</v>
      </c>
      <c r="R1228">
        <v>0.154453752207075</v>
      </c>
      <c r="S1228">
        <v>2.1791767554479402</v>
      </c>
      <c r="T1228">
        <v>231.167070217917</v>
      </c>
      <c r="U1228">
        <v>135.11942782214899</v>
      </c>
      <c r="V1228">
        <v>10.5028551500811</v>
      </c>
      <c r="W1228">
        <v>145.62228297223001</v>
      </c>
      <c r="X1228">
        <v>11.102855150081099</v>
      </c>
      <c r="Y1228">
        <v>146.22228297223</v>
      </c>
      <c r="Z1228">
        <v>0.41668555496224602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18.1406899951727</v>
      </c>
      <c r="K1229">
        <v>10.603411853323401</v>
      </c>
      <c r="L1229">
        <v>16.8</v>
      </c>
      <c r="M1229">
        <v>27.403411853323401</v>
      </c>
      <c r="N1229">
        <v>17.399999999999999</v>
      </c>
      <c r="O1229">
        <v>28.003411853323399</v>
      </c>
      <c r="P1229">
        <v>0.661501969088646</v>
      </c>
      <c r="Q1229">
        <v>18.1406899951727</v>
      </c>
      <c r="R1229">
        <v>0.14893454045453799</v>
      </c>
      <c r="S1229">
        <v>2.1791767554479402</v>
      </c>
      <c r="T1229">
        <v>231.167070217917</v>
      </c>
      <c r="U1229">
        <v>135.11942782214899</v>
      </c>
      <c r="V1229">
        <v>12.5105013981812</v>
      </c>
      <c r="W1229">
        <v>147.62992922033001</v>
      </c>
      <c r="X1229">
        <v>13.110501398181199</v>
      </c>
      <c r="Y1229">
        <v>148.22992922033001</v>
      </c>
      <c r="Z1229">
        <v>0.50574538315557305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19.043422223585999</v>
      </c>
      <c r="K1230">
        <v>11.131067726042801</v>
      </c>
      <c r="L1230">
        <v>34.1</v>
      </c>
      <c r="M1230">
        <v>45.231067726042802</v>
      </c>
      <c r="N1230">
        <v>34.699999999999903</v>
      </c>
      <c r="O1230">
        <v>45.831067726042797</v>
      </c>
      <c r="P1230">
        <v>1.3438612856028</v>
      </c>
      <c r="Q1230">
        <v>19.043422223585999</v>
      </c>
      <c r="R1230">
        <v>0.101870194506633</v>
      </c>
      <c r="S1230">
        <v>2.1791767554479402</v>
      </c>
      <c r="T1230">
        <v>231.167070217917</v>
      </c>
      <c r="U1230">
        <v>135.11942782214899</v>
      </c>
      <c r="V1230">
        <v>17.368868163380998</v>
      </c>
      <c r="W1230">
        <v>152.48829598552999</v>
      </c>
      <c r="X1230">
        <v>17.968868163381</v>
      </c>
      <c r="Y1230">
        <v>153.08829598553001</v>
      </c>
      <c r="Z1230">
        <v>0.73894136333139004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16.772668085897902</v>
      </c>
      <c r="K1231">
        <v>9.8037895824908592</v>
      </c>
      <c r="L1231">
        <v>38.24</v>
      </c>
      <c r="M1231">
        <v>48.043789582490803</v>
      </c>
      <c r="N1231">
        <v>38.839999999999897</v>
      </c>
      <c r="O1231">
        <v>48.643789582490797</v>
      </c>
      <c r="P1231">
        <v>1.4906481497597699</v>
      </c>
      <c r="Q1231">
        <v>16.772668085897902</v>
      </c>
      <c r="R1231">
        <v>8.9990884152359202E-2</v>
      </c>
      <c r="S1231">
        <v>2.1791767554479402</v>
      </c>
      <c r="T1231">
        <v>231.167070217917</v>
      </c>
      <c r="U1231">
        <v>135.11942782214899</v>
      </c>
      <c r="V1231">
        <v>17.206257049931001</v>
      </c>
      <c r="W1231">
        <v>152.32568487207999</v>
      </c>
      <c r="X1231">
        <v>17.806257049930998</v>
      </c>
      <c r="Y1231">
        <v>152.92568487208001</v>
      </c>
      <c r="Z1231">
        <v>0.73066076630722199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18.5929767737438</v>
      </c>
      <c r="K1232">
        <v>10.8677779270659</v>
      </c>
      <c r="L1232">
        <v>20.9</v>
      </c>
      <c r="M1232">
        <v>31.7677779270659</v>
      </c>
      <c r="N1232">
        <v>21.5</v>
      </c>
      <c r="O1232">
        <v>32.367777927065902</v>
      </c>
      <c r="P1232">
        <v>0.82399238333505898</v>
      </c>
      <c r="Q1232">
        <v>18.5929767737438</v>
      </c>
      <c r="R1232">
        <v>0.13338409093165601</v>
      </c>
      <c r="S1232">
        <v>2.1791767554479402</v>
      </c>
      <c r="T1232">
        <v>231.167070217917</v>
      </c>
      <c r="U1232">
        <v>135.11942782214899</v>
      </c>
      <c r="V1232">
        <v>13.9386375023581</v>
      </c>
      <c r="W1232">
        <v>149.058065324507</v>
      </c>
      <c r="X1232">
        <v>14.5386375023581</v>
      </c>
      <c r="Y1232">
        <v>149.65806532450699</v>
      </c>
      <c r="Z1232">
        <v>0.57148811870049898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16.772668085897902</v>
      </c>
      <c r="K1233">
        <v>9.8037895824908592</v>
      </c>
      <c r="L1233">
        <v>18.579999999999998</v>
      </c>
      <c r="M1233">
        <v>28.383789582490799</v>
      </c>
      <c r="N1233">
        <v>19.18</v>
      </c>
      <c r="O1233">
        <v>28.9837895824908</v>
      </c>
      <c r="P1233">
        <v>0.72688040684796196</v>
      </c>
      <c r="Q1233">
        <v>16.772668085897902</v>
      </c>
      <c r="R1233">
        <v>0.135637199890526</v>
      </c>
      <c r="S1233">
        <v>2.1791767554479402</v>
      </c>
      <c r="T1233">
        <v>231.167070217917</v>
      </c>
      <c r="U1233">
        <v>135.11942782214899</v>
      </c>
      <c r="V1233">
        <v>12.600695869829901</v>
      </c>
      <c r="W1233">
        <v>147.72012369197901</v>
      </c>
      <c r="X1233">
        <v>13.2006958698299</v>
      </c>
      <c r="Y1233">
        <v>148.32012369197901</v>
      </c>
      <c r="Z1233">
        <v>0.50983587346535097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10.6001139249061</v>
      </c>
      <c r="K1234">
        <v>6.1958709215491599</v>
      </c>
      <c r="L1234">
        <v>39.335999999999999</v>
      </c>
      <c r="M1234">
        <v>45.5318709215491</v>
      </c>
      <c r="N1234">
        <v>39.9359999999999</v>
      </c>
      <c r="O1234">
        <v>46.131870921549101</v>
      </c>
      <c r="P1234">
        <v>1.49208093966146</v>
      </c>
      <c r="Q1234">
        <v>10.6001139249061</v>
      </c>
      <c r="R1234">
        <v>7.9156000189494202E-2</v>
      </c>
      <c r="S1234">
        <v>2.1791767554479402</v>
      </c>
      <c r="T1234">
        <v>231.167070217917</v>
      </c>
      <c r="U1234">
        <v>135.11942782214899</v>
      </c>
      <c r="V1234">
        <v>14.1530928338815</v>
      </c>
      <c r="W1234">
        <v>149.27252065603</v>
      </c>
      <c r="X1234">
        <v>14.7530928338815</v>
      </c>
      <c r="Y1234">
        <v>149.87252065602999</v>
      </c>
      <c r="Z1234">
        <v>0.58154645206282796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9.7156979617945503</v>
      </c>
      <c r="K1235">
        <v>5.6789210861779003</v>
      </c>
      <c r="L1235">
        <v>51.7</v>
      </c>
      <c r="M1235">
        <v>57.378921086177897</v>
      </c>
      <c r="N1235">
        <v>52.3</v>
      </c>
      <c r="O1235">
        <v>57.978921086177898</v>
      </c>
      <c r="P1235">
        <v>1.94933235234845</v>
      </c>
      <c r="Q1235">
        <v>9.7156979617945503</v>
      </c>
      <c r="R1235">
        <v>6.5165757901219895E-2</v>
      </c>
      <c r="S1235">
        <v>2.1791767554479402</v>
      </c>
      <c r="T1235">
        <v>231.167070217917</v>
      </c>
      <c r="U1235">
        <v>135.11942782214899</v>
      </c>
      <c r="V1235">
        <v>15.313953106786601</v>
      </c>
      <c r="W1235">
        <v>150.433380928936</v>
      </c>
      <c r="X1235">
        <v>15.9139531067866</v>
      </c>
      <c r="Y1235">
        <v>151.033380928936</v>
      </c>
      <c r="Z1235">
        <v>0.636894288631071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14.0708383649174</v>
      </c>
      <c r="K1236">
        <v>8.2245435176096393</v>
      </c>
      <c r="L1236">
        <v>14.96</v>
      </c>
      <c r="M1236">
        <v>23.184543517609601</v>
      </c>
      <c r="N1236">
        <v>15.56</v>
      </c>
      <c r="O1236">
        <v>23.784543517609599</v>
      </c>
      <c r="P1236">
        <v>0.57866023599458805</v>
      </c>
      <c r="Q1236">
        <v>14.0708383649174</v>
      </c>
      <c r="R1236">
        <v>0.154453752207075</v>
      </c>
      <c r="S1236">
        <v>2.1791767554479402</v>
      </c>
      <c r="T1236">
        <v>231.167070217917</v>
      </c>
      <c r="U1236">
        <v>135.11942782214899</v>
      </c>
      <c r="V1236">
        <v>10.5028551500811</v>
      </c>
      <c r="W1236">
        <v>145.62228297223001</v>
      </c>
      <c r="X1236">
        <v>11.102855150081099</v>
      </c>
      <c r="Y1236">
        <v>146.22228297223</v>
      </c>
      <c r="Z1236">
        <v>0.41668555496224602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16.6056993503379</v>
      </c>
      <c r="K1237">
        <v>9.7061947131533604</v>
      </c>
      <c r="L1237">
        <v>18.48</v>
      </c>
      <c r="M1237">
        <v>28.186194713153299</v>
      </c>
      <c r="N1237">
        <v>19.079999999999998</v>
      </c>
      <c r="O1237">
        <v>28.7861947131533</v>
      </c>
      <c r="P1237">
        <v>0.72244265903949001</v>
      </c>
      <c r="Q1237">
        <v>16.6056993503379</v>
      </c>
      <c r="R1237">
        <v>0.14893454045453799</v>
      </c>
      <c r="S1237">
        <v>2.1791767554479402</v>
      </c>
      <c r="T1237">
        <v>231.167070217917</v>
      </c>
      <c r="U1237">
        <v>135.11942782214899</v>
      </c>
      <c r="V1237">
        <v>12.5105013981812</v>
      </c>
      <c r="W1237">
        <v>147.62992922033001</v>
      </c>
      <c r="X1237">
        <v>13.110501398181199</v>
      </c>
      <c r="Y1237">
        <v>148.22992922033001</v>
      </c>
      <c r="Z1237">
        <v>0.50574538315557305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17.438053221682001</v>
      </c>
      <c r="K1238">
        <v>10.192713743461301</v>
      </c>
      <c r="L1238">
        <v>37.51</v>
      </c>
      <c r="M1238">
        <v>47.702713743461302</v>
      </c>
      <c r="N1238">
        <v>38.1099999999999</v>
      </c>
      <c r="O1238">
        <v>48.302713743461297</v>
      </c>
      <c r="P1238">
        <v>1.4667306395095301</v>
      </c>
      <c r="Q1238">
        <v>17.438053221682001</v>
      </c>
      <c r="R1238">
        <v>0.101870194506633</v>
      </c>
      <c r="S1238">
        <v>2.1791767554479402</v>
      </c>
      <c r="T1238">
        <v>231.167070217917</v>
      </c>
      <c r="U1238">
        <v>135.11942782214899</v>
      </c>
      <c r="V1238">
        <v>17.368868163380998</v>
      </c>
      <c r="W1238">
        <v>152.48829598552999</v>
      </c>
      <c r="X1238">
        <v>17.968868163381</v>
      </c>
      <c r="Y1238">
        <v>153.08829598553001</v>
      </c>
      <c r="Z1238">
        <v>0.73894136333139004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15.3454229147363</v>
      </c>
      <c r="K1239">
        <v>8.9695507321758399</v>
      </c>
      <c r="L1239">
        <v>42.064</v>
      </c>
      <c r="M1239">
        <v>51.033550732175797</v>
      </c>
      <c r="N1239">
        <v>42.664000000000001</v>
      </c>
      <c r="O1239">
        <v>51.633550732175799</v>
      </c>
      <c r="P1239">
        <v>1.6282354914511299</v>
      </c>
      <c r="Q1239">
        <v>15.3454229147363</v>
      </c>
      <c r="R1239">
        <v>8.9990884152359202E-2</v>
      </c>
      <c r="S1239">
        <v>2.1791767554479402</v>
      </c>
      <c r="T1239">
        <v>231.167070217917</v>
      </c>
      <c r="U1239">
        <v>135.11942782214899</v>
      </c>
      <c r="V1239">
        <v>17.206257049931001</v>
      </c>
      <c r="W1239">
        <v>152.32568487207999</v>
      </c>
      <c r="X1239">
        <v>17.806257049930998</v>
      </c>
      <c r="Y1239">
        <v>152.92568487208001</v>
      </c>
      <c r="Z1239">
        <v>0.73066076630722199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17.022653478725999</v>
      </c>
      <c r="K1240">
        <v>9.9499085050994296</v>
      </c>
      <c r="L1240">
        <v>22.99</v>
      </c>
      <c r="M1240">
        <v>32.939908505099403</v>
      </c>
      <c r="N1240">
        <v>23.59</v>
      </c>
      <c r="O1240">
        <v>33.539908505099397</v>
      </c>
      <c r="P1240">
        <v>0.89968467749356196</v>
      </c>
      <c r="Q1240">
        <v>17.022653478725999</v>
      </c>
      <c r="R1240">
        <v>0.13338409093165601</v>
      </c>
      <c r="S1240">
        <v>2.1791767554479402</v>
      </c>
      <c r="T1240">
        <v>231.167070217917</v>
      </c>
      <c r="U1240">
        <v>135.11942782214899</v>
      </c>
      <c r="V1240">
        <v>13.9386375023581</v>
      </c>
      <c r="W1240">
        <v>149.058065324507</v>
      </c>
      <c r="X1240">
        <v>14.5386375023581</v>
      </c>
      <c r="Y1240">
        <v>149.65806532450699</v>
      </c>
      <c r="Z1240">
        <v>0.57148811870049898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15.3454229147363</v>
      </c>
      <c r="K1241">
        <v>8.9695507321758399</v>
      </c>
      <c r="L1241">
        <v>20.437999999999999</v>
      </c>
      <c r="M1241">
        <v>29.4075507321758</v>
      </c>
      <c r="N1241">
        <v>21.038</v>
      </c>
      <c r="O1241">
        <v>30.007550732175801</v>
      </c>
      <c r="P1241">
        <v>0.79423451799463296</v>
      </c>
      <c r="Q1241">
        <v>15.3454229147363</v>
      </c>
      <c r="R1241">
        <v>0.135637199890526</v>
      </c>
      <c r="S1241">
        <v>2.1791767554479402</v>
      </c>
      <c r="T1241">
        <v>231.167070217917</v>
      </c>
      <c r="U1241">
        <v>135.11942782214899</v>
      </c>
      <c r="V1241">
        <v>12.600695869829901</v>
      </c>
      <c r="W1241">
        <v>147.72012369197901</v>
      </c>
      <c r="X1241">
        <v>13.2006958698299</v>
      </c>
      <c r="Y1241">
        <v>148.32012369197901</v>
      </c>
      <c r="Z1241">
        <v>0.50983587346535097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9.7526848290503398</v>
      </c>
      <c r="K1242">
        <v>5.7005402741350197</v>
      </c>
      <c r="L1242">
        <v>42.9119999999999</v>
      </c>
      <c r="M1242">
        <v>48.612540274135</v>
      </c>
      <c r="N1242">
        <v>43.511999999999901</v>
      </c>
      <c r="O1242">
        <v>49.212540274135002</v>
      </c>
      <c r="P1242">
        <v>1.6207489109576101</v>
      </c>
      <c r="Q1242">
        <v>9.7526848290503398</v>
      </c>
      <c r="R1242">
        <v>7.9156000189494202E-2</v>
      </c>
      <c r="S1242">
        <v>2.1791767554479402</v>
      </c>
      <c r="T1242">
        <v>231.167070217917</v>
      </c>
      <c r="U1242">
        <v>135.11942782214899</v>
      </c>
      <c r="V1242">
        <v>14.1530928338815</v>
      </c>
      <c r="W1242">
        <v>149.27252065603</v>
      </c>
      <c r="X1242">
        <v>14.7530928338815</v>
      </c>
      <c r="Y1242">
        <v>149.87252065602999</v>
      </c>
      <c r="Z1242">
        <v>0.58154645206282796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8.9362180087181997</v>
      </c>
      <c r="K1243">
        <v>5.2233073815130302</v>
      </c>
      <c r="L1243">
        <v>56.4</v>
      </c>
      <c r="M1243">
        <v>61.623307381513001</v>
      </c>
      <c r="N1243">
        <v>56.999999999999901</v>
      </c>
      <c r="O1243">
        <v>62.223307381513003</v>
      </c>
      <c r="P1243">
        <v>2.1176870471553002</v>
      </c>
      <c r="Q1243">
        <v>8.9362180087181997</v>
      </c>
      <c r="R1243">
        <v>6.5165757901219895E-2</v>
      </c>
      <c r="S1243">
        <v>2.1791767554479402</v>
      </c>
      <c r="T1243">
        <v>231.167070217917</v>
      </c>
      <c r="U1243">
        <v>135.11942782214899</v>
      </c>
      <c r="V1243">
        <v>15.313953106786601</v>
      </c>
      <c r="W1243">
        <v>150.433380928936</v>
      </c>
      <c r="X1243">
        <v>15.9139531067866</v>
      </c>
      <c r="Y1243">
        <v>151.033380928936</v>
      </c>
      <c r="Z1243">
        <v>0.636894288631071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12.9616270616366</v>
      </c>
      <c r="K1244">
        <v>7.5761985933439799</v>
      </c>
      <c r="L1244">
        <v>16.32</v>
      </c>
      <c r="M1244">
        <v>23.8961985933439</v>
      </c>
      <c r="N1244">
        <v>16.920000000000002</v>
      </c>
      <c r="O1244">
        <v>24.496198593343902</v>
      </c>
      <c r="P1244">
        <v>0.62803424601220204</v>
      </c>
      <c r="Q1244">
        <v>12.961627061636699</v>
      </c>
      <c r="R1244">
        <v>0.154453752207075</v>
      </c>
      <c r="S1244">
        <v>2.1791767554479402</v>
      </c>
      <c r="T1244">
        <v>231.167070217917</v>
      </c>
      <c r="U1244">
        <v>135.11942782214899</v>
      </c>
      <c r="V1244">
        <v>10.5028551500811</v>
      </c>
      <c r="W1244">
        <v>145.62228297223001</v>
      </c>
      <c r="X1244">
        <v>11.102855150081099</v>
      </c>
      <c r="Y1244">
        <v>146.22228297223</v>
      </c>
      <c r="Z1244">
        <v>0.41668555496224602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15.310212113069101</v>
      </c>
      <c r="K1245">
        <v>8.9489696720363696</v>
      </c>
      <c r="L1245">
        <v>20.16</v>
      </c>
      <c r="M1245">
        <v>29.108969672036299</v>
      </c>
      <c r="N1245">
        <v>20.76</v>
      </c>
      <c r="O1245">
        <v>29.7089696720363</v>
      </c>
      <c r="P1245">
        <v>0.78334849761759595</v>
      </c>
      <c r="Q1245">
        <v>15.310212113069101</v>
      </c>
      <c r="R1245">
        <v>0.14893454045453799</v>
      </c>
      <c r="S1245">
        <v>2.1791767554479402</v>
      </c>
      <c r="T1245">
        <v>231.167070217917</v>
      </c>
      <c r="U1245">
        <v>135.11942782214899</v>
      </c>
      <c r="V1245">
        <v>12.5105013981812</v>
      </c>
      <c r="W1245">
        <v>147.62992922033001</v>
      </c>
      <c r="X1245">
        <v>13.110501398181199</v>
      </c>
      <c r="Y1245">
        <v>148.22992922033001</v>
      </c>
      <c r="Z1245">
        <v>0.50574538315557305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16.0823075128929</v>
      </c>
      <c r="K1246">
        <v>9.4002670326420699</v>
      </c>
      <c r="L1246">
        <v>40.92</v>
      </c>
      <c r="M1246">
        <v>50.320267032642001</v>
      </c>
      <c r="N1246">
        <v>41.519999999999897</v>
      </c>
      <c r="O1246">
        <v>50.920267032642002</v>
      </c>
      <c r="P1246">
        <v>1.5894584009916399</v>
      </c>
      <c r="Q1246">
        <v>16.0823075128929</v>
      </c>
      <c r="R1246">
        <v>0.101870194506633</v>
      </c>
      <c r="S1246">
        <v>2.1791767554479402</v>
      </c>
      <c r="T1246">
        <v>231.167070217917</v>
      </c>
      <c r="U1246">
        <v>135.11942782214899</v>
      </c>
      <c r="V1246">
        <v>17.368868163380998</v>
      </c>
      <c r="W1246">
        <v>152.48829598552999</v>
      </c>
      <c r="X1246">
        <v>17.968868163381</v>
      </c>
      <c r="Y1246">
        <v>153.08829598553001</v>
      </c>
      <c r="Z1246">
        <v>0.73894136333139004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14.142028126797101</v>
      </c>
      <c r="K1247">
        <v>8.2661546341190792</v>
      </c>
      <c r="L1247">
        <v>45.887999999999998</v>
      </c>
      <c r="M1247">
        <v>54.154154634119003</v>
      </c>
      <c r="N1247">
        <v>46.488</v>
      </c>
      <c r="O1247">
        <v>54.754154634118997</v>
      </c>
      <c r="P1247">
        <v>1.7656453120769899</v>
      </c>
      <c r="Q1247">
        <v>14.142028126797101</v>
      </c>
      <c r="R1247">
        <v>8.9990884152359202E-2</v>
      </c>
      <c r="S1247">
        <v>2.1791767554479402</v>
      </c>
      <c r="T1247">
        <v>231.167070217917</v>
      </c>
      <c r="U1247">
        <v>135.11942782214899</v>
      </c>
      <c r="V1247">
        <v>17.206257049931001</v>
      </c>
      <c r="W1247">
        <v>152.32568487207999</v>
      </c>
      <c r="X1247">
        <v>17.806257049930998</v>
      </c>
      <c r="Y1247">
        <v>152.92568487208001</v>
      </c>
      <c r="Z1247">
        <v>0.73066076630722199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15.6969245945899</v>
      </c>
      <c r="K1248">
        <v>9.1750069237327594</v>
      </c>
      <c r="L1248">
        <v>25.08</v>
      </c>
      <c r="M1248">
        <v>34.255006923732701</v>
      </c>
      <c r="N1248">
        <v>25.68</v>
      </c>
      <c r="O1248">
        <v>34.855006923732702</v>
      </c>
      <c r="P1248">
        <v>0.97532321299868396</v>
      </c>
      <c r="Q1248">
        <v>15.6969245945899</v>
      </c>
      <c r="R1248">
        <v>0.13338409093165601</v>
      </c>
      <c r="S1248">
        <v>2.1791767554479402</v>
      </c>
      <c r="T1248">
        <v>231.167070217917</v>
      </c>
      <c r="U1248">
        <v>135.11942782214899</v>
      </c>
      <c r="V1248">
        <v>13.9386375023581</v>
      </c>
      <c r="W1248">
        <v>149.058065324507</v>
      </c>
      <c r="X1248">
        <v>14.5386375023581</v>
      </c>
      <c r="Y1248">
        <v>149.65806532450699</v>
      </c>
      <c r="Z1248">
        <v>0.57148811870049898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14.142028126797101</v>
      </c>
      <c r="K1249">
        <v>8.2661546341190792</v>
      </c>
      <c r="L1249">
        <v>22.2959999999999</v>
      </c>
      <c r="M1249">
        <v>30.562154634119</v>
      </c>
      <c r="N1249">
        <v>22.895999999999901</v>
      </c>
      <c r="O1249">
        <v>31.162154634118998</v>
      </c>
      <c r="P1249">
        <v>0.86154605878955404</v>
      </c>
      <c r="Q1249">
        <v>14.142028126797101</v>
      </c>
      <c r="R1249">
        <v>0.135637199890526</v>
      </c>
      <c r="S1249">
        <v>2.1791767554479402</v>
      </c>
      <c r="T1249">
        <v>231.167070217917</v>
      </c>
      <c r="U1249">
        <v>135.11942782214899</v>
      </c>
      <c r="V1249">
        <v>12.600695869829901</v>
      </c>
      <c r="W1249">
        <v>147.72012369197901</v>
      </c>
      <c r="X1249">
        <v>13.2006958698299</v>
      </c>
      <c r="Y1249">
        <v>148.32012369197901</v>
      </c>
      <c r="Z1249">
        <v>0.50983587346535097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239.278195488721</v>
      </c>
      <c r="K1250">
        <v>139.86046037731199</v>
      </c>
      <c r="L1250">
        <v>0</v>
      </c>
      <c r="M1250">
        <v>139.86046037731199</v>
      </c>
      <c r="N1250">
        <v>0.6</v>
      </c>
      <c r="O1250">
        <v>140.46046037731199</v>
      </c>
      <c r="P1250">
        <v>0</v>
      </c>
      <c r="Q1250">
        <v>239.278195488721</v>
      </c>
      <c r="R1250">
        <v>7.9130444633938701E-2</v>
      </c>
      <c r="S1250">
        <v>2.1739130434782599</v>
      </c>
      <c r="T1250">
        <v>230.608695652173</v>
      </c>
      <c r="U1250">
        <v>134.793052392627</v>
      </c>
      <c r="V1250">
        <v>14.148523500548199</v>
      </c>
      <c r="W1250">
        <v>148.94157589317501</v>
      </c>
      <c r="X1250">
        <v>14.748523500548201</v>
      </c>
      <c r="Y1250">
        <v>149.54157589317501</v>
      </c>
      <c r="Z1250">
        <v>0.58300363191943305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239.278195488721</v>
      </c>
      <c r="K1251">
        <v>139.86046037731199</v>
      </c>
      <c r="L1251">
        <v>0</v>
      </c>
      <c r="M1251">
        <v>139.86046037731199</v>
      </c>
      <c r="N1251">
        <v>0.6</v>
      </c>
      <c r="O1251">
        <v>140.46046037731199</v>
      </c>
      <c r="P1251">
        <v>0</v>
      </c>
      <c r="Q1251">
        <v>239.278195488721</v>
      </c>
      <c r="R1251">
        <v>6.5142424567886603E-2</v>
      </c>
      <c r="S1251">
        <v>2.1739130434782599</v>
      </c>
      <c r="T1251">
        <v>230.608695652173</v>
      </c>
      <c r="U1251">
        <v>134.793052392627</v>
      </c>
      <c r="V1251">
        <v>15.3084697734533</v>
      </c>
      <c r="W1251">
        <v>150.10152216608</v>
      </c>
      <c r="X1251">
        <v>15.9084697734533</v>
      </c>
      <c r="Y1251">
        <v>150.70152216608</v>
      </c>
      <c r="Z1251">
        <v>0.63848973818466503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239.278195488721</v>
      </c>
      <c r="K1252">
        <v>139.86046037731199</v>
      </c>
      <c r="L1252">
        <v>0</v>
      </c>
      <c r="M1252">
        <v>139.86046037731199</v>
      </c>
      <c r="N1252">
        <v>0.6</v>
      </c>
      <c r="O1252">
        <v>140.46046037731199</v>
      </c>
      <c r="P1252">
        <v>0</v>
      </c>
      <c r="Q1252">
        <v>239.278195488721</v>
      </c>
      <c r="R1252">
        <v>0.15441930776262999</v>
      </c>
      <c r="S1252">
        <v>2.1739130434782599</v>
      </c>
      <c r="T1252">
        <v>230.608695652173</v>
      </c>
      <c r="U1252">
        <v>134.793052392627</v>
      </c>
      <c r="V1252">
        <v>10.5005129278588</v>
      </c>
      <c r="W1252">
        <v>145.29356532048601</v>
      </c>
      <c r="X1252">
        <v>11.1005129278588</v>
      </c>
      <c r="Y1252">
        <v>145.893565320486</v>
      </c>
      <c r="Z1252">
        <v>0.41773045300592598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239.278195488721</v>
      </c>
      <c r="K1253">
        <v>139.86046037731199</v>
      </c>
      <c r="L1253">
        <v>0</v>
      </c>
      <c r="M1253">
        <v>139.86046037731199</v>
      </c>
      <c r="N1253">
        <v>0.6</v>
      </c>
      <c r="O1253">
        <v>140.46046037731199</v>
      </c>
      <c r="P1253">
        <v>0</v>
      </c>
      <c r="Q1253">
        <v>239.278195488721</v>
      </c>
      <c r="R1253">
        <v>0.148893429343427</v>
      </c>
      <c r="S1253">
        <v>2.1739130434782599</v>
      </c>
      <c r="T1253">
        <v>230.608695652173</v>
      </c>
      <c r="U1253">
        <v>134.793052392627</v>
      </c>
      <c r="V1253">
        <v>12.507048064847901</v>
      </c>
      <c r="W1253">
        <v>147.300100457475</v>
      </c>
      <c r="X1253">
        <v>13.1070480648479</v>
      </c>
      <c r="Y1253">
        <v>147.90010045747499</v>
      </c>
      <c r="Z1253">
        <v>0.50701308022224301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239.278195488721</v>
      </c>
      <c r="K1254">
        <v>139.86046037731199</v>
      </c>
      <c r="L1254">
        <v>0</v>
      </c>
      <c r="M1254">
        <v>139.86046037731199</v>
      </c>
      <c r="N1254">
        <v>0.6</v>
      </c>
      <c r="O1254">
        <v>140.46046037731199</v>
      </c>
      <c r="P1254">
        <v>0</v>
      </c>
      <c r="Q1254">
        <v>239.278195488721</v>
      </c>
      <c r="R1254">
        <v>0.1018268611733</v>
      </c>
      <c r="S1254">
        <v>2.1739130434782599</v>
      </c>
      <c r="T1254">
        <v>230.608695652173</v>
      </c>
      <c r="U1254">
        <v>134.793052392627</v>
      </c>
      <c r="V1254">
        <v>17.3614798300476</v>
      </c>
      <c r="W1254">
        <v>152.15453222267399</v>
      </c>
      <c r="X1254">
        <v>17.961479830047601</v>
      </c>
      <c r="Y1254">
        <v>152.75453222267399</v>
      </c>
      <c r="Z1254">
        <v>0.74079155761598603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239.278195488721</v>
      </c>
      <c r="K1255">
        <v>139.86046037731199</v>
      </c>
      <c r="L1255">
        <v>0</v>
      </c>
      <c r="M1255">
        <v>139.86046037731199</v>
      </c>
      <c r="N1255">
        <v>0.6</v>
      </c>
      <c r="O1255">
        <v>140.46046037731199</v>
      </c>
      <c r="P1255">
        <v>0</v>
      </c>
      <c r="Q1255">
        <v>239.278195488721</v>
      </c>
      <c r="R1255">
        <v>8.9953106374581399E-2</v>
      </c>
      <c r="S1255">
        <v>2.1739130434782599</v>
      </c>
      <c r="T1255">
        <v>230.608695652173</v>
      </c>
      <c r="U1255">
        <v>134.793052392627</v>
      </c>
      <c r="V1255">
        <v>17.199033938819898</v>
      </c>
      <c r="W1255">
        <v>151.99208633144701</v>
      </c>
      <c r="X1255">
        <v>17.7990339388199</v>
      </c>
      <c r="Y1255">
        <v>152.59208633144701</v>
      </c>
      <c r="Z1255">
        <v>0.73249029848411695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239.278195488721</v>
      </c>
      <c r="K1256">
        <v>139.86046037731199</v>
      </c>
      <c r="L1256">
        <v>0</v>
      </c>
      <c r="M1256">
        <v>139.86046037731199</v>
      </c>
      <c r="N1256">
        <v>0.6</v>
      </c>
      <c r="O1256">
        <v>140.46046037731199</v>
      </c>
      <c r="P1256">
        <v>0</v>
      </c>
      <c r="Q1256">
        <v>239.278195488721</v>
      </c>
      <c r="R1256">
        <v>0.13334186870943401</v>
      </c>
      <c r="S1256">
        <v>2.1739130434782599</v>
      </c>
      <c r="T1256">
        <v>230.608695652173</v>
      </c>
      <c r="U1256">
        <v>134.793052392627</v>
      </c>
      <c r="V1256">
        <v>13.9342252801358</v>
      </c>
      <c r="W1256">
        <v>148.72727767276299</v>
      </c>
      <c r="X1256">
        <v>14.5342252801358</v>
      </c>
      <c r="Y1256">
        <v>149.32727767276299</v>
      </c>
      <c r="Z1256">
        <v>0.57292016314120997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239.278195488721</v>
      </c>
      <c r="K1257">
        <v>139.86046037731199</v>
      </c>
      <c r="L1257">
        <v>0</v>
      </c>
      <c r="M1257">
        <v>139.86046037731199</v>
      </c>
      <c r="N1257">
        <v>0.6</v>
      </c>
      <c r="O1257">
        <v>140.46046037731199</v>
      </c>
      <c r="P1257">
        <v>0</v>
      </c>
      <c r="Q1257">
        <v>239.278195488721</v>
      </c>
      <c r="R1257">
        <v>0.135599422112748</v>
      </c>
      <c r="S1257">
        <v>2.1739130434782599</v>
      </c>
      <c r="T1257">
        <v>230.608695652173</v>
      </c>
      <c r="U1257">
        <v>134.793052392627</v>
      </c>
      <c r="V1257">
        <v>12.5971863142743</v>
      </c>
      <c r="W1257">
        <v>147.39023870690099</v>
      </c>
      <c r="X1257">
        <v>13.197186314274299</v>
      </c>
      <c r="Y1257">
        <v>147.99023870690101</v>
      </c>
      <c r="Z1257">
        <v>0.51111379913634802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80.798322110608197</v>
      </c>
      <c r="K1258">
        <v>47.2274145373881</v>
      </c>
      <c r="L1258">
        <v>3.5759999999999899</v>
      </c>
      <c r="M1258">
        <v>50.8034145373881</v>
      </c>
      <c r="N1258">
        <v>4.1759999999999904</v>
      </c>
      <c r="O1258">
        <v>51.403414537388102</v>
      </c>
      <c r="P1258">
        <v>0.19743930075819499</v>
      </c>
      <c r="Q1258">
        <v>80.798322110608197</v>
      </c>
      <c r="R1258">
        <v>7.9130444633938701E-2</v>
      </c>
      <c r="S1258">
        <v>2.1739130434782599</v>
      </c>
      <c r="T1258">
        <v>230.608695652173</v>
      </c>
      <c r="U1258">
        <v>134.793052392627</v>
      </c>
      <c r="V1258">
        <v>14.148523500548199</v>
      </c>
      <c r="W1258">
        <v>148.94157589317501</v>
      </c>
      <c r="X1258">
        <v>14.748523500548201</v>
      </c>
      <c r="Y1258">
        <v>149.54157589317501</v>
      </c>
      <c r="Z1258">
        <v>0.58300363191943305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76.004094165813697</v>
      </c>
      <c r="K1259">
        <v>44.4251411160961</v>
      </c>
      <c r="L1259">
        <v>4.7</v>
      </c>
      <c r="M1259">
        <v>49.125141116096103</v>
      </c>
      <c r="N1259">
        <v>5.3</v>
      </c>
      <c r="O1259">
        <v>49.725141116096097</v>
      </c>
      <c r="P1259">
        <v>0.25181399261653198</v>
      </c>
      <c r="Q1259">
        <v>76.004094165813697</v>
      </c>
      <c r="R1259">
        <v>6.5142424567886603E-2</v>
      </c>
      <c r="S1259">
        <v>2.1739130434782599</v>
      </c>
      <c r="T1259">
        <v>230.608695652173</v>
      </c>
      <c r="U1259">
        <v>134.793052392627</v>
      </c>
      <c r="V1259">
        <v>15.3084697734533</v>
      </c>
      <c r="W1259">
        <v>150.10152216608</v>
      </c>
      <c r="X1259">
        <v>15.9084697734533</v>
      </c>
      <c r="Y1259">
        <v>150.70152216608</v>
      </c>
      <c r="Z1259">
        <v>0.63848973818466503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97.455694952089303</v>
      </c>
      <c r="K1260">
        <v>56.9638129147149</v>
      </c>
      <c r="L1260">
        <v>1.36</v>
      </c>
      <c r="M1260">
        <v>58.3238129147149</v>
      </c>
      <c r="N1260">
        <v>1.96</v>
      </c>
      <c r="O1260">
        <v>58.923812914714901</v>
      </c>
      <c r="P1260">
        <v>8.3952846246868801E-2</v>
      </c>
      <c r="Q1260">
        <v>97.455694952089303</v>
      </c>
      <c r="R1260">
        <v>0.15441930776262999</v>
      </c>
      <c r="S1260">
        <v>2.1739130434782599</v>
      </c>
      <c r="T1260">
        <v>230.608695652173</v>
      </c>
      <c r="U1260">
        <v>134.793052392627</v>
      </c>
      <c r="V1260">
        <v>10.5005129278588</v>
      </c>
      <c r="W1260">
        <v>145.29356532048601</v>
      </c>
      <c r="X1260">
        <v>11.1005129278588</v>
      </c>
      <c r="Y1260">
        <v>145.893565320486</v>
      </c>
      <c r="Z1260">
        <v>0.41773045300592598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107.818697921435</v>
      </c>
      <c r="K1261">
        <v>63.021090148956503</v>
      </c>
      <c r="L1261">
        <v>1.68</v>
      </c>
      <c r="M1261">
        <v>64.701090148956496</v>
      </c>
      <c r="N1261">
        <v>2.2799999999999998</v>
      </c>
      <c r="O1261">
        <v>65.301090148956504</v>
      </c>
      <c r="P1261">
        <v>0.111867013441668</v>
      </c>
      <c r="Q1261">
        <v>107.818697921435</v>
      </c>
      <c r="R1261">
        <v>0.148893429343427</v>
      </c>
      <c r="S1261">
        <v>2.1739130434782599</v>
      </c>
      <c r="T1261">
        <v>230.608695652173</v>
      </c>
      <c r="U1261">
        <v>134.793052392627</v>
      </c>
      <c r="V1261">
        <v>12.507048064847901</v>
      </c>
      <c r="W1261">
        <v>147.300100457475</v>
      </c>
      <c r="X1261">
        <v>13.1070480648479</v>
      </c>
      <c r="Y1261">
        <v>147.90010045747499</v>
      </c>
      <c r="Z1261">
        <v>0.50701308022224301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110.944489139179</v>
      </c>
      <c r="K1262">
        <v>64.848145881569593</v>
      </c>
      <c r="L1262">
        <v>3.41</v>
      </c>
      <c r="M1262">
        <v>68.258145881569604</v>
      </c>
      <c r="N1262">
        <v>4.01</v>
      </c>
      <c r="O1262">
        <v>68.858145881569598</v>
      </c>
      <c r="P1262">
        <v>0.23246223945004299</v>
      </c>
      <c r="Q1262">
        <v>110.944489139179</v>
      </c>
      <c r="R1262">
        <v>0.1018268611733</v>
      </c>
      <c r="S1262">
        <v>2.1739130434782599</v>
      </c>
      <c r="T1262">
        <v>230.608695652173</v>
      </c>
      <c r="U1262">
        <v>134.793052392627</v>
      </c>
      <c r="V1262">
        <v>17.3614798300476</v>
      </c>
      <c r="W1262">
        <v>152.15453222267399</v>
      </c>
      <c r="X1262">
        <v>17.961479830047601</v>
      </c>
      <c r="Y1262">
        <v>152.75453222267399</v>
      </c>
      <c r="Z1262">
        <v>0.74079155761598603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102.83368180954101</v>
      </c>
      <c r="K1263">
        <v>60.107299166147698</v>
      </c>
      <c r="L1263">
        <v>3.8239999999999998</v>
      </c>
      <c r="M1263">
        <v>63.931299166147703</v>
      </c>
      <c r="N1263">
        <v>4.4240000000000004</v>
      </c>
      <c r="O1263">
        <v>64.531299166147704</v>
      </c>
      <c r="P1263">
        <v>0.24517413549539499</v>
      </c>
      <c r="Q1263">
        <v>102.83368180954101</v>
      </c>
      <c r="R1263">
        <v>8.9953106374581399E-2</v>
      </c>
      <c r="S1263">
        <v>2.1739130434782599</v>
      </c>
      <c r="T1263">
        <v>230.608695652173</v>
      </c>
      <c r="U1263">
        <v>134.793052392627</v>
      </c>
      <c r="V1263">
        <v>17.199033938819898</v>
      </c>
      <c r="W1263">
        <v>151.99208633144701</v>
      </c>
      <c r="X1263">
        <v>17.7990339388199</v>
      </c>
      <c r="Y1263">
        <v>152.59208633144701</v>
      </c>
      <c r="Z1263">
        <v>0.73249029848411695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109.400398045956</v>
      </c>
      <c r="K1264">
        <v>63.945609439744601</v>
      </c>
      <c r="L1264">
        <v>2.09</v>
      </c>
      <c r="M1264">
        <v>66.035609439744604</v>
      </c>
      <c r="N1264">
        <v>2.6899999999999902</v>
      </c>
      <c r="O1264">
        <v>66.635609439744599</v>
      </c>
      <c r="P1264">
        <v>0.140843564457625</v>
      </c>
      <c r="Q1264">
        <v>109.400398045956</v>
      </c>
      <c r="R1264">
        <v>0.13334186870943401</v>
      </c>
      <c r="S1264">
        <v>2.1739130434782599</v>
      </c>
      <c r="T1264">
        <v>230.608695652173</v>
      </c>
      <c r="U1264">
        <v>134.793052392627</v>
      </c>
      <c r="V1264">
        <v>13.9342252801358</v>
      </c>
      <c r="W1264">
        <v>148.72727767276299</v>
      </c>
      <c r="X1264">
        <v>14.5342252801358</v>
      </c>
      <c r="Y1264">
        <v>149.32727767276299</v>
      </c>
      <c r="Z1264">
        <v>0.57292016314120997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102.83368180954101</v>
      </c>
      <c r="K1265">
        <v>60.107299166147698</v>
      </c>
      <c r="L1265">
        <v>1.8579999999999901</v>
      </c>
      <c r="M1265">
        <v>61.965299166147702</v>
      </c>
      <c r="N1265">
        <v>2.45799999999999</v>
      </c>
      <c r="O1265">
        <v>62.565299166147703</v>
      </c>
      <c r="P1265">
        <v>0.119195378504238</v>
      </c>
      <c r="Q1265">
        <v>102.83368180954101</v>
      </c>
      <c r="R1265">
        <v>0.135599422112748</v>
      </c>
      <c r="S1265">
        <v>2.1739130434782599</v>
      </c>
      <c r="T1265">
        <v>230.608695652173</v>
      </c>
      <c r="U1265">
        <v>134.793052392627</v>
      </c>
      <c r="V1265">
        <v>12.5971863142743</v>
      </c>
      <c r="W1265">
        <v>147.39023870690099</v>
      </c>
      <c r="X1265">
        <v>13.197186314274299</v>
      </c>
      <c r="Y1265">
        <v>147.99023870690101</v>
      </c>
      <c r="Z1265">
        <v>0.51111379913634802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48.605617902915199</v>
      </c>
      <c r="K1266">
        <v>28.410462068809199</v>
      </c>
      <c r="L1266">
        <v>7.1519999999999904</v>
      </c>
      <c r="M1266">
        <v>35.562462068809197</v>
      </c>
      <c r="N1266">
        <v>7.75199999999999</v>
      </c>
      <c r="O1266">
        <v>36.162462068809198</v>
      </c>
      <c r="P1266">
        <v>0.328007026048308</v>
      </c>
      <c r="Q1266">
        <v>48.605617902915199</v>
      </c>
      <c r="R1266">
        <v>7.9130444633938701E-2</v>
      </c>
      <c r="S1266">
        <v>2.1739130434782599</v>
      </c>
      <c r="T1266">
        <v>230.608695652173</v>
      </c>
      <c r="U1266">
        <v>134.793052392627</v>
      </c>
      <c r="V1266">
        <v>14.148523500548199</v>
      </c>
      <c r="W1266">
        <v>148.94157589317501</v>
      </c>
      <c r="X1266">
        <v>14.748523500548201</v>
      </c>
      <c r="Y1266">
        <v>149.54157589317501</v>
      </c>
      <c r="Z1266">
        <v>0.58300363191943305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45.177043196106197</v>
      </c>
      <c r="K1267">
        <v>26.406426406667499</v>
      </c>
      <c r="L1267">
        <v>9.4</v>
      </c>
      <c r="M1267">
        <v>35.806426406667597</v>
      </c>
      <c r="N1267">
        <v>10</v>
      </c>
      <c r="O1267">
        <v>36.406426406667599</v>
      </c>
      <c r="P1267">
        <v>0.42330091190788999</v>
      </c>
      <c r="Q1267">
        <v>45.177043196106197</v>
      </c>
      <c r="R1267">
        <v>6.5142424567886603E-2</v>
      </c>
      <c r="S1267">
        <v>2.1739130434782599</v>
      </c>
      <c r="T1267">
        <v>230.608695652173</v>
      </c>
      <c r="U1267">
        <v>134.793052392627</v>
      </c>
      <c r="V1267">
        <v>15.3084697734533</v>
      </c>
      <c r="W1267">
        <v>150.10152216608</v>
      </c>
      <c r="X1267">
        <v>15.9084697734533</v>
      </c>
      <c r="Y1267">
        <v>150.70152216608</v>
      </c>
      <c r="Z1267">
        <v>0.63848973818466503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61.188612541090301</v>
      </c>
      <c r="K1268">
        <v>35.765346283920998</v>
      </c>
      <c r="L1268">
        <v>2.72</v>
      </c>
      <c r="M1268">
        <v>38.485346283920997</v>
      </c>
      <c r="N1268">
        <v>3.32</v>
      </c>
      <c r="O1268">
        <v>39.085346283920998</v>
      </c>
      <c r="P1268">
        <v>0.13368129078684499</v>
      </c>
      <c r="Q1268">
        <v>61.188612541090301</v>
      </c>
      <c r="R1268">
        <v>0.15441930776262999</v>
      </c>
      <c r="S1268">
        <v>2.1739130434782599</v>
      </c>
      <c r="T1268">
        <v>230.608695652173</v>
      </c>
      <c r="U1268">
        <v>134.793052392627</v>
      </c>
      <c r="V1268">
        <v>10.5005129278588</v>
      </c>
      <c r="W1268">
        <v>145.29356532048601</v>
      </c>
      <c r="X1268">
        <v>11.1005129278588</v>
      </c>
      <c r="Y1268">
        <v>145.893565320486</v>
      </c>
      <c r="Z1268">
        <v>0.41773045300592598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69.587376632586697</v>
      </c>
      <c r="K1269">
        <v>40.674506560886101</v>
      </c>
      <c r="L1269">
        <v>3.36</v>
      </c>
      <c r="M1269">
        <v>44.034506560886101</v>
      </c>
      <c r="N1269">
        <v>3.9599999999999902</v>
      </c>
      <c r="O1269">
        <v>44.634506560886102</v>
      </c>
      <c r="P1269">
        <v>0.173276801302372</v>
      </c>
      <c r="Q1269">
        <v>69.587376632586697</v>
      </c>
      <c r="R1269">
        <v>0.148893429343427</v>
      </c>
      <c r="S1269">
        <v>2.1739130434782599</v>
      </c>
      <c r="T1269">
        <v>230.608695652173</v>
      </c>
      <c r="U1269">
        <v>134.793052392627</v>
      </c>
      <c r="V1269">
        <v>12.507048064847901</v>
      </c>
      <c r="W1269">
        <v>147.300100457475</v>
      </c>
      <c r="X1269">
        <v>13.1070480648479</v>
      </c>
      <c r="Y1269">
        <v>147.90010045747499</v>
      </c>
      <c r="Z1269">
        <v>0.50701308022224301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72.213649851631999</v>
      </c>
      <c r="K1270">
        <v>42.209589106715498</v>
      </c>
      <c r="L1270">
        <v>6.82</v>
      </c>
      <c r="M1270">
        <v>49.029589106715498</v>
      </c>
      <c r="N1270">
        <v>7.42</v>
      </c>
      <c r="O1270">
        <v>49.6295891067155</v>
      </c>
      <c r="P1270">
        <v>0.35693156127494702</v>
      </c>
      <c r="Q1270">
        <v>72.213649851631999</v>
      </c>
      <c r="R1270">
        <v>0.1018268611733</v>
      </c>
      <c r="S1270">
        <v>2.1739130434782599</v>
      </c>
      <c r="T1270">
        <v>230.608695652173</v>
      </c>
      <c r="U1270">
        <v>134.793052392627</v>
      </c>
      <c r="V1270">
        <v>17.3614798300476</v>
      </c>
      <c r="W1270">
        <v>152.15453222267399</v>
      </c>
      <c r="X1270">
        <v>17.961479830047601</v>
      </c>
      <c r="Y1270">
        <v>152.75453222267399</v>
      </c>
      <c r="Z1270">
        <v>0.74079155761598603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65.489408061977898</v>
      </c>
      <c r="K1271">
        <v>38.279203596792499</v>
      </c>
      <c r="L1271">
        <v>7.6479999999999997</v>
      </c>
      <c r="M1271">
        <v>45.927203596792502</v>
      </c>
      <c r="N1271">
        <v>8.2479999999999993</v>
      </c>
      <c r="O1271">
        <v>46.527203596792504</v>
      </c>
      <c r="P1271">
        <v>0.384728436542005</v>
      </c>
      <c r="Q1271">
        <v>65.489408061977898</v>
      </c>
      <c r="R1271">
        <v>8.9953106374581399E-2</v>
      </c>
      <c r="S1271">
        <v>2.1739130434782599</v>
      </c>
      <c r="T1271">
        <v>230.608695652173</v>
      </c>
      <c r="U1271">
        <v>134.793052392627</v>
      </c>
      <c r="V1271">
        <v>17.199033938819898</v>
      </c>
      <c r="W1271">
        <v>151.99208633144701</v>
      </c>
      <c r="X1271">
        <v>17.7990339388199</v>
      </c>
      <c r="Y1271">
        <v>152.59208633144701</v>
      </c>
      <c r="Z1271">
        <v>0.73249029848411695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70.9107540752902</v>
      </c>
      <c r="K1272">
        <v>41.4480337015912</v>
      </c>
      <c r="L1272">
        <v>4.18</v>
      </c>
      <c r="M1272">
        <v>45.6280337015912</v>
      </c>
      <c r="N1272">
        <v>4.7799999999999896</v>
      </c>
      <c r="O1272">
        <v>46.228033701591201</v>
      </c>
      <c r="P1272">
        <v>0.21721411652410999</v>
      </c>
      <c r="Q1272">
        <v>70.9107540752902</v>
      </c>
      <c r="R1272">
        <v>0.13334186870943401</v>
      </c>
      <c r="S1272">
        <v>2.1739130434782599</v>
      </c>
      <c r="T1272">
        <v>230.608695652173</v>
      </c>
      <c r="U1272">
        <v>134.793052392627</v>
      </c>
      <c r="V1272">
        <v>13.9342252801358</v>
      </c>
      <c r="W1272">
        <v>148.72727767276299</v>
      </c>
      <c r="X1272">
        <v>14.5342252801358</v>
      </c>
      <c r="Y1272">
        <v>149.32727767276299</v>
      </c>
      <c r="Z1272">
        <v>0.57292016314120997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65.489408061977898</v>
      </c>
      <c r="K1273">
        <v>38.279203596792499</v>
      </c>
      <c r="L1273">
        <v>3.71599999999999</v>
      </c>
      <c r="M1273">
        <v>41.9952035967925</v>
      </c>
      <c r="N1273">
        <v>4.3159999999999998</v>
      </c>
      <c r="O1273">
        <v>42.595203596792501</v>
      </c>
      <c r="P1273">
        <v>0.187104933804808</v>
      </c>
      <c r="Q1273">
        <v>65.489408061977898</v>
      </c>
      <c r="R1273">
        <v>0.135599422112748</v>
      </c>
      <c r="S1273">
        <v>2.1739130434782599</v>
      </c>
      <c r="T1273">
        <v>230.608695652173</v>
      </c>
      <c r="U1273">
        <v>134.793052392627</v>
      </c>
      <c r="V1273">
        <v>12.5971863142743</v>
      </c>
      <c r="W1273">
        <v>147.39023870690099</v>
      </c>
      <c r="X1273">
        <v>13.197186314274299</v>
      </c>
      <c r="Y1273">
        <v>147.99023870690101</v>
      </c>
      <c r="Z1273">
        <v>0.51111379913634802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34.757205945201498</v>
      </c>
      <c r="K1274">
        <v>20.3159289754593</v>
      </c>
      <c r="L1274">
        <v>10.7279999999999</v>
      </c>
      <c r="M1274">
        <v>31.043928975459298</v>
      </c>
      <c r="N1274">
        <v>11.327999999999999</v>
      </c>
      <c r="O1274">
        <v>31.6439289754593</v>
      </c>
      <c r="P1274">
        <v>0.45841487168586598</v>
      </c>
      <c r="Q1274">
        <v>34.757205945201498</v>
      </c>
      <c r="R1274">
        <v>7.9130444633938701E-2</v>
      </c>
      <c r="S1274">
        <v>2.1739130434782599</v>
      </c>
      <c r="T1274">
        <v>230.608695652173</v>
      </c>
      <c r="U1274">
        <v>134.793052392627</v>
      </c>
      <c r="V1274">
        <v>14.148523500548199</v>
      </c>
      <c r="W1274">
        <v>148.94157589317501</v>
      </c>
      <c r="X1274">
        <v>14.748523500548201</v>
      </c>
      <c r="Y1274">
        <v>149.54157589317501</v>
      </c>
      <c r="Z1274">
        <v>0.58300363191943305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32.1408166209782</v>
      </c>
      <c r="K1275">
        <v>18.786623663436401</v>
      </c>
      <c r="L1275">
        <v>14.1</v>
      </c>
      <c r="M1275">
        <v>32.886623663436403</v>
      </c>
      <c r="N1275">
        <v>14.7</v>
      </c>
      <c r="O1275">
        <v>33.486623663436397</v>
      </c>
      <c r="P1275">
        <v>0.59451214379305795</v>
      </c>
      <c r="Q1275">
        <v>32.1408166209782</v>
      </c>
      <c r="R1275">
        <v>6.5142424567886603E-2</v>
      </c>
      <c r="S1275">
        <v>2.1739130434782599</v>
      </c>
      <c r="T1275">
        <v>230.608695652173</v>
      </c>
      <c r="U1275">
        <v>134.793052392627</v>
      </c>
      <c r="V1275">
        <v>15.3084697734533</v>
      </c>
      <c r="W1275">
        <v>150.10152216608</v>
      </c>
      <c r="X1275">
        <v>15.9084697734533</v>
      </c>
      <c r="Y1275">
        <v>150.70152216608</v>
      </c>
      <c r="Z1275">
        <v>0.63848973818466503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44.593590381051399</v>
      </c>
      <c r="K1276">
        <v>26.065392493588501</v>
      </c>
      <c r="L1276">
        <v>4.08</v>
      </c>
      <c r="M1276">
        <v>30.145392493588499</v>
      </c>
      <c r="N1276">
        <v>4.68</v>
      </c>
      <c r="O1276">
        <v>30.745392493588501</v>
      </c>
      <c r="P1276">
        <v>0.18338652610388001</v>
      </c>
      <c r="Q1276">
        <v>44.593590381051399</v>
      </c>
      <c r="R1276">
        <v>0.15441930776262999</v>
      </c>
      <c r="S1276">
        <v>2.1739130434782599</v>
      </c>
      <c r="T1276">
        <v>230.608695652173</v>
      </c>
      <c r="U1276">
        <v>134.793052392627</v>
      </c>
      <c r="V1276">
        <v>10.5005129278588</v>
      </c>
      <c r="W1276">
        <v>145.29356532048601</v>
      </c>
      <c r="X1276">
        <v>11.1005129278588</v>
      </c>
      <c r="Y1276">
        <v>145.893565320486</v>
      </c>
      <c r="Z1276">
        <v>0.41773045300592598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51.371580646568603</v>
      </c>
      <c r="K1277">
        <v>30.027194516677</v>
      </c>
      <c r="L1277">
        <v>5.04</v>
      </c>
      <c r="M1277">
        <v>35.067194516676999</v>
      </c>
      <c r="N1277">
        <v>5.64</v>
      </c>
      <c r="O1277">
        <v>35.667194516677</v>
      </c>
      <c r="P1277">
        <v>0.234651199336227</v>
      </c>
      <c r="Q1277">
        <v>51.371580646568603</v>
      </c>
      <c r="R1277">
        <v>0.148893429343427</v>
      </c>
      <c r="S1277">
        <v>2.1739130434782599</v>
      </c>
      <c r="T1277">
        <v>230.608695652173</v>
      </c>
      <c r="U1277">
        <v>134.793052392627</v>
      </c>
      <c r="V1277">
        <v>12.507048064847901</v>
      </c>
      <c r="W1277">
        <v>147.300100457475</v>
      </c>
      <c r="X1277">
        <v>13.1070480648479</v>
      </c>
      <c r="Y1277">
        <v>147.90010045747499</v>
      </c>
      <c r="Z1277">
        <v>0.50701308022224301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53.527235088627201</v>
      </c>
      <c r="K1278">
        <v>31.287195755255901</v>
      </c>
      <c r="L1278">
        <v>10.23</v>
      </c>
      <c r="M1278">
        <v>41.517195755255898</v>
      </c>
      <c r="N1278">
        <v>10.83</v>
      </c>
      <c r="O1278">
        <v>42.117195755255899</v>
      </c>
      <c r="P1278">
        <v>0.48125558129784701</v>
      </c>
      <c r="Q1278">
        <v>53.527235088627201</v>
      </c>
      <c r="R1278">
        <v>0.1018268611733</v>
      </c>
      <c r="S1278">
        <v>2.1739130434782599</v>
      </c>
      <c r="T1278">
        <v>230.608695652173</v>
      </c>
      <c r="U1278">
        <v>134.793052392627</v>
      </c>
      <c r="V1278">
        <v>17.3614798300476</v>
      </c>
      <c r="W1278">
        <v>152.15453222267399</v>
      </c>
      <c r="X1278">
        <v>17.961479830047601</v>
      </c>
      <c r="Y1278">
        <v>152.75453222267399</v>
      </c>
      <c r="Z1278">
        <v>0.74079155761598603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48.042624988899703</v>
      </c>
      <c r="K1279">
        <v>28.081387169265899</v>
      </c>
      <c r="L1279">
        <v>11.472</v>
      </c>
      <c r="M1279">
        <v>39.553387169265903</v>
      </c>
      <c r="N1279">
        <v>12.071999999999999</v>
      </c>
      <c r="O1279">
        <v>40.153387169265898</v>
      </c>
      <c r="P1279">
        <v>0.52410010789974204</v>
      </c>
      <c r="Q1279">
        <v>48.042624988899703</v>
      </c>
      <c r="R1279">
        <v>8.9953106374581399E-2</v>
      </c>
      <c r="S1279">
        <v>2.1739130434782599</v>
      </c>
      <c r="T1279">
        <v>230.608695652173</v>
      </c>
      <c r="U1279">
        <v>134.793052392627</v>
      </c>
      <c r="V1279">
        <v>17.199033938819898</v>
      </c>
      <c r="W1279">
        <v>151.99208633144701</v>
      </c>
      <c r="X1279">
        <v>17.7990339388199</v>
      </c>
      <c r="Y1279">
        <v>152.59208633144701</v>
      </c>
      <c r="Z1279">
        <v>0.73249029848411695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52.455625921748897</v>
      </c>
      <c r="K1280">
        <v>30.660829649819402</v>
      </c>
      <c r="L1280">
        <v>6.27</v>
      </c>
      <c r="M1280">
        <v>36.930829649819401</v>
      </c>
      <c r="N1280">
        <v>6.8699999999999903</v>
      </c>
      <c r="O1280">
        <v>37.530829649819403</v>
      </c>
      <c r="P1280">
        <v>0.29352994253577902</v>
      </c>
      <c r="Q1280">
        <v>52.455625921748897</v>
      </c>
      <c r="R1280">
        <v>0.13334186870943401</v>
      </c>
      <c r="S1280">
        <v>2.1739130434782599</v>
      </c>
      <c r="T1280">
        <v>230.608695652173</v>
      </c>
      <c r="U1280">
        <v>134.793052392627</v>
      </c>
      <c r="V1280">
        <v>13.9342252801358</v>
      </c>
      <c r="W1280">
        <v>148.72727767276299</v>
      </c>
      <c r="X1280">
        <v>14.5342252801358</v>
      </c>
      <c r="Y1280">
        <v>149.32727767276299</v>
      </c>
      <c r="Z1280">
        <v>0.57292016314120997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48.042624988899703</v>
      </c>
      <c r="K1281">
        <v>28.081387169265899</v>
      </c>
      <c r="L1281">
        <v>5.5739999999999901</v>
      </c>
      <c r="M1281">
        <v>33.6553871692659</v>
      </c>
      <c r="N1281">
        <v>6.1739999999999897</v>
      </c>
      <c r="O1281">
        <v>34.255387169265902</v>
      </c>
      <c r="P1281">
        <v>0.25497121396055999</v>
      </c>
      <c r="Q1281">
        <v>48.042624988899703</v>
      </c>
      <c r="R1281">
        <v>0.135599422112748</v>
      </c>
      <c r="S1281">
        <v>2.1739130434782599</v>
      </c>
      <c r="T1281">
        <v>230.608695652173</v>
      </c>
      <c r="U1281">
        <v>134.793052392627</v>
      </c>
      <c r="V1281">
        <v>12.5971863142743</v>
      </c>
      <c r="W1281">
        <v>147.39023870690099</v>
      </c>
      <c r="X1281">
        <v>13.197186314274299</v>
      </c>
      <c r="Y1281">
        <v>147.99023870690101</v>
      </c>
      <c r="Z1281">
        <v>0.51111379913634802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27.050223585498301</v>
      </c>
      <c r="K1282">
        <v>15.8111219296425</v>
      </c>
      <c r="L1282">
        <v>14.303999999999901</v>
      </c>
      <c r="M1282">
        <v>30.115121929642498</v>
      </c>
      <c r="N1282">
        <v>14.904</v>
      </c>
      <c r="O1282">
        <v>30.7151219296425</v>
      </c>
      <c r="P1282">
        <v>0.58866322873603705</v>
      </c>
      <c r="Q1282">
        <v>27.050223585498301</v>
      </c>
      <c r="R1282">
        <v>7.9130444633938701E-2</v>
      </c>
      <c r="S1282">
        <v>2.1739130434782599</v>
      </c>
      <c r="T1282">
        <v>230.608695652173</v>
      </c>
      <c r="U1282">
        <v>134.793052392627</v>
      </c>
      <c r="V1282">
        <v>14.148523500548199</v>
      </c>
      <c r="W1282">
        <v>148.94157589317501</v>
      </c>
      <c r="X1282">
        <v>14.748523500548201</v>
      </c>
      <c r="Y1282">
        <v>149.54157589317501</v>
      </c>
      <c r="Z1282">
        <v>0.58300363191943305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24.943231441047999</v>
      </c>
      <c r="K1283">
        <v>14.579564282978099</v>
      </c>
      <c r="L1283">
        <v>18.8</v>
      </c>
      <c r="M1283">
        <v>33.379564282978102</v>
      </c>
      <c r="N1283">
        <v>19.399999999999999</v>
      </c>
      <c r="O1283">
        <v>33.979564282978103</v>
      </c>
      <c r="P1283">
        <v>0.765448573255882</v>
      </c>
      <c r="Q1283">
        <v>24.943231441047999</v>
      </c>
      <c r="R1283">
        <v>6.5142424567886603E-2</v>
      </c>
      <c r="S1283">
        <v>2.1739130434782599</v>
      </c>
      <c r="T1283">
        <v>230.608695652173</v>
      </c>
      <c r="U1283">
        <v>134.793052392627</v>
      </c>
      <c r="V1283">
        <v>15.3084697734533</v>
      </c>
      <c r="W1283">
        <v>150.10152216608</v>
      </c>
      <c r="X1283">
        <v>15.9084697734533</v>
      </c>
      <c r="Y1283">
        <v>150.70152216608</v>
      </c>
      <c r="Z1283">
        <v>0.63848973818466503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35.079614550367999</v>
      </c>
      <c r="K1284">
        <v>20.504379978510801</v>
      </c>
      <c r="L1284">
        <v>5.44</v>
      </c>
      <c r="M1284">
        <v>25.944379978510799</v>
      </c>
      <c r="N1284">
        <v>6.04</v>
      </c>
      <c r="O1284">
        <v>26.544379978510801</v>
      </c>
      <c r="P1284">
        <v>0.23306857385222499</v>
      </c>
      <c r="Q1284">
        <v>35.079614550367999</v>
      </c>
      <c r="R1284">
        <v>0.15441930776262999</v>
      </c>
      <c r="S1284">
        <v>2.1739130434782599</v>
      </c>
      <c r="T1284">
        <v>230.608695652173</v>
      </c>
      <c r="U1284">
        <v>134.793052392627</v>
      </c>
      <c r="V1284">
        <v>10.5005129278588</v>
      </c>
      <c r="W1284">
        <v>145.29356532048601</v>
      </c>
      <c r="X1284">
        <v>11.1005129278588</v>
      </c>
      <c r="Y1284">
        <v>145.893565320486</v>
      </c>
      <c r="Z1284">
        <v>0.41773045300592598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40.713944884340101</v>
      </c>
      <c r="K1285">
        <v>23.797701515049699</v>
      </c>
      <c r="L1285">
        <v>6.72</v>
      </c>
      <c r="M1285">
        <v>30.517701515049701</v>
      </c>
      <c r="N1285">
        <v>7.3199999999999896</v>
      </c>
      <c r="O1285">
        <v>31.117701515049699</v>
      </c>
      <c r="P1285">
        <v>0.29599024830932502</v>
      </c>
      <c r="Q1285">
        <v>40.713944884340101</v>
      </c>
      <c r="R1285">
        <v>0.148893429343427</v>
      </c>
      <c r="S1285">
        <v>2.1739130434782599</v>
      </c>
      <c r="T1285">
        <v>230.608695652173</v>
      </c>
      <c r="U1285">
        <v>134.793052392627</v>
      </c>
      <c r="V1285">
        <v>12.507048064847901</v>
      </c>
      <c r="W1285">
        <v>147.300100457475</v>
      </c>
      <c r="X1285">
        <v>13.1070480648479</v>
      </c>
      <c r="Y1285">
        <v>147.90010045747499</v>
      </c>
      <c r="Z1285">
        <v>0.50701308022224301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42.523589269195099</v>
      </c>
      <c r="K1286">
        <v>24.855456469562402</v>
      </c>
      <c r="L1286">
        <v>13.64</v>
      </c>
      <c r="M1286">
        <v>38.495456469562399</v>
      </c>
      <c r="N1286">
        <v>14.24</v>
      </c>
      <c r="O1286">
        <v>39.0954564695624</v>
      </c>
      <c r="P1286">
        <v>0.60543463836526601</v>
      </c>
      <c r="Q1286">
        <v>42.523589269195099</v>
      </c>
      <c r="R1286">
        <v>0.1018268611733</v>
      </c>
      <c r="S1286">
        <v>2.1739130434782599</v>
      </c>
      <c r="T1286">
        <v>230.608695652173</v>
      </c>
      <c r="U1286">
        <v>134.793052392627</v>
      </c>
      <c r="V1286">
        <v>17.3614798300476</v>
      </c>
      <c r="W1286">
        <v>152.15453222267399</v>
      </c>
      <c r="X1286">
        <v>17.961479830047601</v>
      </c>
      <c r="Y1286">
        <v>152.75453222267399</v>
      </c>
      <c r="Z1286">
        <v>0.74079155761598603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37.936189608021799</v>
      </c>
      <c r="K1287">
        <v>22.174076215770501</v>
      </c>
      <c r="L1287">
        <v>15.295999999999999</v>
      </c>
      <c r="M1287">
        <v>37.470076215770497</v>
      </c>
      <c r="N1287">
        <v>15.896000000000001</v>
      </c>
      <c r="O1287">
        <v>38.070076215770499</v>
      </c>
      <c r="P1287">
        <v>0.66328962694574201</v>
      </c>
      <c r="Q1287">
        <v>37.936189608021799</v>
      </c>
      <c r="R1287">
        <v>8.9953106374581399E-2</v>
      </c>
      <c r="S1287">
        <v>2.1739130434782599</v>
      </c>
      <c r="T1287">
        <v>230.608695652173</v>
      </c>
      <c r="U1287">
        <v>134.793052392627</v>
      </c>
      <c r="V1287">
        <v>17.199033938819898</v>
      </c>
      <c r="W1287">
        <v>151.99208633144701</v>
      </c>
      <c r="X1287">
        <v>17.7990339388199</v>
      </c>
      <c r="Y1287">
        <v>152.59208633144701</v>
      </c>
      <c r="Z1287">
        <v>0.73249029848411695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41.622909065877302</v>
      </c>
      <c r="K1288">
        <v>24.329000025708499</v>
      </c>
      <c r="L1288">
        <v>8.36</v>
      </c>
      <c r="M1288">
        <v>32.689000025708502</v>
      </c>
      <c r="N1288">
        <v>8.9600000000000009</v>
      </c>
      <c r="O1288">
        <v>33.289000025708503</v>
      </c>
      <c r="P1288">
        <v>0.36979112086834998</v>
      </c>
      <c r="Q1288">
        <v>41.622909065877302</v>
      </c>
      <c r="R1288">
        <v>0.13334186870943401</v>
      </c>
      <c r="S1288">
        <v>2.1739130434782599</v>
      </c>
      <c r="T1288">
        <v>230.608695652173</v>
      </c>
      <c r="U1288">
        <v>134.793052392627</v>
      </c>
      <c r="V1288">
        <v>13.9342252801358</v>
      </c>
      <c r="W1288">
        <v>148.72727767276299</v>
      </c>
      <c r="X1288">
        <v>14.5342252801358</v>
      </c>
      <c r="Y1288">
        <v>149.32727767276299</v>
      </c>
      <c r="Z1288">
        <v>0.57292016314120997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37.936189608021799</v>
      </c>
      <c r="K1289">
        <v>22.174076215770501</v>
      </c>
      <c r="L1289">
        <v>7.4319999999999897</v>
      </c>
      <c r="M1289">
        <v>29.6060762157705</v>
      </c>
      <c r="N1289">
        <v>8.032</v>
      </c>
      <c r="O1289">
        <v>30.206076215770501</v>
      </c>
      <c r="P1289">
        <v>0.32279427409026401</v>
      </c>
      <c r="Q1289">
        <v>37.936189608021799</v>
      </c>
      <c r="R1289">
        <v>0.135599422112748</v>
      </c>
      <c r="S1289">
        <v>2.1739130434782599</v>
      </c>
      <c r="T1289">
        <v>230.608695652173</v>
      </c>
      <c r="U1289">
        <v>134.793052392627</v>
      </c>
      <c r="V1289">
        <v>12.5971863142743</v>
      </c>
      <c r="W1289">
        <v>147.39023870690099</v>
      </c>
      <c r="X1289">
        <v>13.197186314274299</v>
      </c>
      <c r="Y1289">
        <v>147.99023870690101</v>
      </c>
      <c r="Z1289">
        <v>0.51111379913634802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22.1407786079433</v>
      </c>
      <c r="K1290">
        <v>12.9415030186696</v>
      </c>
      <c r="L1290">
        <v>17.88</v>
      </c>
      <c r="M1290">
        <v>30.821503018669599</v>
      </c>
      <c r="N1290">
        <v>18.48</v>
      </c>
      <c r="O1290">
        <v>31.4215030186696</v>
      </c>
      <c r="P1290">
        <v>0.71875248683092796</v>
      </c>
      <c r="Q1290">
        <v>22.1407786079433</v>
      </c>
      <c r="R1290">
        <v>7.9130444633938701E-2</v>
      </c>
      <c r="S1290">
        <v>2.1739130434782599</v>
      </c>
      <c r="T1290">
        <v>230.608695652173</v>
      </c>
      <c r="U1290">
        <v>134.793052392627</v>
      </c>
      <c r="V1290">
        <v>14.148523500548199</v>
      </c>
      <c r="W1290">
        <v>148.94157589317501</v>
      </c>
      <c r="X1290">
        <v>14.748523500548201</v>
      </c>
      <c r="Y1290">
        <v>149.54157589317501</v>
      </c>
      <c r="Z1290">
        <v>0.58300363191943305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20.379471228615799</v>
      </c>
      <c r="K1291">
        <v>11.9120015196485</v>
      </c>
      <c r="L1291">
        <v>23.5</v>
      </c>
      <c r="M1291">
        <v>35.412001519648499</v>
      </c>
      <c r="N1291">
        <v>24.1</v>
      </c>
      <c r="O1291">
        <v>36.0120015196485</v>
      </c>
      <c r="P1291">
        <v>0.93611108102564</v>
      </c>
      <c r="Q1291">
        <v>20.379471228615799</v>
      </c>
      <c r="R1291">
        <v>6.5142424567886603E-2</v>
      </c>
      <c r="S1291">
        <v>2.1739130434782599</v>
      </c>
      <c r="T1291">
        <v>230.608695652173</v>
      </c>
      <c r="U1291">
        <v>134.793052392627</v>
      </c>
      <c r="V1291">
        <v>15.3084697734533</v>
      </c>
      <c r="W1291">
        <v>150.10152216608</v>
      </c>
      <c r="X1291">
        <v>15.9084697734533</v>
      </c>
      <c r="Y1291">
        <v>150.70152216608</v>
      </c>
      <c r="Z1291">
        <v>0.63848973818466503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28.911408727251398</v>
      </c>
      <c r="K1292">
        <v>16.899002963855999</v>
      </c>
      <c r="L1292">
        <v>6.8</v>
      </c>
      <c r="M1292">
        <v>23.699002963856</v>
      </c>
      <c r="N1292">
        <v>7.4</v>
      </c>
      <c r="O1292">
        <v>24.299002963856001</v>
      </c>
      <c r="P1292">
        <v>0.28272745565591301</v>
      </c>
      <c r="Q1292">
        <v>28.911408727251398</v>
      </c>
      <c r="R1292">
        <v>0.15441930776262999</v>
      </c>
      <c r="S1292">
        <v>2.1739130434782599</v>
      </c>
      <c r="T1292">
        <v>230.608695652173</v>
      </c>
      <c r="U1292">
        <v>134.793052392627</v>
      </c>
      <c r="V1292">
        <v>10.5005129278588</v>
      </c>
      <c r="W1292">
        <v>145.29356532048601</v>
      </c>
      <c r="X1292">
        <v>11.1005129278588</v>
      </c>
      <c r="Y1292">
        <v>145.893565320486</v>
      </c>
      <c r="Z1292">
        <v>0.41773045300592598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33.718622032587803</v>
      </c>
      <c r="K1293">
        <v>19.708866456194102</v>
      </c>
      <c r="L1293">
        <v>8.4</v>
      </c>
      <c r="M1293">
        <v>28.1088664561941</v>
      </c>
      <c r="N1293">
        <v>9</v>
      </c>
      <c r="O1293">
        <v>28.708866456194102</v>
      </c>
      <c r="P1293">
        <v>0.35729398891735897</v>
      </c>
      <c r="Q1293">
        <v>33.718622032587803</v>
      </c>
      <c r="R1293">
        <v>0.148893429343427</v>
      </c>
      <c r="S1293">
        <v>2.1739130434782599</v>
      </c>
      <c r="T1293">
        <v>230.608695652173</v>
      </c>
      <c r="U1293">
        <v>134.793052392627</v>
      </c>
      <c r="V1293">
        <v>12.507048064847901</v>
      </c>
      <c r="W1293">
        <v>147.300100457475</v>
      </c>
      <c r="X1293">
        <v>13.1070480648479</v>
      </c>
      <c r="Y1293">
        <v>147.90010045747499</v>
      </c>
      <c r="Z1293">
        <v>0.50701308022224301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35.2725722567993</v>
      </c>
      <c r="K1294">
        <v>20.617165657120999</v>
      </c>
      <c r="L1294">
        <v>17.05</v>
      </c>
      <c r="M1294">
        <v>37.667165657120997</v>
      </c>
      <c r="N1294">
        <v>17.649999999999999</v>
      </c>
      <c r="O1294">
        <v>38.267165657120998</v>
      </c>
      <c r="P1294">
        <v>0.72946907013981399</v>
      </c>
      <c r="Q1294">
        <v>35.2725722567993</v>
      </c>
      <c r="R1294">
        <v>0.1018268611733</v>
      </c>
      <c r="S1294">
        <v>2.1739130434782599</v>
      </c>
      <c r="T1294">
        <v>230.608695652173</v>
      </c>
      <c r="U1294">
        <v>134.793052392627</v>
      </c>
      <c r="V1294">
        <v>17.3614798300476</v>
      </c>
      <c r="W1294">
        <v>152.15453222267399</v>
      </c>
      <c r="X1294">
        <v>17.961479830047601</v>
      </c>
      <c r="Y1294">
        <v>152.75453222267399</v>
      </c>
      <c r="Z1294">
        <v>0.74079155761598603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31.342795898267699</v>
      </c>
      <c r="K1295">
        <v>18.320172696431399</v>
      </c>
      <c r="L1295">
        <v>19.12</v>
      </c>
      <c r="M1295">
        <v>37.440172696431397</v>
      </c>
      <c r="N1295">
        <v>19.72</v>
      </c>
      <c r="O1295">
        <v>38.040172696431398</v>
      </c>
      <c r="P1295">
        <v>0.80229746918785705</v>
      </c>
      <c r="Q1295">
        <v>31.342795898267699</v>
      </c>
      <c r="R1295">
        <v>8.9953106374581399E-2</v>
      </c>
      <c r="S1295">
        <v>2.1739130434782599</v>
      </c>
      <c r="T1295">
        <v>230.608695652173</v>
      </c>
      <c r="U1295">
        <v>134.793052392627</v>
      </c>
      <c r="V1295">
        <v>17.199033938819898</v>
      </c>
      <c r="W1295">
        <v>151.99208633144701</v>
      </c>
      <c r="X1295">
        <v>17.7990339388199</v>
      </c>
      <c r="Y1295">
        <v>152.59208633144701</v>
      </c>
      <c r="Z1295">
        <v>0.73249029848411695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34.498545101842801</v>
      </c>
      <c r="K1296">
        <v>20.164739166626799</v>
      </c>
      <c r="L1296">
        <v>10.45</v>
      </c>
      <c r="M1296">
        <v>30.614739166626801</v>
      </c>
      <c r="N1296">
        <v>11.05</v>
      </c>
      <c r="O1296">
        <v>31.214739166626799</v>
      </c>
      <c r="P1296">
        <v>0.44599772972922103</v>
      </c>
      <c r="Q1296">
        <v>34.498545101842801</v>
      </c>
      <c r="R1296">
        <v>0.13334186870943401</v>
      </c>
      <c r="S1296">
        <v>2.1739130434782599</v>
      </c>
      <c r="T1296">
        <v>230.608695652173</v>
      </c>
      <c r="U1296">
        <v>134.793052392627</v>
      </c>
      <c r="V1296">
        <v>13.9342252801358</v>
      </c>
      <c r="W1296">
        <v>148.72727767276299</v>
      </c>
      <c r="X1296">
        <v>14.5342252801358</v>
      </c>
      <c r="Y1296">
        <v>149.32727767276299</v>
      </c>
      <c r="Z1296">
        <v>0.57292016314120997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31.342795898267699</v>
      </c>
      <c r="K1297">
        <v>18.320172696431399</v>
      </c>
      <c r="L1297">
        <v>9.2899999999999991</v>
      </c>
      <c r="M1297">
        <v>27.610172696431398</v>
      </c>
      <c r="N1297">
        <v>9.89</v>
      </c>
      <c r="O1297">
        <v>28.2101726964314</v>
      </c>
      <c r="P1297">
        <v>0.39057416920745103</v>
      </c>
      <c r="Q1297">
        <v>31.342795898267699</v>
      </c>
      <c r="R1297">
        <v>0.135599422112748</v>
      </c>
      <c r="S1297">
        <v>2.1739130434782599</v>
      </c>
      <c r="T1297">
        <v>230.608695652173</v>
      </c>
      <c r="U1297">
        <v>134.793052392627</v>
      </c>
      <c r="V1297">
        <v>12.5971863142743</v>
      </c>
      <c r="W1297">
        <v>147.39023870690099</v>
      </c>
      <c r="X1297">
        <v>13.197186314274299</v>
      </c>
      <c r="Y1297">
        <v>147.99023870690101</v>
      </c>
      <c r="Z1297">
        <v>0.51111379913634802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18.739650272664399</v>
      </c>
      <c r="K1298">
        <v>10.9535100308302</v>
      </c>
      <c r="L1298">
        <v>21.4559999999999</v>
      </c>
      <c r="M1298">
        <v>32.409510030830198</v>
      </c>
      <c r="N1298">
        <v>22.055999999999901</v>
      </c>
      <c r="O1298">
        <v>33.009510030830199</v>
      </c>
      <c r="P1298">
        <v>0.84868303417657298</v>
      </c>
      <c r="Q1298">
        <v>18.739650272664399</v>
      </c>
      <c r="R1298">
        <v>7.9130444633938701E-2</v>
      </c>
      <c r="S1298">
        <v>2.1739130434782599</v>
      </c>
      <c r="T1298">
        <v>230.608695652173</v>
      </c>
      <c r="U1298">
        <v>134.793052392627</v>
      </c>
      <c r="V1298">
        <v>14.148523500548199</v>
      </c>
      <c r="W1298">
        <v>148.94157589317501</v>
      </c>
      <c r="X1298">
        <v>14.748523500548201</v>
      </c>
      <c r="Y1298">
        <v>149.54157589317501</v>
      </c>
      <c r="Z1298">
        <v>0.58300363191943305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17.227437939834498</v>
      </c>
      <c r="K1299">
        <v>10.0696070382242</v>
      </c>
      <c r="L1299">
        <v>28.2</v>
      </c>
      <c r="M1299">
        <v>38.269607038224201</v>
      </c>
      <c r="N1299">
        <v>28.8</v>
      </c>
      <c r="O1299">
        <v>38.869607038224203</v>
      </c>
      <c r="P1299">
        <v>1.10650054360435</v>
      </c>
      <c r="Q1299">
        <v>17.227437939834498</v>
      </c>
      <c r="R1299">
        <v>6.5142424567886603E-2</v>
      </c>
      <c r="S1299">
        <v>2.1739130434782599</v>
      </c>
      <c r="T1299">
        <v>230.608695652173</v>
      </c>
      <c r="U1299">
        <v>134.793052392627</v>
      </c>
      <c r="V1299">
        <v>15.3084697734533</v>
      </c>
      <c r="W1299">
        <v>150.10152216608</v>
      </c>
      <c r="X1299">
        <v>15.9084697734533</v>
      </c>
      <c r="Y1299">
        <v>150.70152216608</v>
      </c>
      <c r="Z1299">
        <v>0.63848973818466503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24.587991924831101</v>
      </c>
      <c r="K1300">
        <v>14.3719232892769</v>
      </c>
      <c r="L1300">
        <v>8.16</v>
      </c>
      <c r="M1300">
        <v>22.5319232892769</v>
      </c>
      <c r="N1300">
        <v>8.76</v>
      </c>
      <c r="O1300">
        <v>23.131923289276902</v>
      </c>
      <c r="P1300">
        <v>0.33236319310867202</v>
      </c>
      <c r="Q1300">
        <v>24.587991924831101</v>
      </c>
      <c r="R1300">
        <v>0.15441930776262999</v>
      </c>
      <c r="S1300">
        <v>2.1739130434782599</v>
      </c>
      <c r="T1300">
        <v>230.608695652173</v>
      </c>
      <c r="U1300">
        <v>134.793052392627</v>
      </c>
      <c r="V1300">
        <v>10.5005129278588</v>
      </c>
      <c r="W1300">
        <v>145.29356532048601</v>
      </c>
      <c r="X1300">
        <v>11.1005129278588</v>
      </c>
      <c r="Y1300">
        <v>145.893565320486</v>
      </c>
      <c r="Z1300">
        <v>0.41773045300592598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28.7746633757728</v>
      </c>
      <c r="K1301">
        <v>16.81907395999</v>
      </c>
      <c r="L1301">
        <v>10.08</v>
      </c>
      <c r="M1301">
        <v>26.899073959990002</v>
      </c>
      <c r="N1301">
        <v>10.68</v>
      </c>
      <c r="O1301">
        <v>27.499073959990099</v>
      </c>
      <c r="P1301">
        <v>0.41856246178578699</v>
      </c>
      <c r="Q1301">
        <v>28.7746633757728</v>
      </c>
      <c r="R1301">
        <v>0.148893429343427</v>
      </c>
      <c r="S1301">
        <v>2.1739130434782599</v>
      </c>
      <c r="T1301">
        <v>230.608695652173</v>
      </c>
      <c r="U1301">
        <v>134.793052392627</v>
      </c>
      <c r="V1301">
        <v>12.507048064847901</v>
      </c>
      <c r="W1301">
        <v>147.300100457475</v>
      </c>
      <c r="X1301">
        <v>13.1070480648479</v>
      </c>
      <c r="Y1301">
        <v>147.90010045747499</v>
      </c>
      <c r="Z1301">
        <v>0.50701308022224301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30.134168548328301</v>
      </c>
      <c r="K1302">
        <v>17.613718114383602</v>
      </c>
      <c r="L1302">
        <v>20.46</v>
      </c>
      <c r="M1302">
        <v>38.073718114383603</v>
      </c>
      <c r="N1302">
        <v>21.06</v>
      </c>
      <c r="O1302">
        <v>38.673718114383597</v>
      </c>
      <c r="P1302">
        <v>0.85335921310569696</v>
      </c>
      <c r="Q1302">
        <v>30.134168548328301</v>
      </c>
      <c r="R1302">
        <v>0.1018268611733</v>
      </c>
      <c r="S1302">
        <v>2.1739130434782599</v>
      </c>
      <c r="T1302">
        <v>230.608695652173</v>
      </c>
      <c r="U1302">
        <v>134.793052392627</v>
      </c>
      <c r="V1302">
        <v>17.3614798300476</v>
      </c>
      <c r="W1302">
        <v>152.15453222267399</v>
      </c>
      <c r="X1302">
        <v>17.961479830047601</v>
      </c>
      <c r="Y1302">
        <v>152.75453222267399</v>
      </c>
      <c r="Z1302">
        <v>0.74079155761598603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26.701939687083499</v>
      </c>
      <c r="K1303">
        <v>15.607546563007901</v>
      </c>
      <c r="L1303">
        <v>22.943999999999999</v>
      </c>
      <c r="M1303">
        <v>38.551546563007904</v>
      </c>
      <c r="N1303">
        <v>23.544</v>
      </c>
      <c r="O1303">
        <v>39.151546563007898</v>
      </c>
      <c r="P1303">
        <v>0.94112410827439796</v>
      </c>
      <c r="Q1303">
        <v>26.701939687083499</v>
      </c>
      <c r="R1303">
        <v>8.9953106374581399E-2</v>
      </c>
      <c r="S1303">
        <v>2.1739130434782599</v>
      </c>
      <c r="T1303">
        <v>230.608695652173</v>
      </c>
      <c r="U1303">
        <v>134.793052392627</v>
      </c>
      <c r="V1303">
        <v>17.199033938819898</v>
      </c>
      <c r="W1303">
        <v>151.99208633144701</v>
      </c>
      <c r="X1303">
        <v>17.7990339388199</v>
      </c>
      <c r="Y1303">
        <v>152.59208633144701</v>
      </c>
      <c r="Z1303">
        <v>0.73249029848411695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29.456618112729501</v>
      </c>
      <c r="K1304">
        <v>17.217683215933501</v>
      </c>
      <c r="L1304">
        <v>12.54</v>
      </c>
      <c r="M1304">
        <v>29.757683215933501</v>
      </c>
      <c r="N1304">
        <v>13.14</v>
      </c>
      <c r="O1304">
        <v>30.357683215933498</v>
      </c>
      <c r="P1304">
        <v>0.52214984715804902</v>
      </c>
      <c r="Q1304">
        <v>29.456618112729501</v>
      </c>
      <c r="R1304">
        <v>0.13334186870943401</v>
      </c>
      <c r="S1304">
        <v>2.1739130434782599</v>
      </c>
      <c r="T1304">
        <v>230.608695652173</v>
      </c>
      <c r="U1304">
        <v>134.793052392627</v>
      </c>
      <c r="V1304">
        <v>13.9342252801358</v>
      </c>
      <c r="W1304">
        <v>148.72727767276299</v>
      </c>
      <c r="X1304">
        <v>14.5342252801358</v>
      </c>
      <c r="Y1304">
        <v>149.32727767276299</v>
      </c>
      <c r="Z1304">
        <v>0.57292016314120997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26.701939687083499</v>
      </c>
      <c r="K1305">
        <v>15.607546563007901</v>
      </c>
      <c r="L1305">
        <v>11.1479999999999</v>
      </c>
      <c r="M1305">
        <v>26.755546563007901</v>
      </c>
      <c r="N1305">
        <v>11.747999999999999</v>
      </c>
      <c r="O1305">
        <v>27.355546563007898</v>
      </c>
      <c r="P1305">
        <v>0.458310954220705</v>
      </c>
      <c r="Q1305">
        <v>26.701939687083499</v>
      </c>
      <c r="R1305">
        <v>0.135599422112748</v>
      </c>
      <c r="S1305">
        <v>2.1739130434782599</v>
      </c>
      <c r="T1305">
        <v>230.608695652173</v>
      </c>
      <c r="U1305">
        <v>134.793052392627</v>
      </c>
      <c r="V1305">
        <v>12.5971863142743</v>
      </c>
      <c r="W1305">
        <v>147.39023870690099</v>
      </c>
      <c r="X1305">
        <v>13.197186314274299</v>
      </c>
      <c r="Y1305">
        <v>147.99023870690101</v>
      </c>
      <c r="Z1305">
        <v>0.51111379913634802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16.2443019152666</v>
      </c>
      <c r="K1306">
        <v>9.4949543552719398</v>
      </c>
      <c r="L1306">
        <v>25.032</v>
      </c>
      <c r="M1306">
        <v>34.526954355271897</v>
      </c>
      <c r="N1306">
        <v>25.632000000000001</v>
      </c>
      <c r="O1306">
        <v>35.126954355271899</v>
      </c>
      <c r="P1306">
        <v>0.97845525755988605</v>
      </c>
      <c r="Q1306">
        <v>16.2443019152666</v>
      </c>
      <c r="R1306">
        <v>7.9130444633938701E-2</v>
      </c>
      <c r="S1306">
        <v>2.1739130434782599</v>
      </c>
      <c r="T1306">
        <v>230.608695652173</v>
      </c>
      <c r="U1306">
        <v>134.793052392627</v>
      </c>
      <c r="V1306">
        <v>14.148523500548199</v>
      </c>
      <c r="W1306">
        <v>148.94157589317501</v>
      </c>
      <c r="X1306">
        <v>14.748523500548201</v>
      </c>
      <c r="Y1306">
        <v>149.54157589317501</v>
      </c>
      <c r="Z1306">
        <v>0.58300363191943305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14.9198312236286</v>
      </c>
      <c r="K1307">
        <v>8.7207881998042893</v>
      </c>
      <c r="L1307">
        <v>32.9</v>
      </c>
      <c r="M1307">
        <v>41.620788199804203</v>
      </c>
      <c r="N1307">
        <v>33.5</v>
      </c>
      <c r="O1307">
        <v>42.220788199804197</v>
      </c>
      <c r="P1307">
        <v>1.2766178332937801</v>
      </c>
      <c r="Q1307">
        <v>14.9198312236286</v>
      </c>
      <c r="R1307">
        <v>6.5142424567886603E-2</v>
      </c>
      <c r="S1307">
        <v>2.1739130434782599</v>
      </c>
      <c r="T1307">
        <v>230.608695652173</v>
      </c>
      <c r="U1307">
        <v>134.793052392627</v>
      </c>
      <c r="V1307">
        <v>15.3084697734533</v>
      </c>
      <c r="W1307">
        <v>150.10152216608</v>
      </c>
      <c r="X1307">
        <v>15.9084697734533</v>
      </c>
      <c r="Y1307">
        <v>150.70152216608</v>
      </c>
      <c r="Z1307">
        <v>0.63848973818466503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21.389415259198199</v>
      </c>
      <c r="K1308">
        <v>12.502323745976099</v>
      </c>
      <c r="L1308">
        <v>9.52</v>
      </c>
      <c r="M1308">
        <v>22.022323745976099</v>
      </c>
      <c r="N1308">
        <v>10.119999999999999</v>
      </c>
      <c r="O1308">
        <v>22.6223237459761</v>
      </c>
      <c r="P1308">
        <v>0.38197580777404999</v>
      </c>
      <c r="Q1308">
        <v>21.389415259198199</v>
      </c>
      <c r="R1308">
        <v>0.15441930776262999</v>
      </c>
      <c r="S1308">
        <v>2.1739130434782599</v>
      </c>
      <c r="T1308">
        <v>230.608695652173</v>
      </c>
      <c r="U1308">
        <v>134.793052392627</v>
      </c>
      <c r="V1308">
        <v>10.5005129278588</v>
      </c>
      <c r="W1308">
        <v>145.29356532048601</v>
      </c>
      <c r="X1308">
        <v>11.1005129278588</v>
      </c>
      <c r="Y1308">
        <v>145.893565320486</v>
      </c>
      <c r="Z1308">
        <v>0.41773045300592598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25.0951173248652</v>
      </c>
      <c r="K1309">
        <v>14.6683430770178</v>
      </c>
      <c r="L1309">
        <v>11.76</v>
      </c>
      <c r="M1309">
        <v>26.4283430770178</v>
      </c>
      <c r="N1309">
        <v>12.36</v>
      </c>
      <c r="O1309">
        <v>27.028343077017801</v>
      </c>
      <c r="P1309">
        <v>0.479795707469993</v>
      </c>
      <c r="Q1309">
        <v>25.0951173248652</v>
      </c>
      <c r="R1309">
        <v>0.148893429343427</v>
      </c>
      <c r="S1309">
        <v>2.1739130434782599</v>
      </c>
      <c r="T1309">
        <v>230.608695652173</v>
      </c>
      <c r="U1309">
        <v>134.793052392627</v>
      </c>
      <c r="V1309">
        <v>12.507048064847901</v>
      </c>
      <c r="W1309">
        <v>147.300100457475</v>
      </c>
      <c r="X1309">
        <v>13.1070480648479</v>
      </c>
      <c r="Y1309">
        <v>147.90010045747499</v>
      </c>
      <c r="Z1309">
        <v>0.50701308022224301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26.302498569521202</v>
      </c>
      <c r="K1310">
        <v>15.374069298262601</v>
      </c>
      <c r="L1310">
        <v>23.87</v>
      </c>
      <c r="M1310">
        <v>39.244069298262602</v>
      </c>
      <c r="N1310">
        <v>24.47</v>
      </c>
      <c r="O1310">
        <v>39.844069298262603</v>
      </c>
      <c r="P1310">
        <v>0.97710540257419098</v>
      </c>
      <c r="Q1310">
        <v>26.302498569521202</v>
      </c>
      <c r="R1310">
        <v>0.1018268611733</v>
      </c>
      <c r="S1310">
        <v>2.1739130434782599</v>
      </c>
      <c r="T1310">
        <v>230.608695652173</v>
      </c>
      <c r="U1310">
        <v>134.793052392627</v>
      </c>
      <c r="V1310">
        <v>17.3614798300476</v>
      </c>
      <c r="W1310">
        <v>152.15453222267399</v>
      </c>
      <c r="X1310">
        <v>17.961479830047601</v>
      </c>
      <c r="Y1310">
        <v>152.75453222267399</v>
      </c>
      <c r="Z1310">
        <v>0.74079155761598603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23.258157430892901</v>
      </c>
      <c r="K1311">
        <v>13.5946219385711</v>
      </c>
      <c r="L1311">
        <v>26.768000000000001</v>
      </c>
      <c r="M1311">
        <v>40.362621938571102</v>
      </c>
      <c r="N1311">
        <v>27.367999999999999</v>
      </c>
      <c r="O1311">
        <v>40.962621938571097</v>
      </c>
      <c r="P1311">
        <v>1.07977001600381</v>
      </c>
      <c r="Q1311">
        <v>23.258157430892901</v>
      </c>
      <c r="R1311">
        <v>8.9953106374581399E-2</v>
      </c>
      <c r="S1311">
        <v>2.1739130434782599</v>
      </c>
      <c r="T1311">
        <v>230.608695652173</v>
      </c>
      <c r="U1311">
        <v>134.793052392627</v>
      </c>
      <c r="V1311">
        <v>17.199033938819898</v>
      </c>
      <c r="W1311">
        <v>151.99208633144701</v>
      </c>
      <c r="X1311">
        <v>17.7990339388199</v>
      </c>
      <c r="Y1311">
        <v>152.59208633144701</v>
      </c>
      <c r="Z1311">
        <v>0.73249029848411695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25.700514302716002</v>
      </c>
      <c r="K1312">
        <v>15.022203569238201</v>
      </c>
      <c r="L1312">
        <v>14.63</v>
      </c>
      <c r="M1312">
        <v>29.6522035692382</v>
      </c>
      <c r="N1312">
        <v>15.23</v>
      </c>
      <c r="O1312">
        <v>30.252203569238201</v>
      </c>
      <c r="P1312">
        <v>0.59824755102720395</v>
      </c>
      <c r="Q1312">
        <v>25.700514302716002</v>
      </c>
      <c r="R1312">
        <v>0.13334186870943401</v>
      </c>
      <c r="S1312">
        <v>2.1739130434782599</v>
      </c>
      <c r="T1312">
        <v>230.608695652173</v>
      </c>
      <c r="U1312">
        <v>134.793052392627</v>
      </c>
      <c r="V1312">
        <v>13.9342252801358</v>
      </c>
      <c r="W1312">
        <v>148.72727767276299</v>
      </c>
      <c r="X1312">
        <v>14.5342252801358</v>
      </c>
      <c r="Y1312">
        <v>149.32727767276299</v>
      </c>
      <c r="Z1312">
        <v>0.57292016314120997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23.258157430892901</v>
      </c>
      <c r="K1313">
        <v>13.5946219385711</v>
      </c>
      <c r="L1313">
        <v>13.006</v>
      </c>
      <c r="M1313">
        <v>26.600621938571098</v>
      </c>
      <c r="N1313">
        <v>13.606</v>
      </c>
      <c r="O1313">
        <v>27.2006219385711</v>
      </c>
      <c r="P1313">
        <v>0.52600468393383704</v>
      </c>
      <c r="Q1313">
        <v>23.258157430892901</v>
      </c>
      <c r="R1313">
        <v>0.135599422112748</v>
      </c>
      <c r="S1313">
        <v>2.1739130434782599</v>
      </c>
      <c r="T1313">
        <v>230.608695652173</v>
      </c>
      <c r="U1313">
        <v>134.793052392627</v>
      </c>
      <c r="V1313">
        <v>12.5971863142743</v>
      </c>
      <c r="W1313">
        <v>147.39023870690099</v>
      </c>
      <c r="X1313">
        <v>13.197186314274299</v>
      </c>
      <c r="Y1313">
        <v>147.99023870690101</v>
      </c>
      <c r="Z1313">
        <v>0.51111379913634802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14.3354158914197</v>
      </c>
      <c r="K1314">
        <v>8.3791916859750195</v>
      </c>
      <c r="L1314">
        <v>28.607999999999901</v>
      </c>
      <c r="M1314">
        <v>36.987191685974999</v>
      </c>
      <c r="N1314">
        <v>29.207999999999998</v>
      </c>
      <c r="O1314">
        <v>37.587191685975</v>
      </c>
      <c r="P1314">
        <v>1.10806954235557</v>
      </c>
      <c r="Q1314">
        <v>14.3354158914197</v>
      </c>
      <c r="R1314">
        <v>7.9130444633938701E-2</v>
      </c>
      <c r="S1314">
        <v>2.1739130434782599</v>
      </c>
      <c r="T1314">
        <v>230.608695652173</v>
      </c>
      <c r="U1314">
        <v>134.793052392627</v>
      </c>
      <c r="V1314">
        <v>14.148523500548199</v>
      </c>
      <c r="W1314">
        <v>148.94157589317501</v>
      </c>
      <c r="X1314">
        <v>14.748523500548201</v>
      </c>
      <c r="Y1314">
        <v>149.54157589317501</v>
      </c>
      <c r="Z1314">
        <v>0.58300363191943305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13.1574035792333</v>
      </c>
      <c r="K1315">
        <v>7.6906318948247501</v>
      </c>
      <c r="L1315">
        <v>37.6</v>
      </c>
      <c r="M1315">
        <v>45.290631894824699</v>
      </c>
      <c r="N1315">
        <v>38.199999999999903</v>
      </c>
      <c r="O1315">
        <v>45.890631894824701</v>
      </c>
      <c r="P1315">
        <v>1.44646381822224</v>
      </c>
      <c r="Q1315">
        <v>13.1574035792333</v>
      </c>
      <c r="R1315">
        <v>6.5142424567886603E-2</v>
      </c>
      <c r="S1315">
        <v>2.1739130434782599</v>
      </c>
      <c r="T1315">
        <v>230.608695652173</v>
      </c>
      <c r="U1315">
        <v>134.793052392627</v>
      </c>
      <c r="V1315">
        <v>15.3084697734533</v>
      </c>
      <c r="W1315">
        <v>150.10152216608</v>
      </c>
      <c r="X1315">
        <v>15.9084697734533</v>
      </c>
      <c r="Y1315">
        <v>150.70152216608</v>
      </c>
      <c r="Z1315">
        <v>0.63848973818466503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18.9272298217677</v>
      </c>
      <c r="K1316">
        <v>11.063152123547299</v>
      </c>
      <c r="L1316">
        <v>10.88</v>
      </c>
      <c r="M1316">
        <v>21.9431521235473</v>
      </c>
      <c r="N1316">
        <v>11.48</v>
      </c>
      <c r="O1316">
        <v>22.543152123547301</v>
      </c>
      <c r="P1316">
        <v>0.43156532118554602</v>
      </c>
      <c r="Q1316">
        <v>18.9272298217677</v>
      </c>
      <c r="R1316">
        <v>0.15441930776262999</v>
      </c>
      <c r="S1316">
        <v>2.1739130434782599</v>
      </c>
      <c r="T1316">
        <v>230.608695652173</v>
      </c>
      <c r="U1316">
        <v>134.793052392627</v>
      </c>
      <c r="V1316">
        <v>10.5005129278588</v>
      </c>
      <c r="W1316">
        <v>145.29356532048601</v>
      </c>
      <c r="X1316">
        <v>11.1005129278588</v>
      </c>
      <c r="Y1316">
        <v>145.893565320486</v>
      </c>
      <c r="Z1316">
        <v>0.41773045300592598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22.249919691615801</v>
      </c>
      <c r="K1317">
        <v>13.0052970563057</v>
      </c>
      <c r="L1317">
        <v>13.44</v>
      </c>
      <c r="M1317">
        <v>26.445297056305701</v>
      </c>
      <c r="N1317">
        <v>14.04</v>
      </c>
      <c r="O1317">
        <v>27.045297056305699</v>
      </c>
      <c r="P1317">
        <v>0.54099376645546904</v>
      </c>
      <c r="Q1317">
        <v>22.249919691615801</v>
      </c>
      <c r="R1317">
        <v>0.148893429343427</v>
      </c>
      <c r="S1317">
        <v>2.1739130434782599</v>
      </c>
      <c r="T1317">
        <v>230.608695652173</v>
      </c>
      <c r="U1317">
        <v>134.793052392627</v>
      </c>
      <c r="V1317">
        <v>12.507048064847901</v>
      </c>
      <c r="W1317">
        <v>147.300100457475</v>
      </c>
      <c r="X1317">
        <v>13.1070480648479</v>
      </c>
      <c r="Y1317">
        <v>147.90010045747499</v>
      </c>
      <c r="Z1317">
        <v>0.50701308022224301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23.335326301539801</v>
      </c>
      <c r="K1318">
        <v>13.6397279030048</v>
      </c>
      <c r="L1318">
        <v>27.28</v>
      </c>
      <c r="M1318">
        <v>40.919727903004798</v>
      </c>
      <c r="N1318">
        <v>27.88</v>
      </c>
      <c r="O1318">
        <v>41.519727903004799</v>
      </c>
      <c r="P1318">
        <v>1.10070797268911</v>
      </c>
      <c r="Q1318">
        <v>23.335326301539801</v>
      </c>
      <c r="R1318">
        <v>0.1018268611733</v>
      </c>
      <c r="S1318">
        <v>2.1739130434782599</v>
      </c>
      <c r="T1318">
        <v>230.608695652173</v>
      </c>
      <c r="U1318">
        <v>134.793052392627</v>
      </c>
      <c r="V1318">
        <v>17.3614798300476</v>
      </c>
      <c r="W1318">
        <v>152.15453222267399</v>
      </c>
      <c r="X1318">
        <v>17.961479830047601</v>
      </c>
      <c r="Y1318">
        <v>152.75453222267399</v>
      </c>
      <c r="Z1318">
        <v>0.74079155761598603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20.6011956894253</v>
      </c>
      <c r="K1319">
        <v>12.041601649331801</v>
      </c>
      <c r="L1319">
        <v>30.591999999999999</v>
      </c>
      <c r="M1319">
        <v>42.633601649331801</v>
      </c>
      <c r="N1319">
        <v>31.192</v>
      </c>
      <c r="O1319">
        <v>43.233601649331803</v>
      </c>
      <c r="P1319">
        <v>1.21823566233433</v>
      </c>
      <c r="Q1319">
        <v>20.6011956894253</v>
      </c>
      <c r="R1319">
        <v>8.9953106374581399E-2</v>
      </c>
      <c r="S1319">
        <v>2.1739130434782599</v>
      </c>
      <c r="T1319">
        <v>230.608695652173</v>
      </c>
      <c r="U1319">
        <v>134.793052392627</v>
      </c>
      <c r="V1319">
        <v>17.199033938819898</v>
      </c>
      <c r="W1319">
        <v>151.99208633144701</v>
      </c>
      <c r="X1319">
        <v>17.7990339388199</v>
      </c>
      <c r="Y1319">
        <v>152.59208633144701</v>
      </c>
      <c r="Z1319">
        <v>0.73249029848411695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22.7939834885211</v>
      </c>
      <c r="K1320">
        <v>13.323307700586801</v>
      </c>
      <c r="L1320">
        <v>16.72</v>
      </c>
      <c r="M1320">
        <v>30.043307700586801</v>
      </c>
      <c r="N1320">
        <v>17.32</v>
      </c>
      <c r="O1320">
        <v>30.643307700586799</v>
      </c>
      <c r="P1320">
        <v>0.67429091904224603</v>
      </c>
      <c r="Q1320">
        <v>22.7939834885211</v>
      </c>
      <c r="R1320">
        <v>0.13334186870943401</v>
      </c>
      <c r="S1320">
        <v>2.1739130434782599</v>
      </c>
      <c r="T1320">
        <v>230.608695652173</v>
      </c>
      <c r="U1320">
        <v>134.793052392627</v>
      </c>
      <c r="V1320">
        <v>13.9342252801358</v>
      </c>
      <c r="W1320">
        <v>148.72727767276299</v>
      </c>
      <c r="X1320">
        <v>14.5342252801358</v>
      </c>
      <c r="Y1320">
        <v>149.32727767276299</v>
      </c>
      <c r="Z1320">
        <v>0.57292016314120997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20.6011956894253</v>
      </c>
      <c r="K1321">
        <v>12.041601649331801</v>
      </c>
      <c r="L1321">
        <v>14.8639999999999</v>
      </c>
      <c r="M1321">
        <v>26.9056016493318</v>
      </c>
      <c r="N1321">
        <v>15.464</v>
      </c>
      <c r="O1321">
        <v>27.505601649331801</v>
      </c>
      <c r="P1321">
        <v>0.59365541304628799</v>
      </c>
      <c r="Q1321">
        <v>20.6011956894253</v>
      </c>
      <c r="R1321">
        <v>0.135599422112748</v>
      </c>
      <c r="S1321">
        <v>2.1739130434782599</v>
      </c>
      <c r="T1321">
        <v>230.608695652173</v>
      </c>
      <c r="U1321">
        <v>134.793052392627</v>
      </c>
      <c r="V1321">
        <v>12.5971863142743</v>
      </c>
      <c r="W1321">
        <v>147.39023870690099</v>
      </c>
      <c r="X1321">
        <v>13.197186314274299</v>
      </c>
      <c r="Y1321">
        <v>147.99023870690101</v>
      </c>
      <c r="Z1321">
        <v>0.51111379913634802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12.827985068087401</v>
      </c>
      <c r="K1322">
        <v>7.4980835327327604</v>
      </c>
      <c r="L1322">
        <v>32.183999999999997</v>
      </c>
      <c r="M1322">
        <v>39.682083532732698</v>
      </c>
      <c r="N1322">
        <v>32.783999999999899</v>
      </c>
      <c r="O1322">
        <v>40.282083532732699</v>
      </c>
      <c r="P1322">
        <v>1.2375262725329701</v>
      </c>
      <c r="Q1322">
        <v>12.827985068087401</v>
      </c>
      <c r="R1322">
        <v>7.9130444633938701E-2</v>
      </c>
      <c r="S1322">
        <v>2.1739130434782599</v>
      </c>
      <c r="T1322">
        <v>230.608695652173</v>
      </c>
      <c r="U1322">
        <v>134.793052392627</v>
      </c>
      <c r="V1322">
        <v>14.148523500548199</v>
      </c>
      <c r="W1322">
        <v>148.94157589317501</v>
      </c>
      <c r="X1322">
        <v>14.748523500548201</v>
      </c>
      <c r="Y1322">
        <v>149.54157589317501</v>
      </c>
      <c r="Z1322">
        <v>0.58300363191943305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11.767365696476601</v>
      </c>
      <c r="K1323">
        <v>6.8781410707980397</v>
      </c>
      <c r="L1323">
        <v>42.3</v>
      </c>
      <c r="M1323">
        <v>49.178141070797999</v>
      </c>
      <c r="N1323">
        <v>42.899999999999899</v>
      </c>
      <c r="O1323">
        <v>49.778141070798</v>
      </c>
      <c r="P1323">
        <v>1.61603936237113</v>
      </c>
      <c r="Q1323">
        <v>11.767365696476601</v>
      </c>
      <c r="R1323">
        <v>6.5142424567886603E-2</v>
      </c>
      <c r="S1323">
        <v>2.1739130434782599</v>
      </c>
      <c r="T1323">
        <v>230.608695652173</v>
      </c>
      <c r="U1323">
        <v>134.793052392627</v>
      </c>
      <c r="V1323">
        <v>15.3084697734533</v>
      </c>
      <c r="W1323">
        <v>150.10152216608</v>
      </c>
      <c r="X1323">
        <v>15.9084697734533</v>
      </c>
      <c r="Y1323">
        <v>150.70152216608</v>
      </c>
      <c r="Z1323">
        <v>0.63848973818466503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16.973384030418199</v>
      </c>
      <c r="K1324">
        <v>9.9211100276251898</v>
      </c>
      <c r="L1324">
        <v>12.24</v>
      </c>
      <c r="M1324">
        <v>22.161110027625099</v>
      </c>
      <c r="N1324">
        <v>12.84</v>
      </c>
      <c r="O1324">
        <v>22.761110027625101</v>
      </c>
      <c r="P1324">
        <v>0.48113175484652099</v>
      </c>
      <c r="Q1324">
        <v>16.973384030418199</v>
      </c>
      <c r="R1324">
        <v>0.15441930776262999</v>
      </c>
      <c r="S1324">
        <v>2.1739130434782599</v>
      </c>
      <c r="T1324">
        <v>230.608695652173</v>
      </c>
      <c r="U1324">
        <v>134.793052392627</v>
      </c>
      <c r="V1324">
        <v>10.5005129278588</v>
      </c>
      <c r="W1324">
        <v>145.29356532048601</v>
      </c>
      <c r="X1324">
        <v>11.1005129278588</v>
      </c>
      <c r="Y1324">
        <v>145.893565320486</v>
      </c>
      <c r="Z1324">
        <v>0.41773045300592598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19.984182210077901</v>
      </c>
      <c r="K1325">
        <v>11.6809511976503</v>
      </c>
      <c r="L1325">
        <v>15.12</v>
      </c>
      <c r="M1325">
        <v>26.800951197650299</v>
      </c>
      <c r="N1325">
        <v>15.72</v>
      </c>
      <c r="O1325">
        <v>27.400951197650301</v>
      </c>
      <c r="P1325">
        <v>0.60215667915788396</v>
      </c>
      <c r="Q1325">
        <v>19.984182210077901</v>
      </c>
      <c r="R1325">
        <v>0.148893429343427</v>
      </c>
      <c r="S1325">
        <v>2.1739130434782599</v>
      </c>
      <c r="T1325">
        <v>230.608695652173</v>
      </c>
      <c r="U1325">
        <v>134.793052392627</v>
      </c>
      <c r="V1325">
        <v>12.507048064847901</v>
      </c>
      <c r="W1325">
        <v>147.300100457475</v>
      </c>
      <c r="X1325">
        <v>13.1070480648479</v>
      </c>
      <c r="Y1325">
        <v>147.90010045747499</v>
      </c>
      <c r="Z1325">
        <v>0.50701308022224301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20.969739976684</v>
      </c>
      <c r="K1326">
        <v>12.257019412660201</v>
      </c>
      <c r="L1326">
        <v>30.689999999999898</v>
      </c>
      <c r="M1326">
        <v>42.947019412660197</v>
      </c>
      <c r="N1326">
        <v>31.29</v>
      </c>
      <c r="O1326">
        <v>43.547019412660198</v>
      </c>
      <c r="P1326">
        <v>1.22416725643213</v>
      </c>
      <c r="Q1326">
        <v>20.969739976684</v>
      </c>
      <c r="R1326">
        <v>0.1018268611733</v>
      </c>
      <c r="S1326">
        <v>2.1739130434782599</v>
      </c>
      <c r="T1326">
        <v>230.608695652173</v>
      </c>
      <c r="U1326">
        <v>134.793052392627</v>
      </c>
      <c r="V1326">
        <v>17.3614798300476</v>
      </c>
      <c r="W1326">
        <v>152.15453222267399</v>
      </c>
      <c r="X1326">
        <v>17.961479830047601</v>
      </c>
      <c r="Y1326">
        <v>152.75453222267399</v>
      </c>
      <c r="Z1326">
        <v>0.74079155761598603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18.4890468541745</v>
      </c>
      <c r="K1327">
        <v>10.807029866139301</v>
      </c>
      <c r="L1327">
        <v>34.415999999999997</v>
      </c>
      <c r="M1327">
        <v>45.223029866139299</v>
      </c>
      <c r="N1327">
        <v>35.015999999999998</v>
      </c>
      <c r="O1327">
        <v>45.823029866139301</v>
      </c>
      <c r="P1327">
        <v>1.35652151539346</v>
      </c>
      <c r="Q1327">
        <v>18.4890468541745</v>
      </c>
      <c r="R1327">
        <v>8.9953106374581399E-2</v>
      </c>
      <c r="S1327">
        <v>2.1739130434782599</v>
      </c>
      <c r="T1327">
        <v>230.608695652173</v>
      </c>
      <c r="U1327">
        <v>134.793052392627</v>
      </c>
      <c r="V1327">
        <v>17.199033938819898</v>
      </c>
      <c r="W1327">
        <v>151.99208633144701</v>
      </c>
      <c r="X1327">
        <v>17.7990339388199</v>
      </c>
      <c r="Y1327">
        <v>152.59208633144701</v>
      </c>
      <c r="Z1327">
        <v>0.73249029848411695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20.478070918142699</v>
      </c>
      <c r="K1328">
        <v>11.969634008651999</v>
      </c>
      <c r="L1328">
        <v>18.809999999999999</v>
      </c>
      <c r="M1328">
        <v>30.779634008652</v>
      </c>
      <c r="N1328">
        <v>19.41</v>
      </c>
      <c r="O1328">
        <v>31.379634008652001</v>
      </c>
      <c r="P1328">
        <v>0.75028002874240296</v>
      </c>
      <c r="Q1328">
        <v>20.478070918142699</v>
      </c>
      <c r="R1328">
        <v>0.13334186870943401</v>
      </c>
      <c r="S1328">
        <v>2.1739130434782599</v>
      </c>
      <c r="T1328">
        <v>230.608695652173</v>
      </c>
      <c r="U1328">
        <v>134.793052392627</v>
      </c>
      <c r="V1328">
        <v>13.9342252801358</v>
      </c>
      <c r="W1328">
        <v>148.72727767276299</v>
      </c>
      <c r="X1328">
        <v>14.5342252801358</v>
      </c>
      <c r="Y1328">
        <v>149.32727767276299</v>
      </c>
      <c r="Z1328">
        <v>0.57292016314120997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18.4890468541745</v>
      </c>
      <c r="K1329">
        <v>10.807029866139301</v>
      </c>
      <c r="L1329">
        <v>16.721999999999898</v>
      </c>
      <c r="M1329">
        <v>27.5290298661393</v>
      </c>
      <c r="N1329">
        <v>17.321999999999999</v>
      </c>
      <c r="O1329">
        <v>28.129029866139302</v>
      </c>
      <c r="P1329">
        <v>0.66126319615330298</v>
      </c>
      <c r="Q1329">
        <v>18.4890468541745</v>
      </c>
      <c r="R1329">
        <v>0.135599422112748</v>
      </c>
      <c r="S1329">
        <v>2.1739130434782599</v>
      </c>
      <c r="T1329">
        <v>230.608695652173</v>
      </c>
      <c r="U1329">
        <v>134.793052392627</v>
      </c>
      <c r="V1329">
        <v>12.5971863142743</v>
      </c>
      <c r="W1329">
        <v>147.39023870690099</v>
      </c>
      <c r="X1329">
        <v>13.197186314274299</v>
      </c>
      <c r="Y1329">
        <v>147.99023870690101</v>
      </c>
      <c r="Z1329">
        <v>0.51111379913634802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11.607415277755701</v>
      </c>
      <c r="K1330">
        <v>6.7846484767312898</v>
      </c>
      <c r="L1330">
        <v>35.76</v>
      </c>
      <c r="M1330">
        <v>42.544648476731297</v>
      </c>
      <c r="N1330">
        <v>36.3599999999999</v>
      </c>
      <c r="O1330">
        <v>43.144648476731199</v>
      </c>
      <c r="P1330">
        <v>1.3668258306629599</v>
      </c>
      <c r="Q1330">
        <v>11.607415277755701</v>
      </c>
      <c r="R1330">
        <v>7.9130444633938701E-2</v>
      </c>
      <c r="S1330">
        <v>2.1739130434782599</v>
      </c>
      <c r="T1330">
        <v>230.608695652173</v>
      </c>
      <c r="U1330">
        <v>134.793052392627</v>
      </c>
      <c r="V1330">
        <v>14.148523500548199</v>
      </c>
      <c r="W1330">
        <v>148.94157589317501</v>
      </c>
      <c r="X1330">
        <v>14.748523500548201</v>
      </c>
      <c r="Y1330">
        <v>149.54157589317501</v>
      </c>
      <c r="Z1330">
        <v>0.58300363191943305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10.6429697577755</v>
      </c>
      <c r="K1331">
        <v>6.2209205776732004</v>
      </c>
      <c r="L1331">
        <v>47</v>
      </c>
      <c r="M1331">
        <v>53.220920577673198</v>
      </c>
      <c r="N1331">
        <v>47.599999999999902</v>
      </c>
      <c r="O1331">
        <v>53.820920577673199</v>
      </c>
      <c r="P1331">
        <v>1.7853453256013501</v>
      </c>
      <c r="Q1331">
        <v>10.6429697577755</v>
      </c>
      <c r="R1331">
        <v>6.5142424567886603E-2</v>
      </c>
      <c r="S1331">
        <v>2.1739130434782599</v>
      </c>
      <c r="T1331">
        <v>230.608695652173</v>
      </c>
      <c r="U1331">
        <v>134.793052392627</v>
      </c>
      <c r="V1331">
        <v>15.3084697734533</v>
      </c>
      <c r="W1331">
        <v>150.10152216608</v>
      </c>
      <c r="X1331">
        <v>15.9084697734533</v>
      </c>
      <c r="Y1331">
        <v>150.70152216608</v>
      </c>
      <c r="Z1331">
        <v>0.63848973818466503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15.3851816041046</v>
      </c>
      <c r="K1332">
        <v>8.9927900774395901</v>
      </c>
      <c r="L1332">
        <v>13.6</v>
      </c>
      <c r="M1332">
        <v>22.592790077439499</v>
      </c>
      <c r="N1332">
        <v>14.2</v>
      </c>
      <c r="O1332">
        <v>23.192790077439501</v>
      </c>
      <c r="P1332">
        <v>0.53067513023032398</v>
      </c>
      <c r="Q1332">
        <v>15.3851816041046</v>
      </c>
      <c r="R1332">
        <v>0.15441930776262999</v>
      </c>
      <c r="S1332">
        <v>2.1739130434782599</v>
      </c>
      <c r="T1332">
        <v>230.608695652173</v>
      </c>
      <c r="U1332">
        <v>134.793052392627</v>
      </c>
      <c r="V1332">
        <v>10.5005129278588</v>
      </c>
      <c r="W1332">
        <v>145.29356532048601</v>
      </c>
      <c r="X1332">
        <v>11.1005129278588</v>
      </c>
      <c r="Y1332">
        <v>145.893565320486</v>
      </c>
      <c r="Z1332">
        <v>0.41773045300592598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18.137243726991201</v>
      </c>
      <c r="K1333">
        <v>10.601397475651201</v>
      </c>
      <c r="L1333">
        <v>16.8</v>
      </c>
      <c r="M1333">
        <v>27.401397475651201</v>
      </c>
      <c r="N1333">
        <v>17.399999999999999</v>
      </c>
      <c r="O1333">
        <v>28.001397475651199</v>
      </c>
      <c r="P1333">
        <v>0.66328448592338796</v>
      </c>
      <c r="Q1333">
        <v>18.137243726991201</v>
      </c>
      <c r="R1333">
        <v>0.148893429343427</v>
      </c>
      <c r="S1333">
        <v>2.1739130434782599</v>
      </c>
      <c r="T1333">
        <v>230.608695652173</v>
      </c>
      <c r="U1333">
        <v>134.793052392627</v>
      </c>
      <c r="V1333">
        <v>12.507048064847901</v>
      </c>
      <c r="W1333">
        <v>147.300100457475</v>
      </c>
      <c r="X1333">
        <v>13.1070480648479</v>
      </c>
      <c r="Y1333">
        <v>147.90010045747499</v>
      </c>
      <c r="Z1333">
        <v>0.50701308022224301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19.0396244650006</v>
      </c>
      <c r="K1334">
        <v>11.1288478987699</v>
      </c>
      <c r="L1334">
        <v>34.1</v>
      </c>
      <c r="M1334">
        <v>45.228847898769999</v>
      </c>
      <c r="N1334">
        <v>34.699999999999903</v>
      </c>
      <c r="O1334">
        <v>45.828847898769901</v>
      </c>
      <c r="P1334">
        <v>1.34748358562832</v>
      </c>
      <c r="Q1334">
        <v>19.0396244650006</v>
      </c>
      <c r="R1334">
        <v>0.1018268611733</v>
      </c>
      <c r="S1334">
        <v>2.1739130434782599</v>
      </c>
      <c r="T1334">
        <v>230.608695652173</v>
      </c>
      <c r="U1334">
        <v>134.793052392627</v>
      </c>
      <c r="V1334">
        <v>17.3614798300476</v>
      </c>
      <c r="W1334">
        <v>152.15453222267399</v>
      </c>
      <c r="X1334">
        <v>17.961479830047601</v>
      </c>
      <c r="Y1334">
        <v>152.75453222267399</v>
      </c>
      <c r="Z1334">
        <v>0.74079155761598603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16.769721955302</v>
      </c>
      <c r="K1335">
        <v>9.8020675401600492</v>
      </c>
      <c r="L1335">
        <v>38.24</v>
      </c>
      <c r="M1335">
        <v>48.042067540159998</v>
      </c>
      <c r="N1335">
        <v>38.839999999999897</v>
      </c>
      <c r="O1335">
        <v>48.642067540159999</v>
      </c>
      <c r="P1335">
        <v>1.4946280414876101</v>
      </c>
      <c r="Q1335">
        <v>16.769721955302</v>
      </c>
      <c r="R1335">
        <v>8.9953106374581399E-2</v>
      </c>
      <c r="S1335">
        <v>2.1739130434782599</v>
      </c>
      <c r="T1335">
        <v>230.608695652173</v>
      </c>
      <c r="U1335">
        <v>134.793052392627</v>
      </c>
      <c r="V1335">
        <v>17.199033938819898</v>
      </c>
      <c r="W1335">
        <v>151.99208633144701</v>
      </c>
      <c r="X1335">
        <v>17.7990339388199</v>
      </c>
      <c r="Y1335">
        <v>152.59208633144701</v>
      </c>
      <c r="Z1335">
        <v>0.73249029848411695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18.589356534571198</v>
      </c>
      <c r="K1336">
        <v>10.865661861636999</v>
      </c>
      <c r="L1336">
        <v>20.9</v>
      </c>
      <c r="M1336">
        <v>31.765661861637</v>
      </c>
      <c r="N1336">
        <v>21.5</v>
      </c>
      <c r="O1336">
        <v>32.365661861637001</v>
      </c>
      <c r="P1336">
        <v>0.82621495750102003</v>
      </c>
      <c r="Q1336">
        <v>18.589356534571198</v>
      </c>
      <c r="R1336">
        <v>0.13334186870943401</v>
      </c>
      <c r="S1336">
        <v>2.1739130434782599</v>
      </c>
      <c r="T1336">
        <v>230.608695652173</v>
      </c>
      <c r="U1336">
        <v>134.793052392627</v>
      </c>
      <c r="V1336">
        <v>13.9342252801358</v>
      </c>
      <c r="W1336">
        <v>148.72727767276299</v>
      </c>
      <c r="X1336">
        <v>14.5342252801358</v>
      </c>
      <c r="Y1336">
        <v>149.32727767276299</v>
      </c>
      <c r="Z1336">
        <v>0.57292016314120997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16.769721955302</v>
      </c>
      <c r="K1337">
        <v>9.8020675401600492</v>
      </c>
      <c r="L1337">
        <v>18.579999999999998</v>
      </c>
      <c r="M1337">
        <v>28.382067540160001</v>
      </c>
      <c r="N1337">
        <v>19.18</v>
      </c>
      <c r="O1337">
        <v>28.982067540159999</v>
      </c>
      <c r="P1337">
        <v>0.72882808774622099</v>
      </c>
      <c r="Q1337">
        <v>16.769721955302</v>
      </c>
      <c r="R1337">
        <v>0.135599422112748</v>
      </c>
      <c r="S1337">
        <v>2.1739130434782599</v>
      </c>
      <c r="T1337">
        <v>230.608695652173</v>
      </c>
      <c r="U1337">
        <v>134.793052392627</v>
      </c>
      <c r="V1337">
        <v>12.5971863142743</v>
      </c>
      <c r="W1337">
        <v>147.39023870690099</v>
      </c>
      <c r="X1337">
        <v>13.197186314274299</v>
      </c>
      <c r="Y1337">
        <v>147.99023870690101</v>
      </c>
      <c r="Z1337">
        <v>0.51111379913634802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10.598937140705701</v>
      </c>
      <c r="K1338">
        <v>6.1951830796014802</v>
      </c>
      <c r="L1338">
        <v>39.335999999999999</v>
      </c>
      <c r="M1338">
        <v>45.531183079601398</v>
      </c>
      <c r="N1338">
        <v>39.9359999999999</v>
      </c>
      <c r="O1338">
        <v>46.131183079601399</v>
      </c>
      <c r="P1338">
        <v>1.49596859792463</v>
      </c>
      <c r="Q1338">
        <v>10.598937140705701</v>
      </c>
      <c r="R1338">
        <v>7.9130444633938701E-2</v>
      </c>
      <c r="S1338">
        <v>2.1739130434782599</v>
      </c>
      <c r="T1338">
        <v>230.608695652173</v>
      </c>
      <c r="U1338">
        <v>134.793052392627</v>
      </c>
      <c r="V1338">
        <v>14.148523500548199</v>
      </c>
      <c r="W1338">
        <v>148.94157589317501</v>
      </c>
      <c r="X1338">
        <v>14.748523500548201</v>
      </c>
      <c r="Y1338">
        <v>149.54157589317501</v>
      </c>
      <c r="Z1338">
        <v>0.58300363191943305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9.7147093454275808</v>
      </c>
      <c r="K1339">
        <v>5.6783432301808796</v>
      </c>
      <c r="L1339">
        <v>51.7</v>
      </c>
      <c r="M1339">
        <v>57.378343230180803</v>
      </c>
      <c r="N1339">
        <v>52.3</v>
      </c>
      <c r="O1339">
        <v>57.978343230180798</v>
      </c>
      <c r="P1339">
        <v>1.9543825636793899</v>
      </c>
      <c r="Q1339">
        <v>9.7147093454275808</v>
      </c>
      <c r="R1339">
        <v>6.5142424567886603E-2</v>
      </c>
      <c r="S1339">
        <v>2.1739130434782599</v>
      </c>
      <c r="T1339">
        <v>230.608695652173</v>
      </c>
      <c r="U1339">
        <v>134.793052392627</v>
      </c>
      <c r="V1339">
        <v>15.3084697734533</v>
      </c>
      <c r="W1339">
        <v>150.10152216608</v>
      </c>
      <c r="X1339">
        <v>15.9084697734533</v>
      </c>
      <c r="Y1339">
        <v>150.70152216608</v>
      </c>
      <c r="Z1339">
        <v>0.63848973818466503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14.068764884559901</v>
      </c>
      <c r="K1340">
        <v>8.2233315479323306</v>
      </c>
      <c r="L1340">
        <v>14.96</v>
      </c>
      <c r="M1340">
        <v>23.183331547932301</v>
      </c>
      <c r="N1340">
        <v>15.56</v>
      </c>
      <c r="O1340">
        <v>23.783331547932299</v>
      </c>
      <c r="P1340">
        <v>0.58019546878042405</v>
      </c>
      <c r="Q1340">
        <v>14.068764884559901</v>
      </c>
      <c r="R1340">
        <v>0.15441930776262999</v>
      </c>
      <c r="S1340">
        <v>2.1739130434782599</v>
      </c>
      <c r="T1340">
        <v>230.608695652173</v>
      </c>
      <c r="U1340">
        <v>134.793052392627</v>
      </c>
      <c r="V1340">
        <v>10.5005129278588</v>
      </c>
      <c r="W1340">
        <v>145.29356532048601</v>
      </c>
      <c r="X1340">
        <v>11.1005129278588</v>
      </c>
      <c r="Y1340">
        <v>145.893565320486</v>
      </c>
      <c r="Z1340">
        <v>0.41773045300592598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16.6028115790809</v>
      </c>
      <c r="K1341">
        <v>9.70450678243051</v>
      </c>
      <c r="L1341">
        <v>18.48</v>
      </c>
      <c r="M1341">
        <v>28.1845067824305</v>
      </c>
      <c r="N1341">
        <v>19.079999999999998</v>
      </c>
      <c r="O1341">
        <v>28.784506782430501</v>
      </c>
      <c r="P1341">
        <v>0.72437722702866902</v>
      </c>
      <c r="Q1341">
        <v>16.6028115790809</v>
      </c>
      <c r="R1341">
        <v>0.148893429343427</v>
      </c>
      <c r="S1341">
        <v>2.1739130434782599</v>
      </c>
      <c r="T1341">
        <v>230.608695652173</v>
      </c>
      <c r="U1341">
        <v>134.793052392627</v>
      </c>
      <c r="V1341">
        <v>12.507048064847901</v>
      </c>
      <c r="W1341">
        <v>147.300100457475</v>
      </c>
      <c r="X1341">
        <v>13.1070480648479</v>
      </c>
      <c r="Y1341">
        <v>147.90010045747499</v>
      </c>
      <c r="Z1341">
        <v>0.50701308022224301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17.4348687260314</v>
      </c>
      <c r="K1342">
        <v>10.1908523744099</v>
      </c>
      <c r="L1342">
        <v>37.51</v>
      </c>
      <c r="M1342">
        <v>47.700852374409898</v>
      </c>
      <c r="N1342">
        <v>38.1099999999999</v>
      </c>
      <c r="O1342">
        <v>48.300852374409899</v>
      </c>
      <c r="P1342">
        <v>1.47065729095137</v>
      </c>
      <c r="Q1342">
        <v>17.4348687260314</v>
      </c>
      <c r="R1342">
        <v>0.1018268611733</v>
      </c>
      <c r="S1342">
        <v>2.1739130434782599</v>
      </c>
      <c r="T1342">
        <v>230.608695652173</v>
      </c>
      <c r="U1342">
        <v>134.793052392627</v>
      </c>
      <c r="V1342">
        <v>17.3614798300476</v>
      </c>
      <c r="W1342">
        <v>152.15453222267399</v>
      </c>
      <c r="X1342">
        <v>17.961479830047601</v>
      </c>
      <c r="Y1342">
        <v>152.75453222267399</v>
      </c>
      <c r="Z1342">
        <v>0.74079155761598603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15.342956807804599</v>
      </c>
      <c r="K1343">
        <v>8.9681092684014398</v>
      </c>
      <c r="L1343">
        <v>42.064</v>
      </c>
      <c r="M1343">
        <v>51.032109268401399</v>
      </c>
      <c r="N1343">
        <v>42.664000000000001</v>
      </c>
      <c r="O1343">
        <v>51.6321092684014</v>
      </c>
      <c r="P1343">
        <v>1.6325557051113599</v>
      </c>
      <c r="Q1343">
        <v>15.342956807804599</v>
      </c>
      <c r="R1343">
        <v>8.9953106374581399E-2</v>
      </c>
      <c r="S1343">
        <v>2.1739130434782599</v>
      </c>
      <c r="T1343">
        <v>230.608695652173</v>
      </c>
      <c r="U1343">
        <v>134.793052392627</v>
      </c>
      <c r="V1343">
        <v>17.199033938819898</v>
      </c>
      <c r="W1343">
        <v>151.99208633144701</v>
      </c>
      <c r="X1343">
        <v>17.7990339388199</v>
      </c>
      <c r="Y1343">
        <v>152.59208633144701</v>
      </c>
      <c r="Z1343">
        <v>0.73249029848411695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17.0196188814141</v>
      </c>
      <c r="K1344">
        <v>9.94813475310238</v>
      </c>
      <c r="L1344">
        <v>22.99</v>
      </c>
      <c r="M1344">
        <v>32.938134753102297</v>
      </c>
      <c r="N1344">
        <v>23.59</v>
      </c>
      <c r="O1344">
        <v>33.538134753102298</v>
      </c>
      <c r="P1344">
        <v>0.90209578252612599</v>
      </c>
      <c r="Q1344">
        <v>17.0196188814141</v>
      </c>
      <c r="R1344">
        <v>0.13334186870943401</v>
      </c>
      <c r="S1344">
        <v>2.1739130434782599</v>
      </c>
      <c r="T1344">
        <v>230.608695652173</v>
      </c>
      <c r="U1344">
        <v>134.793052392627</v>
      </c>
      <c r="V1344">
        <v>13.9342252801358</v>
      </c>
      <c r="W1344">
        <v>148.72727767276299</v>
      </c>
      <c r="X1344">
        <v>14.5342252801358</v>
      </c>
      <c r="Y1344">
        <v>149.32727767276299</v>
      </c>
      <c r="Z1344">
        <v>0.57292016314120997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15.342956807804599</v>
      </c>
      <c r="K1345">
        <v>8.9681092684014398</v>
      </c>
      <c r="L1345">
        <v>20.437999999999999</v>
      </c>
      <c r="M1345">
        <v>29.406109268401401</v>
      </c>
      <c r="N1345">
        <v>21.038</v>
      </c>
      <c r="O1345">
        <v>30.006109268401399</v>
      </c>
      <c r="P1345">
        <v>0.79635014221273404</v>
      </c>
      <c r="Q1345">
        <v>15.342956807804599</v>
      </c>
      <c r="R1345">
        <v>0.135599422112748</v>
      </c>
      <c r="S1345">
        <v>2.1739130434782599</v>
      </c>
      <c r="T1345">
        <v>230.608695652173</v>
      </c>
      <c r="U1345">
        <v>134.793052392627</v>
      </c>
      <c r="V1345">
        <v>12.5971863142743</v>
      </c>
      <c r="W1345">
        <v>147.39023870690099</v>
      </c>
      <c r="X1345">
        <v>13.197186314274299</v>
      </c>
      <c r="Y1345">
        <v>147.99023870690101</v>
      </c>
      <c r="Z1345">
        <v>0.51111379913634802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9.75168867157835</v>
      </c>
      <c r="K1346">
        <v>5.6999580102878902</v>
      </c>
      <c r="L1346">
        <v>42.9119999999999</v>
      </c>
      <c r="M1346">
        <v>48.6119580102878</v>
      </c>
      <c r="N1346">
        <v>43.511999999999901</v>
      </c>
      <c r="O1346">
        <v>49.211958010287802</v>
      </c>
      <c r="P1346">
        <v>1.62495495411208</v>
      </c>
      <c r="Q1346">
        <v>9.75168867157835</v>
      </c>
      <c r="R1346">
        <v>7.9130444633938701E-2</v>
      </c>
      <c r="S1346">
        <v>2.1739130434782599</v>
      </c>
      <c r="T1346">
        <v>230.608695652173</v>
      </c>
      <c r="U1346">
        <v>134.793052392627</v>
      </c>
      <c r="V1346">
        <v>14.148523500548199</v>
      </c>
      <c r="W1346">
        <v>148.94157589317501</v>
      </c>
      <c r="X1346">
        <v>14.748523500548201</v>
      </c>
      <c r="Y1346">
        <v>149.54157589317501</v>
      </c>
      <c r="Z1346">
        <v>0.58300363191943305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8.9353816533632795</v>
      </c>
      <c r="K1347">
        <v>5.2228185235761799</v>
      </c>
      <c r="L1347">
        <v>56.4</v>
      </c>
      <c r="M1347">
        <v>61.6228185235761</v>
      </c>
      <c r="N1347">
        <v>56.999999999999901</v>
      </c>
      <c r="O1347">
        <v>62.222818523576102</v>
      </c>
      <c r="P1347">
        <v>2.1231519283034399</v>
      </c>
      <c r="Q1347">
        <v>8.9353816533632795</v>
      </c>
      <c r="R1347">
        <v>6.5142424567886603E-2</v>
      </c>
      <c r="S1347">
        <v>2.1739130434782599</v>
      </c>
      <c r="T1347">
        <v>230.608695652173</v>
      </c>
      <c r="U1347">
        <v>134.793052392627</v>
      </c>
      <c r="V1347">
        <v>15.3084697734533</v>
      </c>
      <c r="W1347">
        <v>150.10152216608</v>
      </c>
      <c r="X1347">
        <v>15.9084697734533</v>
      </c>
      <c r="Y1347">
        <v>150.70152216608</v>
      </c>
      <c r="Z1347">
        <v>0.63848973818466503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12.959867582727901</v>
      </c>
      <c r="K1348">
        <v>7.5751701606040101</v>
      </c>
      <c r="L1348">
        <v>16.32</v>
      </c>
      <c r="M1348">
        <v>23.895170160604</v>
      </c>
      <c r="N1348">
        <v>16.920000000000002</v>
      </c>
      <c r="O1348">
        <v>24.495170160604001</v>
      </c>
      <c r="P1348">
        <v>0.62969279191029504</v>
      </c>
      <c r="Q1348">
        <v>12.959867582727901</v>
      </c>
      <c r="R1348">
        <v>0.15441930776262999</v>
      </c>
      <c r="S1348">
        <v>2.1739130434782599</v>
      </c>
      <c r="T1348">
        <v>230.608695652173</v>
      </c>
      <c r="U1348">
        <v>134.793052392627</v>
      </c>
      <c r="V1348">
        <v>10.5005129278588</v>
      </c>
      <c r="W1348">
        <v>145.29356532048601</v>
      </c>
      <c r="X1348">
        <v>11.1005129278588</v>
      </c>
      <c r="Y1348">
        <v>145.893565320486</v>
      </c>
      <c r="Z1348">
        <v>0.41773045300592598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15.3077573094473</v>
      </c>
      <c r="K1349">
        <v>8.9475348151578196</v>
      </c>
      <c r="L1349">
        <v>20.16</v>
      </c>
      <c r="M1349">
        <v>29.107534815157798</v>
      </c>
      <c r="N1349">
        <v>20.76</v>
      </c>
      <c r="O1349">
        <v>29.7075348151578</v>
      </c>
      <c r="P1349">
        <v>0.785434942681146</v>
      </c>
      <c r="Q1349">
        <v>15.3077573094473</v>
      </c>
      <c r="R1349">
        <v>0.148893429343427</v>
      </c>
      <c r="S1349">
        <v>2.1739130434782599</v>
      </c>
      <c r="T1349">
        <v>230.608695652173</v>
      </c>
      <c r="U1349">
        <v>134.793052392627</v>
      </c>
      <c r="V1349">
        <v>12.507048064847901</v>
      </c>
      <c r="W1349">
        <v>147.300100457475</v>
      </c>
      <c r="X1349">
        <v>13.1070480648479</v>
      </c>
      <c r="Y1349">
        <v>147.90010045747499</v>
      </c>
      <c r="Z1349">
        <v>0.50701308022224301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16.0795988961871</v>
      </c>
      <c r="K1350">
        <v>9.39868381951778</v>
      </c>
      <c r="L1350">
        <v>40.92</v>
      </c>
      <c r="M1350">
        <v>50.318683819517702</v>
      </c>
      <c r="N1350">
        <v>41.519999999999897</v>
      </c>
      <c r="O1350">
        <v>50.918683819517703</v>
      </c>
      <c r="P1350">
        <v>1.59368870192898</v>
      </c>
      <c r="Q1350">
        <v>16.0795988961871</v>
      </c>
      <c r="R1350">
        <v>0.1018268611733</v>
      </c>
      <c r="S1350">
        <v>2.1739130434782599</v>
      </c>
      <c r="T1350">
        <v>230.608695652173</v>
      </c>
      <c r="U1350">
        <v>134.793052392627</v>
      </c>
      <c r="V1350">
        <v>17.3614798300476</v>
      </c>
      <c r="W1350">
        <v>152.15453222267399</v>
      </c>
      <c r="X1350">
        <v>17.961479830047601</v>
      </c>
      <c r="Y1350">
        <v>152.75453222267399</v>
      </c>
      <c r="Z1350">
        <v>0.74079155761598603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14.139933613862601</v>
      </c>
      <c r="K1351">
        <v>8.2649303706934791</v>
      </c>
      <c r="L1351">
        <v>45.887999999999998</v>
      </c>
      <c r="M1351">
        <v>54.152930370693397</v>
      </c>
      <c r="N1351">
        <v>46.488</v>
      </c>
      <c r="O1351">
        <v>54.752930370693399</v>
      </c>
      <c r="P1351">
        <v>1.7703049689569601</v>
      </c>
      <c r="Q1351">
        <v>14.139933613862601</v>
      </c>
      <c r="R1351">
        <v>8.9953106374581399E-2</v>
      </c>
      <c r="S1351">
        <v>2.1739130434782599</v>
      </c>
      <c r="T1351">
        <v>230.608695652173</v>
      </c>
      <c r="U1351">
        <v>134.793052392627</v>
      </c>
      <c r="V1351">
        <v>17.199033938819898</v>
      </c>
      <c r="W1351">
        <v>151.99208633144701</v>
      </c>
      <c r="X1351">
        <v>17.7990339388199</v>
      </c>
      <c r="Y1351">
        <v>152.59208633144701</v>
      </c>
      <c r="Z1351">
        <v>0.73249029848411695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15.6943442261271</v>
      </c>
      <c r="K1352">
        <v>9.1734986729687797</v>
      </c>
      <c r="L1352">
        <v>25.08</v>
      </c>
      <c r="M1352">
        <v>34.253498672968703</v>
      </c>
      <c r="N1352">
        <v>25.68</v>
      </c>
      <c r="O1352">
        <v>34.853498672968698</v>
      </c>
      <c r="P1352">
        <v>0.977922580860768</v>
      </c>
      <c r="Q1352">
        <v>15.6943442261271</v>
      </c>
      <c r="R1352">
        <v>0.13334186870943401</v>
      </c>
      <c r="S1352">
        <v>2.1739130434782599</v>
      </c>
      <c r="T1352">
        <v>230.608695652173</v>
      </c>
      <c r="U1352">
        <v>134.793052392627</v>
      </c>
      <c r="V1352">
        <v>13.9342252801358</v>
      </c>
      <c r="W1352">
        <v>148.72727767276299</v>
      </c>
      <c r="X1352">
        <v>14.5342252801358</v>
      </c>
      <c r="Y1352">
        <v>149.32727767276299</v>
      </c>
      <c r="Z1352">
        <v>0.57292016314120997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14.139933613862601</v>
      </c>
      <c r="K1353">
        <v>8.2649303706934791</v>
      </c>
      <c r="L1353">
        <v>22.2959999999999</v>
      </c>
      <c r="M1353">
        <v>30.560930370693399</v>
      </c>
      <c r="N1353">
        <v>22.895999999999901</v>
      </c>
      <c r="O1353">
        <v>31.1609303706934</v>
      </c>
      <c r="P1353">
        <v>0.86382941383715195</v>
      </c>
      <c r="Q1353">
        <v>14.139933613862601</v>
      </c>
      <c r="R1353">
        <v>0.135599422112748</v>
      </c>
      <c r="S1353">
        <v>2.1739130434782599</v>
      </c>
      <c r="T1353">
        <v>230.608695652173</v>
      </c>
      <c r="U1353">
        <v>134.793052392627</v>
      </c>
      <c r="V1353">
        <v>12.5971863142743</v>
      </c>
      <c r="W1353">
        <v>147.39023870690099</v>
      </c>
      <c r="X1353">
        <v>13.197186314274299</v>
      </c>
      <c r="Y1353">
        <v>147.99023870690101</v>
      </c>
      <c r="Z1353">
        <v>0.51111379913634802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337.356890459363</v>
      </c>
      <c r="K1354">
        <v>197.18842293479699</v>
      </c>
      <c r="L1354">
        <v>0</v>
      </c>
      <c r="M1354">
        <v>197.18842293479699</v>
      </c>
      <c r="N1354">
        <v>0.6</v>
      </c>
      <c r="O1354">
        <v>197.78842293479701</v>
      </c>
      <c r="P1354">
        <v>0</v>
      </c>
      <c r="Q1354">
        <v>337.356890459363</v>
      </c>
      <c r="R1354">
        <v>8.2094889078383096E-2</v>
      </c>
      <c r="S1354">
        <v>3.02013422818791</v>
      </c>
      <c r="T1354">
        <v>320.37583892617403</v>
      </c>
      <c r="U1354">
        <v>187.262831176334</v>
      </c>
      <c r="V1354">
        <v>14.6785661672149</v>
      </c>
      <c r="W1354">
        <v>201.941397343549</v>
      </c>
      <c r="X1354">
        <v>15.278566167214899</v>
      </c>
      <c r="Y1354">
        <v>202.54139734354899</v>
      </c>
      <c r="Z1354">
        <v>0.413837642338092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337.356890459363</v>
      </c>
      <c r="K1355">
        <v>197.18842293479699</v>
      </c>
      <c r="L1355">
        <v>0</v>
      </c>
      <c r="M1355">
        <v>197.18842293479699</v>
      </c>
      <c r="N1355">
        <v>0.6</v>
      </c>
      <c r="O1355">
        <v>197.78842293479701</v>
      </c>
      <c r="P1355">
        <v>0</v>
      </c>
      <c r="Q1355">
        <v>337.356890459363</v>
      </c>
      <c r="R1355">
        <v>6.7849091234553197E-2</v>
      </c>
      <c r="S1355">
        <v>3.02013422818791</v>
      </c>
      <c r="T1355">
        <v>320.37583892617403</v>
      </c>
      <c r="U1355">
        <v>187.262831176334</v>
      </c>
      <c r="V1355">
        <v>15.94453644012</v>
      </c>
      <c r="W1355">
        <v>203.20736761645401</v>
      </c>
      <c r="X1355">
        <v>16.544536440120002</v>
      </c>
      <c r="Y1355">
        <v>203.807367616454</v>
      </c>
      <c r="Z1355">
        <v>0.45325798481552498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337.356890459363</v>
      </c>
      <c r="K1356">
        <v>197.18842293479699</v>
      </c>
      <c r="L1356">
        <v>0</v>
      </c>
      <c r="M1356">
        <v>197.18842293479699</v>
      </c>
      <c r="N1356">
        <v>0.6</v>
      </c>
      <c r="O1356">
        <v>197.78842293479701</v>
      </c>
      <c r="P1356">
        <v>0</v>
      </c>
      <c r="Q1356">
        <v>337.356890459363</v>
      </c>
      <c r="R1356">
        <v>0.15841486331818599</v>
      </c>
      <c r="S1356">
        <v>3.02013422818791</v>
      </c>
      <c r="T1356">
        <v>320.37583892617403</v>
      </c>
      <c r="U1356">
        <v>187.262831176334</v>
      </c>
      <c r="V1356">
        <v>10.772210705636599</v>
      </c>
      <c r="W1356">
        <v>198.03504188197101</v>
      </c>
      <c r="X1356">
        <v>11.372210705636601</v>
      </c>
      <c r="Y1356">
        <v>198.63504188197101</v>
      </c>
      <c r="Z1356">
        <v>0.29645384852488499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337.356890459363</v>
      </c>
      <c r="K1357">
        <v>197.18842293479699</v>
      </c>
      <c r="L1357">
        <v>0</v>
      </c>
      <c r="M1357">
        <v>197.18842293479699</v>
      </c>
      <c r="N1357">
        <v>0.6</v>
      </c>
      <c r="O1357">
        <v>197.78842293479701</v>
      </c>
      <c r="P1357">
        <v>0</v>
      </c>
      <c r="Q1357">
        <v>337.356890459363</v>
      </c>
      <c r="R1357">
        <v>0.15366231823231599</v>
      </c>
      <c r="S1357">
        <v>3.02013422818791</v>
      </c>
      <c r="T1357">
        <v>320.37583892617403</v>
      </c>
      <c r="U1357">
        <v>187.262831176334</v>
      </c>
      <c r="V1357">
        <v>12.9076347315145</v>
      </c>
      <c r="W1357">
        <v>200.17046590784901</v>
      </c>
      <c r="X1357">
        <v>13.5076347315145</v>
      </c>
      <c r="Y1357">
        <v>200.770465907849</v>
      </c>
      <c r="Z1357">
        <v>0.359859478929343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337.356890459363</v>
      </c>
      <c r="K1358">
        <v>197.18842293479699</v>
      </c>
      <c r="L1358">
        <v>0</v>
      </c>
      <c r="M1358">
        <v>197.18842293479699</v>
      </c>
      <c r="N1358">
        <v>0.6</v>
      </c>
      <c r="O1358">
        <v>197.78842293479701</v>
      </c>
      <c r="P1358">
        <v>0</v>
      </c>
      <c r="Q1358">
        <v>337.356890459363</v>
      </c>
      <c r="R1358">
        <v>0.106853527839966</v>
      </c>
      <c r="S1358">
        <v>3.02013422818791</v>
      </c>
      <c r="T1358">
        <v>320.37583892617403</v>
      </c>
      <c r="U1358">
        <v>187.262831176334</v>
      </c>
      <c r="V1358">
        <v>18.218526496714301</v>
      </c>
      <c r="W1358">
        <v>205.481357673048</v>
      </c>
      <c r="X1358">
        <v>18.818526496714298</v>
      </c>
      <c r="Y1358">
        <v>206.08135767304799</v>
      </c>
      <c r="Z1358">
        <v>0.52595433865188301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337.356890459363</v>
      </c>
      <c r="K1359">
        <v>197.18842293479699</v>
      </c>
      <c r="L1359">
        <v>0</v>
      </c>
      <c r="M1359">
        <v>197.18842293479699</v>
      </c>
      <c r="N1359">
        <v>0.6</v>
      </c>
      <c r="O1359">
        <v>197.78842293479701</v>
      </c>
      <c r="P1359">
        <v>0</v>
      </c>
      <c r="Q1359">
        <v>337.356890459363</v>
      </c>
      <c r="R1359">
        <v>9.43353285968037E-2</v>
      </c>
      <c r="S1359">
        <v>3.02013422818791</v>
      </c>
      <c r="T1359">
        <v>320.37583892617403</v>
      </c>
      <c r="U1359">
        <v>187.262831176334</v>
      </c>
      <c r="V1359">
        <v>18.036914827708799</v>
      </c>
      <c r="W1359">
        <v>205.29974600404299</v>
      </c>
      <c r="X1359">
        <v>18.6369148277088</v>
      </c>
      <c r="Y1359">
        <v>205.89974600404301</v>
      </c>
      <c r="Z1359">
        <v>0.52005465531694905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337.356890459363</v>
      </c>
      <c r="K1360">
        <v>197.18842293479699</v>
      </c>
      <c r="L1360">
        <v>0</v>
      </c>
      <c r="M1360">
        <v>197.18842293479699</v>
      </c>
      <c r="N1360">
        <v>0.6</v>
      </c>
      <c r="O1360">
        <v>197.78842293479701</v>
      </c>
      <c r="P1360">
        <v>0</v>
      </c>
      <c r="Q1360">
        <v>337.356890459363</v>
      </c>
      <c r="R1360">
        <v>0.13823964648721199</v>
      </c>
      <c r="S1360">
        <v>3.02013422818791</v>
      </c>
      <c r="T1360">
        <v>320.37583892617403</v>
      </c>
      <c r="U1360">
        <v>187.262831176334</v>
      </c>
      <c r="V1360">
        <v>14.446043057913601</v>
      </c>
      <c r="W1360">
        <v>201.70887423424799</v>
      </c>
      <c r="X1360">
        <v>15.0460430579136</v>
      </c>
      <c r="Y1360">
        <v>202.30887423424801</v>
      </c>
      <c r="Z1360">
        <v>0.406674437215225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337.356890459363</v>
      </c>
      <c r="K1361">
        <v>197.18842293479699</v>
      </c>
      <c r="L1361">
        <v>0</v>
      </c>
      <c r="M1361">
        <v>197.18842293479699</v>
      </c>
      <c r="N1361">
        <v>0.6</v>
      </c>
      <c r="O1361">
        <v>197.78842293479701</v>
      </c>
      <c r="P1361">
        <v>0</v>
      </c>
      <c r="Q1361">
        <v>337.356890459363</v>
      </c>
      <c r="R1361">
        <v>0.13998164433497101</v>
      </c>
      <c r="S1361">
        <v>3.02013422818791</v>
      </c>
      <c r="T1361">
        <v>320.37583892617403</v>
      </c>
      <c r="U1361">
        <v>187.262831176334</v>
      </c>
      <c r="V1361">
        <v>13.0042947587188</v>
      </c>
      <c r="W1361">
        <v>200.267125935053</v>
      </c>
      <c r="X1361">
        <v>13.604294758718799</v>
      </c>
      <c r="Y1361">
        <v>200.867125935053</v>
      </c>
      <c r="Z1361">
        <v>0.36277204672575097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89.593863478722099</v>
      </c>
      <c r="K1362">
        <v>52.368495037847097</v>
      </c>
      <c r="L1362">
        <v>3.5759999999999899</v>
      </c>
      <c r="M1362">
        <v>55.944495037847098</v>
      </c>
      <c r="N1362">
        <v>4.1759999999999904</v>
      </c>
      <c r="O1362">
        <v>56.544495037847099</v>
      </c>
      <c r="P1362">
        <v>0.12633283474590001</v>
      </c>
      <c r="Q1362">
        <v>89.593863478722099</v>
      </c>
      <c r="R1362">
        <v>8.2094889078383096E-2</v>
      </c>
      <c r="S1362">
        <v>3.02013422818791</v>
      </c>
      <c r="T1362">
        <v>320.37583892617403</v>
      </c>
      <c r="U1362">
        <v>187.262831176334</v>
      </c>
      <c r="V1362">
        <v>14.6785661672149</v>
      </c>
      <c r="W1362">
        <v>201.941397343549</v>
      </c>
      <c r="X1362">
        <v>15.278566167214899</v>
      </c>
      <c r="Y1362">
        <v>202.54139734354899</v>
      </c>
      <c r="Z1362">
        <v>0.413837642338092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83.736875078311002</v>
      </c>
      <c r="K1363">
        <v>48.945027669945297</v>
      </c>
      <c r="L1363">
        <v>4.7</v>
      </c>
      <c r="M1363">
        <v>53.6450276699453</v>
      </c>
      <c r="N1363">
        <v>5.3</v>
      </c>
      <c r="O1363">
        <v>54.245027669945301</v>
      </c>
      <c r="P1363">
        <v>0.16217968632995999</v>
      </c>
      <c r="Q1363">
        <v>83.736875078311002</v>
      </c>
      <c r="R1363">
        <v>6.7849091234553197E-2</v>
      </c>
      <c r="S1363">
        <v>3.02013422818791</v>
      </c>
      <c r="T1363">
        <v>320.37583892617403</v>
      </c>
      <c r="U1363">
        <v>187.262831176334</v>
      </c>
      <c r="V1363">
        <v>15.94453644012</v>
      </c>
      <c r="W1363">
        <v>203.20736761645401</v>
      </c>
      <c r="X1363">
        <v>16.544536440120002</v>
      </c>
      <c r="Y1363">
        <v>203.807367616454</v>
      </c>
      <c r="Z1363">
        <v>0.45325798481552498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110.545400216636</v>
      </c>
      <c r="K1364">
        <v>64.614874478279503</v>
      </c>
      <c r="L1364">
        <v>1.36</v>
      </c>
      <c r="M1364">
        <v>65.974874478279503</v>
      </c>
      <c r="N1364">
        <v>1.96</v>
      </c>
      <c r="O1364">
        <v>66.574874478279497</v>
      </c>
      <c r="P1364">
        <v>5.2502458902553298E-2</v>
      </c>
      <c r="Q1364">
        <v>110.545400216636</v>
      </c>
      <c r="R1364">
        <v>0.15841486331818599</v>
      </c>
      <c r="S1364">
        <v>3.02013422818791</v>
      </c>
      <c r="T1364">
        <v>320.37583892617403</v>
      </c>
      <c r="U1364">
        <v>187.262831176334</v>
      </c>
      <c r="V1364">
        <v>10.772210705636599</v>
      </c>
      <c r="W1364">
        <v>198.03504188197101</v>
      </c>
      <c r="X1364">
        <v>11.372210705636601</v>
      </c>
      <c r="Y1364">
        <v>198.63504188197101</v>
      </c>
      <c r="Z1364">
        <v>0.29645384852488499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124.07235432545301</v>
      </c>
      <c r="K1365">
        <v>72.521512294976006</v>
      </c>
      <c r="L1365">
        <v>1.68</v>
      </c>
      <c r="M1365">
        <v>74.201512294975998</v>
      </c>
      <c r="N1365">
        <v>2.2799999999999998</v>
      </c>
      <c r="O1365">
        <v>74.801512294976007</v>
      </c>
      <c r="P1365">
        <v>6.8963950728541695E-2</v>
      </c>
      <c r="Q1365">
        <v>124.07235432545301</v>
      </c>
      <c r="R1365">
        <v>0.15366231823231599</v>
      </c>
      <c r="S1365">
        <v>3.02013422818791</v>
      </c>
      <c r="T1365">
        <v>320.37583892617403</v>
      </c>
      <c r="U1365">
        <v>187.262831176334</v>
      </c>
      <c r="V1365">
        <v>12.9076347315145</v>
      </c>
      <c r="W1365">
        <v>200.17046590784901</v>
      </c>
      <c r="X1365">
        <v>13.5076347315145</v>
      </c>
      <c r="Y1365">
        <v>200.770465907849</v>
      </c>
      <c r="Z1365">
        <v>0.359859478929343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128.22977580328501</v>
      </c>
      <c r="K1366">
        <v>74.951566068511099</v>
      </c>
      <c r="L1366">
        <v>3.41</v>
      </c>
      <c r="M1366">
        <v>78.361566068511095</v>
      </c>
      <c r="N1366">
        <v>4.01</v>
      </c>
      <c r="O1366">
        <v>78.961566068511104</v>
      </c>
      <c r="P1366">
        <v>0.14271376244998199</v>
      </c>
      <c r="Q1366">
        <v>128.22977580328501</v>
      </c>
      <c r="R1366">
        <v>0.106853527839966</v>
      </c>
      <c r="S1366">
        <v>3.02013422818791</v>
      </c>
      <c r="T1366">
        <v>320.37583892617403</v>
      </c>
      <c r="U1366">
        <v>187.262831176334</v>
      </c>
      <c r="V1366">
        <v>18.218526496714301</v>
      </c>
      <c r="W1366">
        <v>205.481357673048</v>
      </c>
      <c r="X1366">
        <v>18.818526496714298</v>
      </c>
      <c r="Y1366">
        <v>206.08135767304799</v>
      </c>
      <c r="Z1366">
        <v>0.52595433865188301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117.51676200130299</v>
      </c>
      <c r="K1367">
        <v>68.689704057585203</v>
      </c>
      <c r="L1367">
        <v>3.8239999999999998</v>
      </c>
      <c r="M1367">
        <v>72.513704057585201</v>
      </c>
      <c r="N1367">
        <v>4.4240000000000004</v>
      </c>
      <c r="O1367">
        <v>73.113704057585196</v>
      </c>
      <c r="P1367">
        <v>0.152234582250417</v>
      </c>
      <c r="Q1367">
        <v>117.51676200130299</v>
      </c>
      <c r="R1367">
        <v>9.43353285968037E-2</v>
      </c>
      <c r="S1367">
        <v>3.02013422818791</v>
      </c>
      <c r="T1367">
        <v>320.37583892617403</v>
      </c>
      <c r="U1367">
        <v>187.262831176334</v>
      </c>
      <c r="V1367">
        <v>18.036914827708799</v>
      </c>
      <c r="W1367">
        <v>205.29974600404299</v>
      </c>
      <c r="X1367">
        <v>18.6369148277088</v>
      </c>
      <c r="Y1367">
        <v>205.89974600404301</v>
      </c>
      <c r="Z1367">
        <v>0.52005465531694905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126.171523961883</v>
      </c>
      <c r="K1368">
        <v>73.748497608708703</v>
      </c>
      <c r="L1368">
        <v>2.09</v>
      </c>
      <c r="M1368">
        <v>75.838497608708707</v>
      </c>
      <c r="N1368">
        <v>2.6899999999999902</v>
      </c>
      <c r="O1368">
        <v>76.438497608708701</v>
      </c>
      <c r="P1368">
        <v>8.6640039015822595E-2</v>
      </c>
      <c r="Q1368">
        <v>126.171523961883</v>
      </c>
      <c r="R1368">
        <v>0.13823964648721199</v>
      </c>
      <c r="S1368">
        <v>3.02013422818791</v>
      </c>
      <c r="T1368">
        <v>320.37583892617403</v>
      </c>
      <c r="U1368">
        <v>187.262831176334</v>
      </c>
      <c r="V1368">
        <v>14.446043057913601</v>
      </c>
      <c r="W1368">
        <v>201.70887423424799</v>
      </c>
      <c r="X1368">
        <v>15.0460430579136</v>
      </c>
      <c r="Y1368">
        <v>202.30887423424801</v>
      </c>
      <c r="Z1368">
        <v>0.406674437215225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117.51676200130299</v>
      </c>
      <c r="K1369">
        <v>68.689704057585203</v>
      </c>
      <c r="L1369">
        <v>1.8579999999999901</v>
      </c>
      <c r="M1369">
        <v>70.547704057585193</v>
      </c>
      <c r="N1369">
        <v>2.45799999999999</v>
      </c>
      <c r="O1369">
        <v>71.147704057585202</v>
      </c>
      <c r="P1369">
        <v>7.3994714997475994E-2</v>
      </c>
      <c r="Q1369">
        <v>117.51676200130299</v>
      </c>
      <c r="R1369">
        <v>0.13998164433497101</v>
      </c>
      <c r="S1369">
        <v>3.02013422818791</v>
      </c>
      <c r="T1369">
        <v>320.37583892617403</v>
      </c>
      <c r="U1369">
        <v>187.262831176334</v>
      </c>
      <c r="V1369">
        <v>13.0042947587188</v>
      </c>
      <c r="W1369">
        <v>200.267125935053</v>
      </c>
      <c r="X1369">
        <v>13.604294758718799</v>
      </c>
      <c r="Y1369">
        <v>200.867125935053</v>
      </c>
      <c r="Z1369">
        <v>0.36277204672575097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51.656261027076603</v>
      </c>
      <c r="K1370">
        <v>30.1935930010726</v>
      </c>
      <c r="L1370">
        <v>7.1519999999999904</v>
      </c>
      <c r="M1370">
        <v>37.345593001072601</v>
      </c>
      <c r="N1370">
        <v>7.75199999999999</v>
      </c>
      <c r="O1370">
        <v>37.945593001072602</v>
      </c>
      <c r="P1370">
        <v>0.219019358787303</v>
      </c>
      <c r="Q1370">
        <v>51.656261027076603</v>
      </c>
      <c r="R1370">
        <v>8.2094889078383096E-2</v>
      </c>
      <c r="S1370">
        <v>3.02013422818791</v>
      </c>
      <c r="T1370">
        <v>320.37583892617403</v>
      </c>
      <c r="U1370">
        <v>187.262831176334</v>
      </c>
      <c r="V1370">
        <v>14.6785661672149</v>
      </c>
      <c r="W1370">
        <v>201.941397343549</v>
      </c>
      <c r="X1370">
        <v>15.278566167214899</v>
      </c>
      <c r="Y1370">
        <v>202.54139734354899</v>
      </c>
      <c r="Z1370">
        <v>0.413837642338092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47.800872612831697</v>
      </c>
      <c r="K1371">
        <v>27.9400805259876</v>
      </c>
      <c r="L1371">
        <v>9.4</v>
      </c>
      <c r="M1371">
        <v>37.340080525987602</v>
      </c>
      <c r="N1371">
        <v>10</v>
      </c>
      <c r="O1371">
        <v>37.940080525987597</v>
      </c>
      <c r="P1371">
        <v>0.28394160124678403</v>
      </c>
      <c r="Q1371">
        <v>47.800872612831697</v>
      </c>
      <c r="R1371">
        <v>6.7849091234553197E-2</v>
      </c>
      <c r="S1371">
        <v>3.02013422818791</v>
      </c>
      <c r="T1371">
        <v>320.37583892617403</v>
      </c>
      <c r="U1371">
        <v>187.262831176334</v>
      </c>
      <c r="V1371">
        <v>15.94453644012</v>
      </c>
      <c r="W1371">
        <v>203.20736761645401</v>
      </c>
      <c r="X1371">
        <v>16.544536440120002</v>
      </c>
      <c r="Y1371">
        <v>203.807367616454</v>
      </c>
      <c r="Z1371">
        <v>0.45325798481552498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66.1030531793715</v>
      </c>
      <c r="K1372">
        <v>38.6378852077586</v>
      </c>
      <c r="L1372">
        <v>2.72</v>
      </c>
      <c r="M1372">
        <v>41.357885207758599</v>
      </c>
      <c r="N1372">
        <v>3.32</v>
      </c>
      <c r="O1372">
        <v>41.957885207758601</v>
      </c>
      <c r="P1372">
        <v>8.7786321380295795E-2</v>
      </c>
      <c r="Q1372">
        <v>66.1030531793715</v>
      </c>
      <c r="R1372">
        <v>0.15841486331818599</v>
      </c>
      <c r="S1372">
        <v>3.02013422818791</v>
      </c>
      <c r="T1372">
        <v>320.37583892617403</v>
      </c>
      <c r="U1372">
        <v>187.262831176334</v>
      </c>
      <c r="V1372">
        <v>10.772210705636599</v>
      </c>
      <c r="W1372">
        <v>198.03504188197101</v>
      </c>
      <c r="X1372">
        <v>11.372210705636601</v>
      </c>
      <c r="Y1372">
        <v>198.63504188197101</v>
      </c>
      <c r="Z1372">
        <v>0.29645384852488499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76.014374556174801</v>
      </c>
      <c r="K1373">
        <v>44.431150105447699</v>
      </c>
      <c r="L1373">
        <v>3.36</v>
      </c>
      <c r="M1373">
        <v>47.791150105447699</v>
      </c>
      <c r="N1373">
        <v>3.9599999999999902</v>
      </c>
      <c r="O1373">
        <v>48.3911501054477</v>
      </c>
      <c r="P1373">
        <v>0.112541465031266</v>
      </c>
      <c r="Q1373">
        <v>76.014374556174801</v>
      </c>
      <c r="R1373">
        <v>0.15366231823231599</v>
      </c>
      <c r="S1373">
        <v>3.02013422818791</v>
      </c>
      <c r="T1373">
        <v>320.37583892617403</v>
      </c>
      <c r="U1373">
        <v>187.262831176334</v>
      </c>
      <c r="V1373">
        <v>12.9076347315145</v>
      </c>
      <c r="W1373">
        <v>200.17046590784901</v>
      </c>
      <c r="X1373">
        <v>13.5076347315145</v>
      </c>
      <c r="Y1373">
        <v>200.770465907849</v>
      </c>
      <c r="Z1373">
        <v>0.359859478929343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79.159130046559099</v>
      </c>
      <c r="K1374">
        <v>46.269290642076598</v>
      </c>
      <c r="L1374">
        <v>6.82</v>
      </c>
      <c r="M1374">
        <v>53.089290642076598</v>
      </c>
      <c r="N1374">
        <v>7.42</v>
      </c>
      <c r="O1374">
        <v>53.6892906420766</v>
      </c>
      <c r="P1374">
        <v>0.23108592085483601</v>
      </c>
      <c r="Q1374">
        <v>79.159130046559099</v>
      </c>
      <c r="R1374">
        <v>0.106853527839966</v>
      </c>
      <c r="S1374">
        <v>3.02013422818791</v>
      </c>
      <c r="T1374">
        <v>320.37583892617403</v>
      </c>
      <c r="U1374">
        <v>187.262831176334</v>
      </c>
      <c r="V1374">
        <v>18.218526496714301</v>
      </c>
      <c r="W1374">
        <v>205.481357673048</v>
      </c>
      <c r="X1374">
        <v>18.818526496714298</v>
      </c>
      <c r="Y1374">
        <v>206.08135767304799</v>
      </c>
      <c r="Z1374">
        <v>0.52595433865188301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71.150935951953002</v>
      </c>
      <c r="K1375">
        <v>41.588422372509299</v>
      </c>
      <c r="L1375">
        <v>7.6479999999999997</v>
      </c>
      <c r="M1375">
        <v>49.236422372509303</v>
      </c>
      <c r="N1375">
        <v>8.2479999999999993</v>
      </c>
      <c r="O1375">
        <v>49.836422372509297</v>
      </c>
      <c r="P1375">
        <v>0.25132194983739198</v>
      </c>
      <c r="Q1375">
        <v>71.150935951953002</v>
      </c>
      <c r="R1375">
        <v>9.43353285968037E-2</v>
      </c>
      <c r="S1375">
        <v>3.02013422818791</v>
      </c>
      <c r="T1375">
        <v>320.37583892617403</v>
      </c>
      <c r="U1375">
        <v>187.262831176334</v>
      </c>
      <c r="V1375">
        <v>18.036914827708799</v>
      </c>
      <c r="W1375">
        <v>205.29974600404299</v>
      </c>
      <c r="X1375">
        <v>18.6369148277088</v>
      </c>
      <c r="Y1375">
        <v>205.89974600404301</v>
      </c>
      <c r="Z1375">
        <v>0.52005465531694905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77.5962698378748</v>
      </c>
      <c r="K1376">
        <v>45.355783467528099</v>
      </c>
      <c r="L1376">
        <v>4.18</v>
      </c>
      <c r="M1376">
        <v>49.535783467528098</v>
      </c>
      <c r="N1376">
        <v>4.7799999999999896</v>
      </c>
      <c r="O1376">
        <v>50.1357834675281</v>
      </c>
      <c r="P1376">
        <v>0.14084084127839899</v>
      </c>
      <c r="Q1376">
        <v>77.5962698378748</v>
      </c>
      <c r="R1376">
        <v>0.13823964648721199</v>
      </c>
      <c r="S1376">
        <v>3.02013422818791</v>
      </c>
      <c r="T1376">
        <v>320.37583892617403</v>
      </c>
      <c r="U1376">
        <v>187.262831176334</v>
      </c>
      <c r="V1376">
        <v>14.446043057913601</v>
      </c>
      <c r="W1376">
        <v>201.70887423424799</v>
      </c>
      <c r="X1376">
        <v>15.0460430579136</v>
      </c>
      <c r="Y1376">
        <v>202.30887423424801</v>
      </c>
      <c r="Z1376">
        <v>0.406674437215225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71.150935951953002</v>
      </c>
      <c r="K1377">
        <v>41.588422372509299</v>
      </c>
      <c r="L1377">
        <v>3.71599999999999</v>
      </c>
      <c r="M1377">
        <v>45.3044223725093</v>
      </c>
      <c r="N1377">
        <v>4.3159999999999998</v>
      </c>
      <c r="O1377">
        <v>45.904422372509302</v>
      </c>
      <c r="P1377">
        <v>0.12218605017912899</v>
      </c>
      <c r="Q1377">
        <v>71.150935951953002</v>
      </c>
      <c r="R1377">
        <v>0.13998164433497101</v>
      </c>
      <c r="S1377">
        <v>3.02013422818791</v>
      </c>
      <c r="T1377">
        <v>320.37583892617403</v>
      </c>
      <c r="U1377">
        <v>187.262831176334</v>
      </c>
      <c r="V1377">
        <v>13.0042947587188</v>
      </c>
      <c r="W1377">
        <v>200.267125935053</v>
      </c>
      <c r="X1377">
        <v>13.604294758718799</v>
      </c>
      <c r="Y1377">
        <v>200.867125935053</v>
      </c>
      <c r="Z1377">
        <v>0.36277204672575097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36.289742021847999</v>
      </c>
      <c r="K1378">
        <v>21.211711396364102</v>
      </c>
      <c r="L1378">
        <v>10.7279999999999</v>
      </c>
      <c r="M1378">
        <v>31.9397113963641</v>
      </c>
      <c r="N1378">
        <v>11.327999999999999</v>
      </c>
      <c r="O1378">
        <v>32.539711396364098</v>
      </c>
      <c r="P1378">
        <v>0.31162528766196201</v>
      </c>
      <c r="Q1378">
        <v>36.289742021847999</v>
      </c>
      <c r="R1378">
        <v>8.2094889078383096E-2</v>
      </c>
      <c r="S1378">
        <v>3.02013422818791</v>
      </c>
      <c r="T1378">
        <v>320.37583892617403</v>
      </c>
      <c r="U1378">
        <v>187.262831176334</v>
      </c>
      <c r="V1378">
        <v>14.6785661672149</v>
      </c>
      <c r="W1378">
        <v>201.941397343549</v>
      </c>
      <c r="X1378">
        <v>15.278566167214899</v>
      </c>
      <c r="Y1378">
        <v>202.54139734354899</v>
      </c>
      <c r="Z1378">
        <v>0.413837642338092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33.446974625894597</v>
      </c>
      <c r="K1379">
        <v>19.5500858732712</v>
      </c>
      <c r="L1379">
        <v>14.1</v>
      </c>
      <c r="M1379">
        <v>33.650085873271202</v>
      </c>
      <c r="N1379">
        <v>14.7</v>
      </c>
      <c r="O1379">
        <v>34.250085873271203</v>
      </c>
      <c r="P1379">
        <v>0.405564463177848</v>
      </c>
      <c r="Q1379">
        <v>33.446974625894597</v>
      </c>
      <c r="R1379">
        <v>6.7849091234553197E-2</v>
      </c>
      <c r="S1379">
        <v>3.02013422818791</v>
      </c>
      <c r="T1379">
        <v>320.37583892617403</v>
      </c>
      <c r="U1379">
        <v>187.262831176334</v>
      </c>
      <c r="V1379">
        <v>15.94453644012</v>
      </c>
      <c r="W1379">
        <v>203.20736761645401</v>
      </c>
      <c r="X1379">
        <v>16.544536440120002</v>
      </c>
      <c r="Y1379">
        <v>203.807367616454</v>
      </c>
      <c r="Z1379">
        <v>0.45325798481552498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47.148168798687301</v>
      </c>
      <c r="K1380">
        <v>27.558568722332499</v>
      </c>
      <c r="L1380">
        <v>4.08</v>
      </c>
      <c r="M1380">
        <v>31.638568722332501</v>
      </c>
      <c r="N1380">
        <v>4.68</v>
      </c>
      <c r="O1380">
        <v>32.238568722332502</v>
      </c>
      <c r="P1380">
        <v>0.123058497963384</v>
      </c>
      <c r="Q1380">
        <v>47.148168798687301</v>
      </c>
      <c r="R1380">
        <v>0.15841486331818599</v>
      </c>
      <c r="S1380">
        <v>3.02013422818791</v>
      </c>
      <c r="T1380">
        <v>320.37583892617403</v>
      </c>
      <c r="U1380">
        <v>187.262831176334</v>
      </c>
      <c r="V1380">
        <v>10.772210705636599</v>
      </c>
      <c r="W1380">
        <v>198.03504188197101</v>
      </c>
      <c r="X1380">
        <v>11.372210705636601</v>
      </c>
      <c r="Y1380">
        <v>198.63504188197101</v>
      </c>
      <c r="Z1380">
        <v>0.29645384852488499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54.791518667307699</v>
      </c>
      <c r="K1381">
        <v>32.026181950803597</v>
      </c>
      <c r="L1381">
        <v>5.04</v>
      </c>
      <c r="M1381">
        <v>37.066181950803603</v>
      </c>
      <c r="N1381">
        <v>5.64</v>
      </c>
      <c r="O1381">
        <v>37.666181950803598</v>
      </c>
      <c r="P1381">
        <v>0.156101155512294</v>
      </c>
      <c r="Q1381">
        <v>54.791518667307699</v>
      </c>
      <c r="R1381">
        <v>0.15366231823231599</v>
      </c>
      <c r="S1381">
        <v>3.02013422818791</v>
      </c>
      <c r="T1381">
        <v>320.37583892617403</v>
      </c>
      <c r="U1381">
        <v>187.262831176334</v>
      </c>
      <c r="V1381">
        <v>12.9076347315145</v>
      </c>
      <c r="W1381">
        <v>200.17046590784901</v>
      </c>
      <c r="X1381">
        <v>13.5076347315145</v>
      </c>
      <c r="Y1381">
        <v>200.770465907849</v>
      </c>
      <c r="Z1381">
        <v>0.359859478929343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57.250611190553002</v>
      </c>
      <c r="K1382">
        <v>33.4635457344489</v>
      </c>
      <c r="L1382">
        <v>10.23</v>
      </c>
      <c r="M1382">
        <v>43.693545734448897</v>
      </c>
      <c r="N1382">
        <v>10.83</v>
      </c>
      <c r="O1382">
        <v>44.293545734448998</v>
      </c>
      <c r="P1382">
        <v>0.31938480957745602</v>
      </c>
      <c r="Q1382">
        <v>57.250611190553002</v>
      </c>
      <c r="R1382">
        <v>0.106853527839966</v>
      </c>
      <c r="S1382">
        <v>3.02013422818791</v>
      </c>
      <c r="T1382">
        <v>320.37583892617403</v>
      </c>
      <c r="U1382">
        <v>187.262831176334</v>
      </c>
      <c r="V1382">
        <v>18.218526496714301</v>
      </c>
      <c r="W1382">
        <v>205.481357673048</v>
      </c>
      <c r="X1382">
        <v>18.818526496714298</v>
      </c>
      <c r="Y1382">
        <v>206.08135767304799</v>
      </c>
      <c r="Z1382">
        <v>0.52595433865188301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51.020841847159801</v>
      </c>
      <c r="K1383">
        <v>29.822184236248798</v>
      </c>
      <c r="L1383">
        <v>11.472</v>
      </c>
      <c r="M1383">
        <v>41.294184236248803</v>
      </c>
      <c r="N1383">
        <v>12.071999999999999</v>
      </c>
      <c r="O1383">
        <v>41.894184236248798</v>
      </c>
      <c r="P1383">
        <v>0.35031721176532399</v>
      </c>
      <c r="Q1383">
        <v>51.020841847159801</v>
      </c>
      <c r="R1383">
        <v>9.43353285968037E-2</v>
      </c>
      <c r="S1383">
        <v>3.02013422818791</v>
      </c>
      <c r="T1383">
        <v>320.37583892617403</v>
      </c>
      <c r="U1383">
        <v>187.262831176334</v>
      </c>
      <c r="V1383">
        <v>18.036914827708799</v>
      </c>
      <c r="W1383">
        <v>205.29974600404299</v>
      </c>
      <c r="X1383">
        <v>18.6369148277088</v>
      </c>
      <c r="Y1383">
        <v>205.89974600404301</v>
      </c>
      <c r="Z1383">
        <v>0.52005465531694905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56.026438521172402</v>
      </c>
      <c r="K1384">
        <v>32.748004760181701</v>
      </c>
      <c r="L1384">
        <v>6.27</v>
      </c>
      <c r="M1384">
        <v>39.018004760181697</v>
      </c>
      <c r="N1384">
        <v>6.8699999999999903</v>
      </c>
      <c r="O1384">
        <v>39.618004760181698</v>
      </c>
      <c r="P1384">
        <v>0.19501407307840499</v>
      </c>
      <c r="Q1384">
        <v>56.026438521172402</v>
      </c>
      <c r="R1384">
        <v>0.13823964648721199</v>
      </c>
      <c r="S1384">
        <v>3.02013422818791</v>
      </c>
      <c r="T1384">
        <v>320.37583892617403</v>
      </c>
      <c r="U1384">
        <v>187.262831176334</v>
      </c>
      <c r="V1384">
        <v>14.446043057913601</v>
      </c>
      <c r="W1384">
        <v>201.70887423424799</v>
      </c>
      <c r="X1384">
        <v>15.0460430579136</v>
      </c>
      <c r="Y1384">
        <v>202.30887423424801</v>
      </c>
      <c r="Z1384">
        <v>0.406674437215225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51.020841847159801</v>
      </c>
      <c r="K1385">
        <v>29.822184236248798</v>
      </c>
      <c r="L1385">
        <v>5.5739999999999901</v>
      </c>
      <c r="M1385">
        <v>35.3961842362488</v>
      </c>
      <c r="N1385">
        <v>6.1739999999999897</v>
      </c>
      <c r="O1385">
        <v>35.996184236248801</v>
      </c>
      <c r="P1385">
        <v>0.170355588445672</v>
      </c>
      <c r="Q1385">
        <v>51.020841847159801</v>
      </c>
      <c r="R1385">
        <v>0.13998164433497101</v>
      </c>
      <c r="S1385">
        <v>3.02013422818791</v>
      </c>
      <c r="T1385">
        <v>320.37583892617403</v>
      </c>
      <c r="U1385">
        <v>187.262831176334</v>
      </c>
      <c r="V1385">
        <v>13.0042947587188</v>
      </c>
      <c r="W1385">
        <v>200.267125935053</v>
      </c>
      <c r="X1385">
        <v>13.604294758718799</v>
      </c>
      <c r="Y1385">
        <v>200.867125935053</v>
      </c>
      <c r="Z1385">
        <v>0.36277204672575097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27.969481205976301</v>
      </c>
      <c r="K1386">
        <v>16.3484370566762</v>
      </c>
      <c r="L1386">
        <v>14.303999999999901</v>
      </c>
      <c r="M1386">
        <v>30.652437056676199</v>
      </c>
      <c r="N1386">
        <v>14.904</v>
      </c>
      <c r="O1386">
        <v>31.2524370566762</v>
      </c>
      <c r="P1386">
        <v>0.40415076141047301</v>
      </c>
      <c r="Q1386">
        <v>27.969481205976301</v>
      </c>
      <c r="R1386">
        <v>8.2094889078383096E-2</v>
      </c>
      <c r="S1386">
        <v>3.02013422818791</v>
      </c>
      <c r="T1386">
        <v>320.37583892617403</v>
      </c>
      <c r="U1386">
        <v>187.262831176334</v>
      </c>
      <c r="V1386">
        <v>14.6785661672149</v>
      </c>
      <c r="W1386">
        <v>201.941397343549</v>
      </c>
      <c r="X1386">
        <v>15.278566167214899</v>
      </c>
      <c r="Y1386">
        <v>202.54139734354899</v>
      </c>
      <c r="Z1386">
        <v>0.413837642338092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25.722797428890299</v>
      </c>
      <c r="K1387">
        <v>15.0352282758105</v>
      </c>
      <c r="L1387">
        <v>18.8</v>
      </c>
      <c r="M1387">
        <v>33.835228275810501</v>
      </c>
      <c r="N1387">
        <v>19.399999999999999</v>
      </c>
      <c r="O1387">
        <v>34.435228275810502</v>
      </c>
      <c r="P1387">
        <v>0.52704858935990295</v>
      </c>
      <c r="Q1387">
        <v>25.722797428890299</v>
      </c>
      <c r="R1387">
        <v>6.7849091234553197E-2</v>
      </c>
      <c r="S1387">
        <v>3.02013422818791</v>
      </c>
      <c r="T1387">
        <v>320.37583892617403</v>
      </c>
      <c r="U1387">
        <v>187.262831176334</v>
      </c>
      <c r="V1387">
        <v>15.94453644012</v>
      </c>
      <c r="W1387">
        <v>203.20736761645401</v>
      </c>
      <c r="X1387">
        <v>16.544536440120002</v>
      </c>
      <c r="Y1387">
        <v>203.807367616454</v>
      </c>
      <c r="Z1387">
        <v>0.45325798481552498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36.641352927339597</v>
      </c>
      <c r="K1388">
        <v>21.417231431381499</v>
      </c>
      <c r="L1388">
        <v>5.44</v>
      </c>
      <c r="M1388">
        <v>26.8572314313815</v>
      </c>
      <c r="N1388">
        <v>6.04</v>
      </c>
      <c r="O1388">
        <v>27.457231431381501</v>
      </c>
      <c r="P1388">
        <v>0.158318996389889</v>
      </c>
      <c r="Q1388">
        <v>36.641352927339597</v>
      </c>
      <c r="R1388">
        <v>0.15841486331818599</v>
      </c>
      <c r="S1388">
        <v>3.02013422818791</v>
      </c>
      <c r="T1388">
        <v>320.37583892617403</v>
      </c>
      <c r="U1388">
        <v>187.262831176334</v>
      </c>
      <c r="V1388">
        <v>10.772210705636599</v>
      </c>
      <c r="W1388">
        <v>198.03504188197101</v>
      </c>
      <c r="X1388">
        <v>11.372210705636601</v>
      </c>
      <c r="Y1388">
        <v>198.63504188197101</v>
      </c>
      <c r="Z1388">
        <v>0.29645384852488499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42.832801833371697</v>
      </c>
      <c r="K1389">
        <v>25.036194256772198</v>
      </c>
      <c r="L1389">
        <v>6.72</v>
      </c>
      <c r="M1389">
        <v>31.756194256772201</v>
      </c>
      <c r="N1389">
        <v>7.3199999999999896</v>
      </c>
      <c r="O1389">
        <v>32.356194256772199</v>
      </c>
      <c r="P1389">
        <v>0.19964303674608</v>
      </c>
      <c r="Q1389">
        <v>42.832801833371697</v>
      </c>
      <c r="R1389">
        <v>0.15366231823231599</v>
      </c>
      <c r="S1389">
        <v>3.02013422818791</v>
      </c>
      <c r="T1389">
        <v>320.37583892617403</v>
      </c>
      <c r="U1389">
        <v>187.262831176334</v>
      </c>
      <c r="V1389">
        <v>12.9076347315145</v>
      </c>
      <c r="W1389">
        <v>200.17046590784901</v>
      </c>
      <c r="X1389">
        <v>13.5076347315145</v>
      </c>
      <c r="Y1389">
        <v>200.770465907849</v>
      </c>
      <c r="Z1389">
        <v>0.359859478929343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44.840348278478203</v>
      </c>
      <c r="K1390">
        <v>26.209624913368199</v>
      </c>
      <c r="L1390">
        <v>13.64</v>
      </c>
      <c r="M1390">
        <v>39.849624913368203</v>
      </c>
      <c r="N1390">
        <v>14.24</v>
      </c>
      <c r="O1390">
        <v>40.449624913368197</v>
      </c>
      <c r="P1390">
        <v>0.40761055001350399</v>
      </c>
      <c r="Q1390">
        <v>44.840348278478203</v>
      </c>
      <c r="R1390">
        <v>0.106853527839966</v>
      </c>
      <c r="S1390">
        <v>3.02013422818791</v>
      </c>
      <c r="T1390">
        <v>320.37583892617403</v>
      </c>
      <c r="U1390">
        <v>187.262831176334</v>
      </c>
      <c r="V1390">
        <v>18.218526496714301</v>
      </c>
      <c r="W1390">
        <v>205.481357673048</v>
      </c>
      <c r="X1390">
        <v>18.818526496714298</v>
      </c>
      <c r="Y1390">
        <v>206.08135767304799</v>
      </c>
      <c r="Z1390">
        <v>0.52595433865188301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39.769277890764698</v>
      </c>
      <c r="K1391">
        <v>23.245534359346902</v>
      </c>
      <c r="L1391">
        <v>15.295999999999999</v>
      </c>
      <c r="M1391">
        <v>38.541534359346997</v>
      </c>
      <c r="N1391">
        <v>15.896000000000001</v>
      </c>
      <c r="O1391">
        <v>39.141534359346998</v>
      </c>
      <c r="P1391">
        <v>0.449220539106996</v>
      </c>
      <c r="Q1391">
        <v>39.769277890764698</v>
      </c>
      <c r="R1391">
        <v>9.43353285968037E-2</v>
      </c>
      <c r="S1391">
        <v>3.02013422818791</v>
      </c>
      <c r="T1391">
        <v>320.37583892617403</v>
      </c>
      <c r="U1391">
        <v>187.262831176334</v>
      </c>
      <c r="V1391">
        <v>18.036914827708799</v>
      </c>
      <c r="W1391">
        <v>205.29974600404299</v>
      </c>
      <c r="X1391">
        <v>18.6369148277088</v>
      </c>
      <c r="Y1391">
        <v>205.89974600404301</v>
      </c>
      <c r="Z1391">
        <v>0.52005465531694905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43.840007733765098</v>
      </c>
      <c r="K1392">
        <v>25.624916019054201</v>
      </c>
      <c r="L1392">
        <v>8.36</v>
      </c>
      <c r="M1392">
        <v>33.984916019054197</v>
      </c>
      <c r="N1392">
        <v>8.9600000000000009</v>
      </c>
      <c r="O1392">
        <v>34.584916019054198</v>
      </c>
      <c r="P1392">
        <v>0.24915976245030499</v>
      </c>
      <c r="Q1392">
        <v>43.840007733765098</v>
      </c>
      <c r="R1392">
        <v>0.13823964648721199</v>
      </c>
      <c r="S1392">
        <v>3.02013422818791</v>
      </c>
      <c r="T1392">
        <v>320.37583892617403</v>
      </c>
      <c r="U1392">
        <v>187.262831176334</v>
      </c>
      <c r="V1392">
        <v>14.446043057913601</v>
      </c>
      <c r="W1392">
        <v>201.70887423424799</v>
      </c>
      <c r="X1392">
        <v>15.0460430579136</v>
      </c>
      <c r="Y1392">
        <v>202.30887423424801</v>
      </c>
      <c r="Z1392">
        <v>0.406674437215225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39.769277890764698</v>
      </c>
      <c r="K1393">
        <v>23.245534359346902</v>
      </c>
      <c r="L1393">
        <v>7.4319999999999897</v>
      </c>
      <c r="M1393">
        <v>30.6775343593469</v>
      </c>
      <c r="N1393">
        <v>8.032</v>
      </c>
      <c r="O1393">
        <v>31.277534359346902</v>
      </c>
      <c r="P1393">
        <v>0.218503349505655</v>
      </c>
      <c r="Q1393">
        <v>39.769277890764698</v>
      </c>
      <c r="R1393">
        <v>0.13998164433497101</v>
      </c>
      <c r="S1393">
        <v>3.02013422818791</v>
      </c>
      <c r="T1393">
        <v>320.37583892617403</v>
      </c>
      <c r="U1393">
        <v>187.262831176334</v>
      </c>
      <c r="V1393">
        <v>13.0042947587188</v>
      </c>
      <c r="W1393">
        <v>200.267125935053</v>
      </c>
      <c r="X1393">
        <v>13.604294758718799</v>
      </c>
      <c r="Y1393">
        <v>200.867125935053</v>
      </c>
      <c r="Z1393">
        <v>0.36277204672575097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22.7528624273383</v>
      </c>
      <c r="K1394">
        <v>13.299272035588301</v>
      </c>
      <c r="L1394">
        <v>17.88</v>
      </c>
      <c r="M1394">
        <v>31.179272035588301</v>
      </c>
      <c r="N1394">
        <v>18.48</v>
      </c>
      <c r="O1394">
        <v>31.779272035588299</v>
      </c>
      <c r="P1394">
        <v>0.496595919708751</v>
      </c>
      <c r="Q1394">
        <v>22.7528624273383</v>
      </c>
      <c r="R1394">
        <v>8.2094889078383096E-2</v>
      </c>
      <c r="S1394">
        <v>3.02013422818791</v>
      </c>
      <c r="T1394">
        <v>320.37583892617403</v>
      </c>
      <c r="U1394">
        <v>187.262831176334</v>
      </c>
      <c r="V1394">
        <v>14.6785661672149</v>
      </c>
      <c r="W1394">
        <v>201.941397343549</v>
      </c>
      <c r="X1394">
        <v>15.278566167214899</v>
      </c>
      <c r="Y1394">
        <v>202.54139734354899</v>
      </c>
      <c r="Z1394">
        <v>0.413837642338092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20.896907538851199</v>
      </c>
      <c r="K1395">
        <v>12.214448135887899</v>
      </c>
      <c r="L1395">
        <v>23.5</v>
      </c>
      <c r="M1395">
        <v>35.714448135887899</v>
      </c>
      <c r="N1395">
        <v>24.1</v>
      </c>
      <c r="O1395">
        <v>36.314448135887901</v>
      </c>
      <c r="P1395">
        <v>0.648394295945386</v>
      </c>
      <c r="Q1395">
        <v>20.896907538851199</v>
      </c>
      <c r="R1395">
        <v>6.7849091234553197E-2</v>
      </c>
      <c r="S1395">
        <v>3.02013422818791</v>
      </c>
      <c r="T1395">
        <v>320.37583892617403</v>
      </c>
      <c r="U1395">
        <v>187.262831176334</v>
      </c>
      <c r="V1395">
        <v>15.94453644012</v>
      </c>
      <c r="W1395">
        <v>203.20736761645401</v>
      </c>
      <c r="X1395">
        <v>16.544536440120002</v>
      </c>
      <c r="Y1395">
        <v>203.807367616454</v>
      </c>
      <c r="Z1395">
        <v>0.45325798481552498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29.963978010184899</v>
      </c>
      <c r="K1396">
        <v>17.5142400697253</v>
      </c>
      <c r="L1396">
        <v>6.8</v>
      </c>
      <c r="M1396">
        <v>24.314240069725301</v>
      </c>
      <c r="N1396">
        <v>7.4</v>
      </c>
      <c r="O1396">
        <v>24.914240069725299</v>
      </c>
      <c r="P1396">
        <v>0.19356782439019701</v>
      </c>
      <c r="Q1396">
        <v>29.963978010184899</v>
      </c>
      <c r="R1396">
        <v>0.15841486331818599</v>
      </c>
      <c r="S1396">
        <v>3.02013422818791</v>
      </c>
      <c r="T1396">
        <v>320.37583892617403</v>
      </c>
      <c r="U1396">
        <v>187.262831176334</v>
      </c>
      <c r="V1396">
        <v>10.772210705636599</v>
      </c>
      <c r="W1396">
        <v>198.03504188197101</v>
      </c>
      <c r="X1396">
        <v>11.372210705636601</v>
      </c>
      <c r="Y1396">
        <v>198.63504188197101</v>
      </c>
      <c r="Z1396">
        <v>0.29645384852488499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35.159040917279597</v>
      </c>
      <c r="K1397">
        <v>20.550805471730701</v>
      </c>
      <c r="L1397">
        <v>8.4</v>
      </c>
      <c r="M1397">
        <v>28.9508054717307</v>
      </c>
      <c r="N1397">
        <v>9</v>
      </c>
      <c r="O1397">
        <v>29.550805471730701</v>
      </c>
      <c r="P1397">
        <v>0.24316712328921</v>
      </c>
      <c r="Q1397">
        <v>35.159040917279597</v>
      </c>
      <c r="R1397">
        <v>0.15366231823231599</v>
      </c>
      <c r="S1397">
        <v>3.02013422818791</v>
      </c>
      <c r="T1397">
        <v>320.37583892617403</v>
      </c>
      <c r="U1397">
        <v>187.262831176334</v>
      </c>
      <c r="V1397">
        <v>12.9076347315145</v>
      </c>
      <c r="W1397">
        <v>200.17046590784901</v>
      </c>
      <c r="X1397">
        <v>13.5076347315145</v>
      </c>
      <c r="Y1397">
        <v>200.770465907849</v>
      </c>
      <c r="Z1397">
        <v>0.359859478929343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36.851925532230702</v>
      </c>
      <c r="K1398">
        <v>21.540313191517502</v>
      </c>
      <c r="L1398">
        <v>17.05</v>
      </c>
      <c r="M1398">
        <v>38.590313191517502</v>
      </c>
      <c r="N1398">
        <v>17.649999999999999</v>
      </c>
      <c r="O1398">
        <v>39.190313191517497</v>
      </c>
      <c r="P1398">
        <v>0.49576326325721398</v>
      </c>
      <c r="Q1398">
        <v>36.851925532230702</v>
      </c>
      <c r="R1398">
        <v>0.106853527839966</v>
      </c>
      <c r="S1398">
        <v>3.02013422818791</v>
      </c>
      <c r="T1398">
        <v>320.37583892617403</v>
      </c>
      <c r="U1398">
        <v>187.262831176334</v>
      </c>
      <c r="V1398">
        <v>18.218526496714301</v>
      </c>
      <c r="W1398">
        <v>205.481357673048</v>
      </c>
      <c r="X1398">
        <v>18.818526496714298</v>
      </c>
      <c r="Y1398">
        <v>206.08135767304799</v>
      </c>
      <c r="Z1398">
        <v>0.52595433865188301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32.583646182570099</v>
      </c>
      <c r="K1399">
        <v>19.045461900771102</v>
      </c>
      <c r="L1399">
        <v>19.12</v>
      </c>
      <c r="M1399">
        <v>38.165461900771099</v>
      </c>
      <c r="N1399">
        <v>19.72</v>
      </c>
      <c r="O1399">
        <v>38.765461900771101</v>
      </c>
      <c r="P1399">
        <v>0.54803210245899303</v>
      </c>
      <c r="Q1399">
        <v>32.583646182570099</v>
      </c>
      <c r="R1399">
        <v>9.43353285968037E-2</v>
      </c>
      <c r="S1399">
        <v>3.02013422818791</v>
      </c>
      <c r="T1399">
        <v>320.37583892617403</v>
      </c>
      <c r="U1399">
        <v>187.262831176334</v>
      </c>
      <c r="V1399">
        <v>18.036914827708799</v>
      </c>
      <c r="W1399">
        <v>205.29974600404299</v>
      </c>
      <c r="X1399">
        <v>18.6369148277088</v>
      </c>
      <c r="Y1399">
        <v>205.89974600404301</v>
      </c>
      <c r="Z1399">
        <v>0.52005465531694905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36.007860730094997</v>
      </c>
      <c r="K1400">
        <v>21.046949006896099</v>
      </c>
      <c r="L1400">
        <v>10.45</v>
      </c>
      <c r="M1400">
        <v>31.496949006896099</v>
      </c>
      <c r="N1400">
        <v>11.05</v>
      </c>
      <c r="O1400">
        <v>32.096949006896097</v>
      </c>
      <c r="P1400">
        <v>0.30327793738573</v>
      </c>
      <c r="Q1400">
        <v>36.007860730094997</v>
      </c>
      <c r="R1400">
        <v>0.13823964648721199</v>
      </c>
      <c r="S1400">
        <v>3.02013422818791</v>
      </c>
      <c r="T1400">
        <v>320.37583892617403</v>
      </c>
      <c r="U1400">
        <v>187.262831176334</v>
      </c>
      <c r="V1400">
        <v>14.446043057913601</v>
      </c>
      <c r="W1400">
        <v>201.70887423424799</v>
      </c>
      <c r="X1400">
        <v>15.0460430579136</v>
      </c>
      <c r="Y1400">
        <v>202.30887423424801</v>
      </c>
      <c r="Z1400">
        <v>0.406674437215225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32.583646182570099</v>
      </c>
      <c r="K1401">
        <v>19.045461900771102</v>
      </c>
      <c r="L1401">
        <v>9.2899999999999991</v>
      </c>
      <c r="M1401">
        <v>28.335461900771101</v>
      </c>
      <c r="N1401">
        <v>9.89</v>
      </c>
      <c r="O1401">
        <v>28.935461900771099</v>
      </c>
      <c r="P1401">
        <v>0.26662935304091401</v>
      </c>
      <c r="Q1401">
        <v>32.583646182570099</v>
      </c>
      <c r="R1401">
        <v>0.13998164433497101</v>
      </c>
      <c r="S1401">
        <v>3.02013422818791</v>
      </c>
      <c r="T1401">
        <v>320.37583892617403</v>
      </c>
      <c r="U1401">
        <v>187.262831176334</v>
      </c>
      <c r="V1401">
        <v>13.0042947587188</v>
      </c>
      <c r="W1401">
        <v>200.267125935053</v>
      </c>
      <c r="X1401">
        <v>13.604294758718799</v>
      </c>
      <c r="Y1401">
        <v>200.867125935053</v>
      </c>
      <c r="Z1401">
        <v>0.36277204672575097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19.176274353980901</v>
      </c>
      <c r="K1402">
        <v>11.208721103866001</v>
      </c>
      <c r="L1402">
        <v>21.4559999999999</v>
      </c>
      <c r="M1402">
        <v>32.664721103866</v>
      </c>
      <c r="N1402">
        <v>22.055999999999901</v>
      </c>
      <c r="O1402">
        <v>33.264721103866002</v>
      </c>
      <c r="P1402">
        <v>0.58896090186931704</v>
      </c>
      <c r="Q1402">
        <v>19.176274353980901</v>
      </c>
      <c r="R1402">
        <v>8.2094889078383096E-2</v>
      </c>
      <c r="S1402">
        <v>3.02013422818791</v>
      </c>
      <c r="T1402">
        <v>320.37583892617403</v>
      </c>
      <c r="U1402">
        <v>187.262831176334</v>
      </c>
      <c r="V1402">
        <v>14.6785661672149</v>
      </c>
      <c r="W1402">
        <v>201.941397343549</v>
      </c>
      <c r="X1402">
        <v>15.278566167214899</v>
      </c>
      <c r="Y1402">
        <v>202.54139734354899</v>
      </c>
      <c r="Z1402">
        <v>0.413837642338092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17.595745241041499</v>
      </c>
      <c r="K1403">
        <v>10.2848862808729</v>
      </c>
      <c r="L1403">
        <v>28.2</v>
      </c>
      <c r="M1403">
        <v>38.4848862808729</v>
      </c>
      <c r="N1403">
        <v>28.8</v>
      </c>
      <c r="O1403">
        <v>39.084886280872901</v>
      </c>
      <c r="P1403">
        <v>0.76960189800721901</v>
      </c>
      <c r="Q1403">
        <v>17.595745241041499</v>
      </c>
      <c r="R1403">
        <v>6.7849091234553197E-2</v>
      </c>
      <c r="S1403">
        <v>3.02013422818791</v>
      </c>
      <c r="T1403">
        <v>320.37583892617403</v>
      </c>
      <c r="U1403">
        <v>187.262831176334</v>
      </c>
      <c r="V1403">
        <v>15.94453644012</v>
      </c>
      <c r="W1403">
        <v>203.20736761645401</v>
      </c>
      <c r="X1403">
        <v>16.544536440120002</v>
      </c>
      <c r="Y1403">
        <v>203.807367616454</v>
      </c>
      <c r="Z1403">
        <v>0.45325798481552498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25.345173970010102</v>
      </c>
      <c r="K1404">
        <v>14.8145036473069</v>
      </c>
      <c r="L1404">
        <v>8.16</v>
      </c>
      <c r="M1404">
        <v>22.9745036473069</v>
      </c>
      <c r="N1404">
        <v>8.76</v>
      </c>
      <c r="O1404">
        <v>23.574503647306901</v>
      </c>
      <c r="P1404">
        <v>0.22880498968709301</v>
      </c>
      <c r="Q1404">
        <v>25.345173970010102</v>
      </c>
      <c r="R1404">
        <v>0.15841486331818599</v>
      </c>
      <c r="S1404">
        <v>3.02013422818791</v>
      </c>
      <c r="T1404">
        <v>320.37583892617403</v>
      </c>
      <c r="U1404">
        <v>187.262831176334</v>
      </c>
      <c r="V1404">
        <v>10.772210705636599</v>
      </c>
      <c r="W1404">
        <v>198.03504188197101</v>
      </c>
      <c r="X1404">
        <v>11.372210705636601</v>
      </c>
      <c r="Y1404">
        <v>198.63504188197101</v>
      </c>
      <c r="Z1404">
        <v>0.29645384852488499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29.817119801470401</v>
      </c>
      <c r="K1405">
        <v>17.428400001268301</v>
      </c>
      <c r="L1405">
        <v>10.08</v>
      </c>
      <c r="M1405">
        <v>27.508400001268299</v>
      </c>
      <c r="N1405">
        <v>10.68</v>
      </c>
      <c r="O1405">
        <v>28.108400001268301</v>
      </c>
      <c r="P1405">
        <v>0.28667342968035803</v>
      </c>
      <c r="Q1405">
        <v>29.817119801470401</v>
      </c>
      <c r="R1405">
        <v>0.15366231823231599</v>
      </c>
      <c r="S1405">
        <v>3.02013422818791</v>
      </c>
      <c r="T1405">
        <v>320.37583892617403</v>
      </c>
      <c r="U1405">
        <v>187.262831176334</v>
      </c>
      <c r="V1405">
        <v>12.9076347315145</v>
      </c>
      <c r="W1405">
        <v>200.17046590784901</v>
      </c>
      <c r="X1405">
        <v>13.5076347315145</v>
      </c>
      <c r="Y1405">
        <v>200.770465907849</v>
      </c>
      <c r="Z1405">
        <v>0.359859478929343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31.2794173240253</v>
      </c>
      <c r="K1406">
        <v>18.283127295978201</v>
      </c>
      <c r="L1406">
        <v>20.46</v>
      </c>
      <c r="M1406">
        <v>38.743127295978198</v>
      </c>
      <c r="N1406">
        <v>21.06</v>
      </c>
      <c r="O1406">
        <v>39.343127295978199</v>
      </c>
      <c r="P1406">
        <v>0.58384307010234804</v>
      </c>
      <c r="Q1406">
        <v>31.2794173240253</v>
      </c>
      <c r="R1406">
        <v>0.106853527839966</v>
      </c>
      <c r="S1406">
        <v>3.02013422818791</v>
      </c>
      <c r="T1406">
        <v>320.37583892617403</v>
      </c>
      <c r="U1406">
        <v>187.262831176334</v>
      </c>
      <c r="V1406">
        <v>18.218526496714301</v>
      </c>
      <c r="W1406">
        <v>205.481357673048</v>
      </c>
      <c r="X1406">
        <v>18.818526496714298</v>
      </c>
      <c r="Y1406">
        <v>206.08135767304799</v>
      </c>
      <c r="Z1406">
        <v>0.52595433865188301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27.597286221965199</v>
      </c>
      <c r="K1407">
        <v>16.1308854251638</v>
      </c>
      <c r="L1407">
        <v>22.943999999999999</v>
      </c>
      <c r="M1407">
        <v>39.074885425163799</v>
      </c>
      <c r="N1407">
        <v>23.544</v>
      </c>
      <c r="O1407">
        <v>39.674885425163801</v>
      </c>
      <c r="P1407">
        <v>0.64675207194352002</v>
      </c>
      <c r="Q1407">
        <v>27.597286221965199</v>
      </c>
      <c r="R1407">
        <v>9.43353285968037E-2</v>
      </c>
      <c r="S1407">
        <v>3.02013422818791</v>
      </c>
      <c r="T1407">
        <v>320.37583892617403</v>
      </c>
      <c r="U1407">
        <v>187.262831176334</v>
      </c>
      <c r="V1407">
        <v>18.036914827708799</v>
      </c>
      <c r="W1407">
        <v>205.29974600404299</v>
      </c>
      <c r="X1407">
        <v>18.6369148277088</v>
      </c>
      <c r="Y1407">
        <v>205.89974600404301</v>
      </c>
      <c r="Z1407">
        <v>0.52005465531694905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30.550010946999599</v>
      </c>
      <c r="K1408">
        <v>17.856782089368</v>
      </c>
      <c r="L1408">
        <v>12.54</v>
      </c>
      <c r="M1408">
        <v>30.396782089367999</v>
      </c>
      <c r="N1408">
        <v>13.14</v>
      </c>
      <c r="O1408">
        <v>30.996782089368001</v>
      </c>
      <c r="P1408">
        <v>0.357368625833759</v>
      </c>
      <c r="Q1408">
        <v>30.550010946999599</v>
      </c>
      <c r="R1408">
        <v>0.13823964648721199</v>
      </c>
      <c r="S1408">
        <v>3.02013422818791</v>
      </c>
      <c r="T1408">
        <v>320.37583892617403</v>
      </c>
      <c r="U1408">
        <v>187.262831176334</v>
      </c>
      <c r="V1408">
        <v>14.446043057913601</v>
      </c>
      <c r="W1408">
        <v>201.70887423424799</v>
      </c>
      <c r="X1408">
        <v>15.0460430579136</v>
      </c>
      <c r="Y1408">
        <v>202.30887423424801</v>
      </c>
      <c r="Z1408">
        <v>0.406674437215225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27.597286221965199</v>
      </c>
      <c r="K1409">
        <v>16.1308854251638</v>
      </c>
      <c r="L1409">
        <v>11.1479999999999</v>
      </c>
      <c r="M1409">
        <v>27.2788854251638</v>
      </c>
      <c r="N1409">
        <v>11.747999999999999</v>
      </c>
      <c r="O1409">
        <v>27.878885425163801</v>
      </c>
      <c r="P1409">
        <v>0.314733618706588</v>
      </c>
      <c r="Q1409">
        <v>27.597286221965199</v>
      </c>
      <c r="R1409">
        <v>0.13998164433497101</v>
      </c>
      <c r="S1409">
        <v>3.02013422818791</v>
      </c>
      <c r="T1409">
        <v>320.37583892617403</v>
      </c>
      <c r="U1409">
        <v>187.262831176334</v>
      </c>
      <c r="V1409">
        <v>13.0042947587188</v>
      </c>
      <c r="W1409">
        <v>200.267125935053</v>
      </c>
      <c r="X1409">
        <v>13.604294758718799</v>
      </c>
      <c r="Y1409">
        <v>200.867125935053</v>
      </c>
      <c r="Z1409">
        <v>0.36277204672575097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16.5713725105464</v>
      </c>
      <c r="K1410">
        <v>9.6861303374306296</v>
      </c>
      <c r="L1410">
        <v>25.032</v>
      </c>
      <c r="M1410">
        <v>34.718130337430601</v>
      </c>
      <c r="N1410">
        <v>25.632000000000001</v>
      </c>
      <c r="O1410">
        <v>35.318130337430603</v>
      </c>
      <c r="P1410">
        <v>0.68124584684246903</v>
      </c>
      <c r="Q1410">
        <v>16.5713725105464</v>
      </c>
      <c r="R1410">
        <v>8.2094889078383096E-2</v>
      </c>
      <c r="S1410">
        <v>3.02013422818791</v>
      </c>
      <c r="T1410">
        <v>320.37583892617403</v>
      </c>
      <c r="U1410">
        <v>187.262831176334</v>
      </c>
      <c r="V1410">
        <v>14.6785661672149</v>
      </c>
      <c r="W1410">
        <v>201.941397343549</v>
      </c>
      <c r="X1410">
        <v>15.278566167214899</v>
      </c>
      <c r="Y1410">
        <v>202.54139734354899</v>
      </c>
      <c r="Z1410">
        <v>0.413837642338092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15.1952888747413</v>
      </c>
      <c r="K1411">
        <v>8.8817959080928901</v>
      </c>
      <c r="L1411">
        <v>32.9</v>
      </c>
      <c r="M1411">
        <v>41.781795908092903</v>
      </c>
      <c r="N1411">
        <v>33.5</v>
      </c>
      <c r="O1411">
        <v>42.381795908092897</v>
      </c>
      <c r="P1411">
        <v>0.89067170954378405</v>
      </c>
      <c r="Q1411">
        <v>15.1952888747413</v>
      </c>
      <c r="R1411">
        <v>6.7849091234553197E-2</v>
      </c>
      <c r="S1411">
        <v>3.02013422818791</v>
      </c>
      <c r="T1411">
        <v>320.37583892617403</v>
      </c>
      <c r="U1411">
        <v>187.262831176334</v>
      </c>
      <c r="V1411">
        <v>15.94453644012</v>
      </c>
      <c r="W1411">
        <v>203.20736761645401</v>
      </c>
      <c r="X1411">
        <v>16.544536440120002</v>
      </c>
      <c r="Y1411">
        <v>203.807367616454</v>
      </c>
      <c r="Z1411">
        <v>0.45325798481552498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21.9601255444339</v>
      </c>
      <c r="K1412">
        <v>12.8359095249566</v>
      </c>
      <c r="L1412">
        <v>9.52</v>
      </c>
      <c r="M1412">
        <v>22.355909524956601</v>
      </c>
      <c r="N1412">
        <v>10.119999999999999</v>
      </c>
      <c r="O1412">
        <v>22.955909524956599</v>
      </c>
      <c r="P1412">
        <v>0.264030499995627</v>
      </c>
      <c r="Q1412">
        <v>21.9601255444339</v>
      </c>
      <c r="R1412">
        <v>0.15841486331818599</v>
      </c>
      <c r="S1412">
        <v>3.02013422818791</v>
      </c>
      <c r="T1412">
        <v>320.37583892617403</v>
      </c>
      <c r="U1412">
        <v>187.262831176334</v>
      </c>
      <c r="V1412">
        <v>10.772210705636599</v>
      </c>
      <c r="W1412">
        <v>198.03504188197101</v>
      </c>
      <c r="X1412">
        <v>11.372210705636601</v>
      </c>
      <c r="Y1412">
        <v>198.63504188197101</v>
      </c>
      <c r="Z1412">
        <v>0.29645384852488499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25.8843563834074</v>
      </c>
      <c r="K1413">
        <v>15.1296610748823</v>
      </c>
      <c r="L1413">
        <v>11.76</v>
      </c>
      <c r="M1413">
        <v>26.889661074882302</v>
      </c>
      <c r="N1413">
        <v>12.36</v>
      </c>
      <c r="O1413">
        <v>27.489661074882299</v>
      </c>
      <c r="P1413">
        <v>0.33016197044046203</v>
      </c>
      <c r="Q1413">
        <v>25.8843563834074</v>
      </c>
      <c r="R1413">
        <v>0.15366231823231599</v>
      </c>
      <c r="S1413">
        <v>3.02013422818791</v>
      </c>
      <c r="T1413">
        <v>320.37583892617403</v>
      </c>
      <c r="U1413">
        <v>187.262831176334</v>
      </c>
      <c r="V1413">
        <v>12.9076347315145</v>
      </c>
      <c r="W1413">
        <v>200.17046590784901</v>
      </c>
      <c r="X1413">
        <v>13.5076347315145</v>
      </c>
      <c r="Y1413">
        <v>200.770465907849</v>
      </c>
      <c r="Z1413">
        <v>0.359859478929343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27.170822478600599</v>
      </c>
      <c r="K1414">
        <v>15.881613169664799</v>
      </c>
      <c r="L1414">
        <v>23.87</v>
      </c>
      <c r="M1414">
        <v>39.7516131696648</v>
      </c>
      <c r="N1414">
        <v>24.47</v>
      </c>
      <c r="O1414">
        <v>40.351613169664802</v>
      </c>
      <c r="P1414">
        <v>0.67185009104327698</v>
      </c>
      <c r="Q1414">
        <v>27.170822478600599</v>
      </c>
      <c r="R1414">
        <v>0.106853527839966</v>
      </c>
      <c r="S1414">
        <v>3.02013422818791</v>
      </c>
      <c r="T1414">
        <v>320.37583892617403</v>
      </c>
      <c r="U1414">
        <v>187.262831176334</v>
      </c>
      <c r="V1414">
        <v>18.218526496714301</v>
      </c>
      <c r="W1414">
        <v>205.481357673048</v>
      </c>
      <c r="X1414">
        <v>18.818526496714298</v>
      </c>
      <c r="Y1414">
        <v>206.08135767304799</v>
      </c>
      <c r="Z1414">
        <v>0.52595433865188301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23.9345238973028</v>
      </c>
      <c r="K1415">
        <v>13.989964795377</v>
      </c>
      <c r="L1415">
        <v>26.768000000000001</v>
      </c>
      <c r="M1415">
        <v>40.757964795376999</v>
      </c>
      <c r="N1415">
        <v>27.367999999999999</v>
      </c>
      <c r="O1415">
        <v>41.357964795377001</v>
      </c>
      <c r="P1415">
        <v>0.74538061721006199</v>
      </c>
      <c r="Q1415">
        <v>23.9345238973028</v>
      </c>
      <c r="R1415">
        <v>9.43353285968037E-2</v>
      </c>
      <c r="S1415">
        <v>3.02013422818791</v>
      </c>
      <c r="T1415">
        <v>320.37583892617403</v>
      </c>
      <c r="U1415">
        <v>187.262831176334</v>
      </c>
      <c r="V1415">
        <v>18.036914827708799</v>
      </c>
      <c r="W1415">
        <v>205.29974600404299</v>
      </c>
      <c r="X1415">
        <v>18.6369148277088</v>
      </c>
      <c r="Y1415">
        <v>205.89974600404301</v>
      </c>
      <c r="Z1415">
        <v>0.52005465531694905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26.528920543457499</v>
      </c>
      <c r="K1416">
        <v>15.5064151706042</v>
      </c>
      <c r="L1416">
        <v>14.63</v>
      </c>
      <c r="M1416">
        <v>30.136415170604199</v>
      </c>
      <c r="N1416">
        <v>15.23</v>
      </c>
      <c r="O1416">
        <v>30.7364151706042</v>
      </c>
      <c r="P1416">
        <v>0.41143185570083202</v>
      </c>
      <c r="Q1416">
        <v>26.528920543457499</v>
      </c>
      <c r="R1416">
        <v>0.13823964648721199</v>
      </c>
      <c r="S1416">
        <v>3.02013422818791</v>
      </c>
      <c r="T1416">
        <v>320.37583892617403</v>
      </c>
      <c r="U1416">
        <v>187.262831176334</v>
      </c>
      <c r="V1416">
        <v>14.446043057913601</v>
      </c>
      <c r="W1416">
        <v>201.70887423424799</v>
      </c>
      <c r="X1416">
        <v>15.0460430579136</v>
      </c>
      <c r="Y1416">
        <v>202.30887423424801</v>
      </c>
      <c r="Z1416">
        <v>0.406674437215225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23.9345238973028</v>
      </c>
      <c r="K1417">
        <v>13.989964795377</v>
      </c>
      <c r="L1417">
        <v>13.006</v>
      </c>
      <c r="M1417">
        <v>26.995964795376999</v>
      </c>
      <c r="N1417">
        <v>13.606</v>
      </c>
      <c r="O1417">
        <v>27.595964795377</v>
      </c>
      <c r="P1417">
        <v>0.36281616613126699</v>
      </c>
      <c r="Q1417">
        <v>23.9345238973028</v>
      </c>
      <c r="R1417">
        <v>0.13998164433497101</v>
      </c>
      <c r="S1417">
        <v>3.02013422818791</v>
      </c>
      <c r="T1417">
        <v>320.37583892617403</v>
      </c>
      <c r="U1417">
        <v>187.262831176334</v>
      </c>
      <c r="V1417">
        <v>13.0042947587188</v>
      </c>
      <c r="W1417">
        <v>200.267125935053</v>
      </c>
      <c r="X1417">
        <v>13.604294758718799</v>
      </c>
      <c r="Y1417">
        <v>200.867125935053</v>
      </c>
      <c r="Z1417">
        <v>0.36277204672575097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14.589532851855999</v>
      </c>
      <c r="K1418">
        <v>8.5277255505158909</v>
      </c>
      <c r="L1418">
        <v>28.607999999999901</v>
      </c>
      <c r="M1418">
        <v>37.135725550515801</v>
      </c>
      <c r="N1418">
        <v>29.207999999999998</v>
      </c>
      <c r="O1418">
        <v>37.735725550515802</v>
      </c>
      <c r="P1418">
        <v>0.77345089321766902</v>
      </c>
      <c r="Q1418">
        <v>14.589532851855999</v>
      </c>
      <c r="R1418">
        <v>8.2094889078383096E-2</v>
      </c>
      <c r="S1418">
        <v>3.02013422818791</v>
      </c>
      <c r="T1418">
        <v>320.37583892617403</v>
      </c>
      <c r="U1418">
        <v>187.262831176334</v>
      </c>
      <c r="V1418">
        <v>14.6785661672149</v>
      </c>
      <c r="W1418">
        <v>201.941397343549</v>
      </c>
      <c r="X1418">
        <v>15.278566167214899</v>
      </c>
      <c r="Y1418">
        <v>202.54139734354899</v>
      </c>
      <c r="Z1418">
        <v>0.413837642338092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13.371161041195601</v>
      </c>
      <c r="K1419">
        <v>7.8155752352660697</v>
      </c>
      <c r="L1419">
        <v>37.6</v>
      </c>
      <c r="M1419">
        <v>45.415575235265997</v>
      </c>
      <c r="N1419">
        <v>38.199999999999903</v>
      </c>
      <c r="O1419">
        <v>46.015575235265999</v>
      </c>
      <c r="P1419">
        <v>1.01160404348387</v>
      </c>
      <c r="Q1419">
        <v>13.371161041195601</v>
      </c>
      <c r="R1419">
        <v>6.7849091234553197E-2</v>
      </c>
      <c r="S1419">
        <v>3.02013422818791</v>
      </c>
      <c r="T1419">
        <v>320.37583892617403</v>
      </c>
      <c r="U1419">
        <v>187.262831176334</v>
      </c>
      <c r="V1419">
        <v>15.94453644012</v>
      </c>
      <c r="W1419">
        <v>203.20736761645401</v>
      </c>
      <c r="X1419">
        <v>16.544536440120002</v>
      </c>
      <c r="Y1419">
        <v>203.807367616454</v>
      </c>
      <c r="Z1419">
        <v>0.45325798481552498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19.372742565767499</v>
      </c>
      <c r="K1420">
        <v>11.3235587074088</v>
      </c>
      <c r="L1420">
        <v>10.88</v>
      </c>
      <c r="M1420">
        <v>22.203558707408799</v>
      </c>
      <c r="N1420">
        <v>11.48</v>
      </c>
      <c r="O1420">
        <v>22.803558707408801</v>
      </c>
      <c r="P1420">
        <v>0.29924436302322199</v>
      </c>
      <c r="Q1420">
        <v>19.372742565767499</v>
      </c>
      <c r="R1420">
        <v>0.15841486331818599</v>
      </c>
      <c r="S1420">
        <v>3.02013422818791</v>
      </c>
      <c r="T1420">
        <v>320.37583892617403</v>
      </c>
      <c r="U1420">
        <v>187.262831176334</v>
      </c>
      <c r="V1420">
        <v>10.772210705636599</v>
      </c>
      <c r="W1420">
        <v>198.03504188197101</v>
      </c>
      <c r="X1420">
        <v>11.372210705636601</v>
      </c>
      <c r="Y1420">
        <v>198.63504188197101</v>
      </c>
      <c r="Z1420">
        <v>0.29645384852488499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22.868137061325399</v>
      </c>
      <c r="K1421">
        <v>13.366651193753199</v>
      </c>
      <c r="L1421">
        <v>13.44</v>
      </c>
      <c r="M1421">
        <v>26.806651193753201</v>
      </c>
      <c r="N1421">
        <v>14.04</v>
      </c>
      <c r="O1421">
        <v>27.406651193753198</v>
      </c>
      <c r="P1421">
        <v>0.37363276007267499</v>
      </c>
      <c r="Q1421">
        <v>22.868137061325399</v>
      </c>
      <c r="R1421">
        <v>0.15366231823231599</v>
      </c>
      <c r="S1421">
        <v>3.02013422818791</v>
      </c>
      <c r="T1421">
        <v>320.37583892617403</v>
      </c>
      <c r="U1421">
        <v>187.262831176334</v>
      </c>
      <c r="V1421">
        <v>12.9076347315145</v>
      </c>
      <c r="W1421">
        <v>200.17046590784901</v>
      </c>
      <c r="X1421">
        <v>13.5076347315145</v>
      </c>
      <c r="Y1421">
        <v>200.770465907849</v>
      </c>
      <c r="Z1421">
        <v>0.359859478929343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24.0162541844849</v>
      </c>
      <c r="K1422">
        <v>14.037736952671599</v>
      </c>
      <c r="L1422">
        <v>27.28</v>
      </c>
      <c r="M1422">
        <v>41.317736952671602</v>
      </c>
      <c r="N1422">
        <v>27.88</v>
      </c>
      <c r="O1422">
        <v>41.917736952671603</v>
      </c>
      <c r="P1422">
        <v>0.75978444627583397</v>
      </c>
      <c r="Q1422">
        <v>24.0162541844849</v>
      </c>
      <c r="R1422">
        <v>0.106853527839966</v>
      </c>
      <c r="S1422">
        <v>3.02013422818791</v>
      </c>
      <c r="T1422">
        <v>320.37583892617403</v>
      </c>
      <c r="U1422">
        <v>187.262831176334</v>
      </c>
      <c r="V1422">
        <v>18.218526496714301</v>
      </c>
      <c r="W1422">
        <v>205.481357673048</v>
      </c>
      <c r="X1422">
        <v>18.818526496714298</v>
      </c>
      <c r="Y1422">
        <v>206.08135767304799</v>
      </c>
      <c r="Z1422">
        <v>0.52595433865188301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21.1300985535925</v>
      </c>
      <c r="K1423">
        <v>12.350750579204901</v>
      </c>
      <c r="L1423">
        <v>30.591999999999999</v>
      </c>
      <c r="M1423">
        <v>42.942750579204898</v>
      </c>
      <c r="N1423">
        <v>31.192</v>
      </c>
      <c r="O1423">
        <v>43.542750579204899</v>
      </c>
      <c r="P1423">
        <v>0.84391790743727402</v>
      </c>
      <c r="Q1423">
        <v>21.1300985535925</v>
      </c>
      <c r="R1423">
        <v>9.43353285968037E-2</v>
      </c>
      <c r="S1423">
        <v>3.02013422818791</v>
      </c>
      <c r="T1423">
        <v>320.37583892617403</v>
      </c>
      <c r="U1423">
        <v>187.262831176334</v>
      </c>
      <c r="V1423">
        <v>18.036914827708799</v>
      </c>
      <c r="W1423">
        <v>205.29974600404299</v>
      </c>
      <c r="X1423">
        <v>18.6369148277088</v>
      </c>
      <c r="Y1423">
        <v>205.89974600404301</v>
      </c>
      <c r="Z1423">
        <v>0.52005465531694905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23.443245408842401</v>
      </c>
      <c r="K1424">
        <v>13.7028076834253</v>
      </c>
      <c r="L1424">
        <v>16.72</v>
      </c>
      <c r="M1424">
        <v>30.422807683425301</v>
      </c>
      <c r="N1424">
        <v>17.32</v>
      </c>
      <c r="O1424">
        <v>31.022807683425299</v>
      </c>
      <c r="P1424">
        <v>0.46546765485091302</v>
      </c>
      <c r="Q1424">
        <v>23.443245408842401</v>
      </c>
      <c r="R1424">
        <v>0.13823964648721199</v>
      </c>
      <c r="S1424">
        <v>3.02013422818791</v>
      </c>
      <c r="T1424">
        <v>320.37583892617403</v>
      </c>
      <c r="U1424">
        <v>187.262831176334</v>
      </c>
      <c r="V1424">
        <v>14.446043057913601</v>
      </c>
      <c r="W1424">
        <v>201.70887423424799</v>
      </c>
      <c r="X1424">
        <v>15.0460430579136</v>
      </c>
      <c r="Y1424">
        <v>202.30887423424801</v>
      </c>
      <c r="Z1424">
        <v>0.406674437215225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21.1300985535925</v>
      </c>
      <c r="K1425">
        <v>12.350750579204901</v>
      </c>
      <c r="L1425">
        <v>14.8639999999999</v>
      </c>
      <c r="M1425">
        <v>27.2147505792049</v>
      </c>
      <c r="N1425">
        <v>15.464</v>
      </c>
      <c r="O1425">
        <v>27.814750579204901</v>
      </c>
      <c r="P1425">
        <v>0.41087701491689399</v>
      </c>
      <c r="Q1425">
        <v>21.1300985535925</v>
      </c>
      <c r="R1425">
        <v>0.13998164433497101</v>
      </c>
      <c r="S1425">
        <v>3.02013422818791</v>
      </c>
      <c r="T1425">
        <v>320.37583892617403</v>
      </c>
      <c r="U1425">
        <v>187.262831176334</v>
      </c>
      <c r="V1425">
        <v>13.0042947587188</v>
      </c>
      <c r="W1425">
        <v>200.267125935053</v>
      </c>
      <c r="X1425">
        <v>13.604294758718799</v>
      </c>
      <c r="Y1425">
        <v>200.867125935053</v>
      </c>
      <c r="Z1425">
        <v>0.36277204672575097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13.0310903275196</v>
      </c>
      <c r="K1426">
        <v>7.6168005559500997</v>
      </c>
      <c r="L1426">
        <v>32.183999999999997</v>
      </c>
      <c r="M1426">
        <v>39.800800555950097</v>
      </c>
      <c r="N1426">
        <v>32.783999999999899</v>
      </c>
      <c r="O1426">
        <v>40.400800555950099</v>
      </c>
      <c r="P1426">
        <v>0.86557617922470498</v>
      </c>
      <c r="Q1426">
        <v>13.0310903275196</v>
      </c>
      <c r="R1426">
        <v>8.2094889078383096E-2</v>
      </c>
      <c r="S1426">
        <v>3.02013422818791</v>
      </c>
      <c r="T1426">
        <v>320.37583892617403</v>
      </c>
      <c r="U1426">
        <v>187.262831176334</v>
      </c>
      <c r="V1426">
        <v>14.6785661672149</v>
      </c>
      <c r="W1426">
        <v>201.941397343549</v>
      </c>
      <c r="X1426">
        <v>15.278566167214899</v>
      </c>
      <c r="Y1426">
        <v>202.54139734354899</v>
      </c>
      <c r="Z1426">
        <v>0.413837642338092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11.9380504099605</v>
      </c>
      <c r="K1427">
        <v>6.9779079658068497</v>
      </c>
      <c r="L1427">
        <v>42.3</v>
      </c>
      <c r="M1427">
        <v>49.277907965806797</v>
      </c>
      <c r="N1427">
        <v>42.899999999999899</v>
      </c>
      <c r="O1427">
        <v>49.877907965806799</v>
      </c>
      <c r="P1427">
        <v>1.1323992116914099</v>
      </c>
      <c r="Q1427">
        <v>11.9380504099605</v>
      </c>
      <c r="R1427">
        <v>6.7849091234553197E-2</v>
      </c>
      <c r="S1427">
        <v>3.02013422818791</v>
      </c>
      <c r="T1427">
        <v>320.37583892617403</v>
      </c>
      <c r="U1427">
        <v>187.262831176334</v>
      </c>
      <c r="V1427">
        <v>15.94453644012</v>
      </c>
      <c r="W1427">
        <v>203.20736761645401</v>
      </c>
      <c r="X1427">
        <v>16.544536440120002</v>
      </c>
      <c r="Y1427">
        <v>203.807367616454</v>
      </c>
      <c r="Z1427">
        <v>0.45325798481552498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17.330795851803199</v>
      </c>
      <c r="K1428">
        <v>10.130020755078201</v>
      </c>
      <c r="L1428">
        <v>12.24</v>
      </c>
      <c r="M1428">
        <v>22.370020755078201</v>
      </c>
      <c r="N1428">
        <v>12.84</v>
      </c>
      <c r="O1428">
        <v>22.970020755078199</v>
      </c>
      <c r="P1428">
        <v>0.33444658646963099</v>
      </c>
      <c r="Q1428">
        <v>17.330795851803199</v>
      </c>
      <c r="R1428">
        <v>0.15841486331818599</v>
      </c>
      <c r="S1428">
        <v>3.02013422818791</v>
      </c>
      <c r="T1428">
        <v>320.37583892617403</v>
      </c>
      <c r="U1428">
        <v>187.262831176334</v>
      </c>
      <c r="V1428">
        <v>10.772210705636599</v>
      </c>
      <c r="W1428">
        <v>198.03504188197101</v>
      </c>
      <c r="X1428">
        <v>11.372210705636601</v>
      </c>
      <c r="Y1428">
        <v>198.63504188197101</v>
      </c>
      <c r="Z1428">
        <v>0.29645384852488499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20.481495439812999</v>
      </c>
      <c r="K1429">
        <v>11.971635675274401</v>
      </c>
      <c r="L1429">
        <v>15.12</v>
      </c>
      <c r="M1429">
        <v>27.0916356752744</v>
      </c>
      <c r="N1429">
        <v>15.72</v>
      </c>
      <c r="O1429">
        <v>27.691635675274402</v>
      </c>
      <c r="P1429">
        <v>0.417085813062328</v>
      </c>
      <c r="Q1429">
        <v>20.481495439812999</v>
      </c>
      <c r="R1429">
        <v>0.15366231823231599</v>
      </c>
      <c r="S1429">
        <v>3.02013422818791</v>
      </c>
      <c r="T1429">
        <v>320.37583892617403</v>
      </c>
      <c r="U1429">
        <v>187.262831176334</v>
      </c>
      <c r="V1429">
        <v>12.9076347315145</v>
      </c>
      <c r="W1429">
        <v>200.17046590784901</v>
      </c>
      <c r="X1429">
        <v>13.5076347315145</v>
      </c>
      <c r="Y1429">
        <v>200.770465907849</v>
      </c>
      <c r="Z1429">
        <v>0.359859478929343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21.5179874824459</v>
      </c>
      <c r="K1430">
        <v>12.5774754759465</v>
      </c>
      <c r="L1430">
        <v>30.689999999999898</v>
      </c>
      <c r="M1430">
        <v>43.267475475946497</v>
      </c>
      <c r="N1430">
        <v>31.29</v>
      </c>
      <c r="O1430">
        <v>43.867475475946499</v>
      </c>
      <c r="P1430">
        <v>0.84764625569836605</v>
      </c>
      <c r="Q1430">
        <v>21.5179874824459</v>
      </c>
      <c r="R1430">
        <v>0.106853527839966</v>
      </c>
      <c r="S1430">
        <v>3.02013422818791</v>
      </c>
      <c r="T1430">
        <v>320.37583892617403</v>
      </c>
      <c r="U1430">
        <v>187.262831176334</v>
      </c>
      <c r="V1430">
        <v>18.218526496714301</v>
      </c>
      <c r="W1430">
        <v>205.481357673048</v>
      </c>
      <c r="X1430">
        <v>18.818526496714298</v>
      </c>
      <c r="Y1430">
        <v>206.08135767304799</v>
      </c>
      <c r="Z1430">
        <v>0.52595433865188301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18.913938772418401</v>
      </c>
      <c r="K1431">
        <v>11.055383374384499</v>
      </c>
      <c r="L1431">
        <v>34.415999999999997</v>
      </c>
      <c r="M1431">
        <v>45.471383374384502</v>
      </c>
      <c r="N1431">
        <v>35.015999999999998</v>
      </c>
      <c r="O1431">
        <v>46.071383374384503</v>
      </c>
      <c r="P1431">
        <v>0.94236411133465503</v>
      </c>
      <c r="Q1431">
        <v>18.913938772418401</v>
      </c>
      <c r="R1431">
        <v>9.43353285968037E-2</v>
      </c>
      <c r="S1431">
        <v>3.02013422818791</v>
      </c>
      <c r="T1431">
        <v>320.37583892617403</v>
      </c>
      <c r="U1431">
        <v>187.262831176334</v>
      </c>
      <c r="V1431">
        <v>18.036914827708799</v>
      </c>
      <c r="W1431">
        <v>205.29974600404299</v>
      </c>
      <c r="X1431">
        <v>18.6369148277088</v>
      </c>
      <c r="Y1431">
        <v>205.89974600404301</v>
      </c>
      <c r="Z1431">
        <v>0.52005465531694905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21.0005904349537</v>
      </c>
      <c r="K1432">
        <v>12.275051809166801</v>
      </c>
      <c r="L1432">
        <v>18.809999999999999</v>
      </c>
      <c r="M1432">
        <v>31.085051809166799</v>
      </c>
      <c r="N1432">
        <v>19.41</v>
      </c>
      <c r="O1432">
        <v>31.685051809166801</v>
      </c>
      <c r="P1432">
        <v>0.51947605110564499</v>
      </c>
      <c r="Q1432">
        <v>21.0005904349537</v>
      </c>
      <c r="R1432">
        <v>0.13823964648721199</v>
      </c>
      <c r="S1432">
        <v>3.02013422818791</v>
      </c>
      <c r="T1432">
        <v>320.37583892617403</v>
      </c>
      <c r="U1432">
        <v>187.262831176334</v>
      </c>
      <c r="V1432">
        <v>14.446043057913601</v>
      </c>
      <c r="W1432">
        <v>201.70887423424799</v>
      </c>
      <c r="X1432">
        <v>15.0460430579136</v>
      </c>
      <c r="Y1432">
        <v>202.30887423424801</v>
      </c>
      <c r="Z1432">
        <v>0.406674437215225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18.913938772418401</v>
      </c>
      <c r="K1433">
        <v>11.055383374384499</v>
      </c>
      <c r="L1433">
        <v>16.721999999999898</v>
      </c>
      <c r="M1433">
        <v>27.777383374384499</v>
      </c>
      <c r="N1433">
        <v>17.321999999999999</v>
      </c>
      <c r="O1433">
        <v>28.3773833743845</v>
      </c>
      <c r="P1433">
        <v>0.45891618463891298</v>
      </c>
      <c r="Q1433">
        <v>18.913938772418401</v>
      </c>
      <c r="R1433">
        <v>0.13998164433497101</v>
      </c>
      <c r="S1433">
        <v>3.02013422818791</v>
      </c>
      <c r="T1433">
        <v>320.37583892617403</v>
      </c>
      <c r="U1433">
        <v>187.262831176334</v>
      </c>
      <c r="V1433">
        <v>13.0042947587188</v>
      </c>
      <c r="W1433">
        <v>200.267125935053</v>
      </c>
      <c r="X1433">
        <v>13.604294758718799</v>
      </c>
      <c r="Y1433">
        <v>200.867125935053</v>
      </c>
      <c r="Z1433">
        <v>0.36277204672575097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11.773458653469801</v>
      </c>
      <c r="K1434">
        <v>6.8817024641309299</v>
      </c>
      <c r="L1434">
        <v>35.76</v>
      </c>
      <c r="M1434">
        <v>42.641702464130901</v>
      </c>
      <c r="N1434">
        <v>36.3599999999999</v>
      </c>
      <c r="O1434">
        <v>43.241702464130903</v>
      </c>
      <c r="P1434">
        <v>0.95762184273495599</v>
      </c>
      <c r="Q1434">
        <v>11.773458653469801</v>
      </c>
      <c r="R1434">
        <v>8.2094889078383096E-2</v>
      </c>
      <c r="S1434">
        <v>3.02013422818791</v>
      </c>
      <c r="T1434">
        <v>320.37583892617403</v>
      </c>
      <c r="U1434">
        <v>187.262831176334</v>
      </c>
      <c r="V1434">
        <v>14.6785661672149</v>
      </c>
      <c r="W1434">
        <v>201.941397343549</v>
      </c>
      <c r="X1434">
        <v>15.278566167214899</v>
      </c>
      <c r="Y1434">
        <v>202.54139734354899</v>
      </c>
      <c r="Z1434">
        <v>0.413837642338092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10.7824010583888</v>
      </c>
      <c r="K1435">
        <v>6.3024195452450504</v>
      </c>
      <c r="L1435">
        <v>47</v>
      </c>
      <c r="M1435">
        <v>53.302419545245002</v>
      </c>
      <c r="N1435">
        <v>47.599999999999902</v>
      </c>
      <c r="O1435">
        <v>53.902419545245003</v>
      </c>
      <c r="P1435">
        <v>1.25305752497033</v>
      </c>
      <c r="Q1435">
        <v>10.7824010583888</v>
      </c>
      <c r="R1435">
        <v>6.7849091234553197E-2</v>
      </c>
      <c r="S1435">
        <v>3.02013422818791</v>
      </c>
      <c r="T1435">
        <v>320.37583892617403</v>
      </c>
      <c r="U1435">
        <v>187.262831176334</v>
      </c>
      <c r="V1435">
        <v>15.94453644012</v>
      </c>
      <c r="W1435">
        <v>203.20736761645401</v>
      </c>
      <c r="X1435">
        <v>16.544536440120002</v>
      </c>
      <c r="Y1435">
        <v>203.807367616454</v>
      </c>
      <c r="Z1435">
        <v>0.45325798481552498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15.678259073066499</v>
      </c>
      <c r="K1436">
        <v>9.1640967426855404</v>
      </c>
      <c r="L1436">
        <v>13.6</v>
      </c>
      <c r="M1436">
        <v>22.764096742685499</v>
      </c>
      <c r="N1436">
        <v>14.2</v>
      </c>
      <c r="O1436">
        <v>23.364096742685501</v>
      </c>
      <c r="P1436">
        <v>0.36963717802704799</v>
      </c>
      <c r="Q1436">
        <v>15.678259073066499</v>
      </c>
      <c r="R1436">
        <v>0.15841486331818599</v>
      </c>
      <c r="S1436">
        <v>3.02013422818791</v>
      </c>
      <c r="T1436">
        <v>320.37583892617403</v>
      </c>
      <c r="U1436">
        <v>187.262831176334</v>
      </c>
      <c r="V1436">
        <v>10.772210705636599</v>
      </c>
      <c r="W1436">
        <v>198.03504188197101</v>
      </c>
      <c r="X1436">
        <v>11.372210705636601</v>
      </c>
      <c r="Y1436">
        <v>198.63504188197101</v>
      </c>
      <c r="Z1436">
        <v>0.29645384852488499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18.545941376902501</v>
      </c>
      <c r="K1437">
        <v>10.8402852746626</v>
      </c>
      <c r="L1437">
        <v>16.8</v>
      </c>
      <c r="M1437">
        <v>27.640285274662599</v>
      </c>
      <c r="N1437">
        <v>17.399999999999999</v>
      </c>
      <c r="O1437">
        <v>28.2402852746626</v>
      </c>
      <c r="P1437">
        <v>0.46052114387709903</v>
      </c>
      <c r="Q1437">
        <v>18.545941376902501</v>
      </c>
      <c r="R1437">
        <v>0.15366231823231599</v>
      </c>
      <c r="S1437">
        <v>3.02013422818791</v>
      </c>
      <c r="T1437">
        <v>320.37583892617403</v>
      </c>
      <c r="U1437">
        <v>187.262831176334</v>
      </c>
      <c r="V1437">
        <v>12.9076347315145</v>
      </c>
      <c r="W1437">
        <v>200.17046590784901</v>
      </c>
      <c r="X1437">
        <v>13.5076347315145</v>
      </c>
      <c r="Y1437">
        <v>200.770465907849</v>
      </c>
      <c r="Z1437">
        <v>0.359859478929343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19.4905070745457</v>
      </c>
      <c r="K1438">
        <v>11.392393221896</v>
      </c>
      <c r="L1438">
        <v>34.1</v>
      </c>
      <c r="M1438">
        <v>45.492393221896002</v>
      </c>
      <c r="N1438">
        <v>34.699999999999903</v>
      </c>
      <c r="O1438">
        <v>46.092393221896003</v>
      </c>
      <c r="P1438">
        <v>0.93543563891278703</v>
      </c>
      <c r="Q1438">
        <v>19.4905070745457</v>
      </c>
      <c r="R1438">
        <v>0.106853527839966</v>
      </c>
      <c r="S1438">
        <v>3.02013422818791</v>
      </c>
      <c r="T1438">
        <v>320.37583892617403</v>
      </c>
      <c r="U1438">
        <v>187.262831176334</v>
      </c>
      <c r="V1438">
        <v>18.218526496714301</v>
      </c>
      <c r="W1438">
        <v>205.481357673048</v>
      </c>
      <c r="X1438">
        <v>18.818526496714298</v>
      </c>
      <c r="Y1438">
        <v>206.08135767304799</v>
      </c>
      <c r="Z1438">
        <v>0.52595433865188301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17.118520002953201</v>
      </c>
      <c r="K1439">
        <v>10.0059434320839</v>
      </c>
      <c r="L1439">
        <v>38.24</v>
      </c>
      <c r="M1439">
        <v>48.245943432083898</v>
      </c>
      <c r="N1439">
        <v>38.839999999999897</v>
      </c>
      <c r="O1439">
        <v>48.845943432083899</v>
      </c>
      <c r="P1439">
        <v>1.0407193971441999</v>
      </c>
      <c r="Q1439">
        <v>17.118520002953201</v>
      </c>
      <c r="R1439">
        <v>9.43353285968037E-2</v>
      </c>
      <c r="S1439">
        <v>3.02013422818791</v>
      </c>
      <c r="T1439">
        <v>320.37583892617403</v>
      </c>
      <c r="U1439">
        <v>187.262831176334</v>
      </c>
      <c r="V1439">
        <v>18.036914827708799</v>
      </c>
      <c r="W1439">
        <v>205.29974600404299</v>
      </c>
      <c r="X1439">
        <v>18.6369148277088</v>
      </c>
      <c r="Y1439">
        <v>205.89974600404301</v>
      </c>
      <c r="Z1439">
        <v>0.52005465531694905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19.0189248980362</v>
      </c>
      <c r="K1440">
        <v>11.116748798142099</v>
      </c>
      <c r="L1440">
        <v>20.9</v>
      </c>
      <c r="M1440">
        <v>32.016748798142103</v>
      </c>
      <c r="N1440">
        <v>21.5</v>
      </c>
      <c r="O1440">
        <v>32.616748798142098</v>
      </c>
      <c r="P1440">
        <v>0.573457072244272</v>
      </c>
      <c r="Q1440">
        <v>19.0189248980362</v>
      </c>
      <c r="R1440">
        <v>0.13823964648721199</v>
      </c>
      <c r="S1440">
        <v>3.02013422818791</v>
      </c>
      <c r="T1440">
        <v>320.37583892617403</v>
      </c>
      <c r="U1440">
        <v>187.262831176334</v>
      </c>
      <c r="V1440">
        <v>14.446043057913601</v>
      </c>
      <c r="W1440">
        <v>201.70887423424799</v>
      </c>
      <c r="X1440">
        <v>15.0460430579136</v>
      </c>
      <c r="Y1440">
        <v>202.30887423424801</v>
      </c>
      <c r="Z1440">
        <v>0.406674437215225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17.118520002953201</v>
      </c>
      <c r="K1441">
        <v>10.0059434320839</v>
      </c>
      <c r="L1441">
        <v>18.579999999999998</v>
      </c>
      <c r="M1441">
        <v>28.585943432083901</v>
      </c>
      <c r="N1441">
        <v>19.18</v>
      </c>
      <c r="O1441">
        <v>29.185943432083899</v>
      </c>
      <c r="P1441">
        <v>0.50693369484628703</v>
      </c>
      <c r="Q1441">
        <v>17.118520002953201</v>
      </c>
      <c r="R1441">
        <v>0.13998164433497101</v>
      </c>
      <c r="S1441">
        <v>3.02013422818791</v>
      </c>
      <c r="T1441">
        <v>320.37583892617403</v>
      </c>
      <c r="U1441">
        <v>187.262831176334</v>
      </c>
      <c r="V1441">
        <v>13.0042947587188</v>
      </c>
      <c r="W1441">
        <v>200.267125935053</v>
      </c>
      <c r="X1441">
        <v>13.604294758718799</v>
      </c>
      <c r="Y1441">
        <v>200.867125935053</v>
      </c>
      <c r="Z1441">
        <v>0.36277204672575097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10.737209609357</v>
      </c>
      <c r="K1442">
        <v>6.2760046984856199</v>
      </c>
      <c r="L1442">
        <v>39.335999999999999</v>
      </c>
      <c r="M1442">
        <v>45.612004698485599</v>
      </c>
      <c r="N1442">
        <v>39.9359999999999</v>
      </c>
      <c r="O1442">
        <v>46.2120046984856</v>
      </c>
      <c r="P1442">
        <v>1.0495880212626201</v>
      </c>
      <c r="Q1442">
        <v>10.737209609357</v>
      </c>
      <c r="R1442">
        <v>8.2094889078383096E-2</v>
      </c>
      <c r="S1442">
        <v>3.02013422818791</v>
      </c>
      <c r="T1442">
        <v>320.37583892617403</v>
      </c>
      <c r="U1442">
        <v>187.262831176334</v>
      </c>
      <c r="V1442">
        <v>14.6785661672149</v>
      </c>
      <c r="W1442">
        <v>201.941397343549</v>
      </c>
      <c r="X1442">
        <v>15.278566167214899</v>
      </c>
      <c r="Y1442">
        <v>202.54139734354899</v>
      </c>
      <c r="Z1442">
        <v>0.413837642338092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9.8307468263191105</v>
      </c>
      <c r="K1443">
        <v>5.7461682798698597</v>
      </c>
      <c r="L1443">
        <v>51.7</v>
      </c>
      <c r="M1443">
        <v>57.446168279869802</v>
      </c>
      <c r="N1443">
        <v>52.3</v>
      </c>
      <c r="O1443">
        <v>58.046168279869804</v>
      </c>
      <c r="P1443">
        <v>1.3735792930694799</v>
      </c>
      <c r="Q1443">
        <v>9.8307468263191105</v>
      </c>
      <c r="R1443">
        <v>6.7849091234553197E-2</v>
      </c>
      <c r="S1443">
        <v>3.02013422818791</v>
      </c>
      <c r="T1443">
        <v>320.37583892617403</v>
      </c>
      <c r="U1443">
        <v>187.262831176334</v>
      </c>
      <c r="V1443">
        <v>15.94453644012</v>
      </c>
      <c r="W1443">
        <v>203.20736761645401</v>
      </c>
      <c r="X1443">
        <v>16.544536440120002</v>
      </c>
      <c r="Y1443">
        <v>203.807367616454</v>
      </c>
      <c r="Z1443">
        <v>0.45325798481552498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14.31343550657</v>
      </c>
      <c r="K1444">
        <v>8.3663439346867197</v>
      </c>
      <c r="L1444">
        <v>14.96</v>
      </c>
      <c r="M1444">
        <v>23.326343934686701</v>
      </c>
      <c r="N1444">
        <v>15.56</v>
      </c>
      <c r="O1444">
        <v>23.926343934686699</v>
      </c>
      <c r="P1444">
        <v>0.40481614537997301</v>
      </c>
      <c r="Q1444">
        <v>14.31343550657</v>
      </c>
      <c r="R1444">
        <v>0.15841486331818599</v>
      </c>
      <c r="S1444">
        <v>3.02013422818791</v>
      </c>
      <c r="T1444">
        <v>320.37583892617403</v>
      </c>
      <c r="U1444">
        <v>187.262831176334</v>
      </c>
      <c r="V1444">
        <v>10.772210705636599</v>
      </c>
      <c r="W1444">
        <v>198.03504188197101</v>
      </c>
      <c r="X1444">
        <v>11.372210705636601</v>
      </c>
      <c r="Y1444">
        <v>198.63504188197101</v>
      </c>
      <c r="Z1444">
        <v>0.29645384852488499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16.944630188371502</v>
      </c>
      <c r="K1445">
        <v>9.9043031239369697</v>
      </c>
      <c r="L1445">
        <v>18.48</v>
      </c>
      <c r="M1445">
        <v>28.384303123936899</v>
      </c>
      <c r="N1445">
        <v>19.079999999999998</v>
      </c>
      <c r="O1445">
        <v>28.9843031239369</v>
      </c>
      <c r="P1445">
        <v>0.50393876696697204</v>
      </c>
      <c r="Q1445">
        <v>16.944630188371502</v>
      </c>
      <c r="R1445">
        <v>0.15366231823231599</v>
      </c>
      <c r="S1445">
        <v>3.02013422818791</v>
      </c>
      <c r="T1445">
        <v>320.37583892617403</v>
      </c>
      <c r="U1445">
        <v>187.262831176334</v>
      </c>
      <c r="V1445">
        <v>12.9076347315145</v>
      </c>
      <c r="W1445">
        <v>200.17046590784901</v>
      </c>
      <c r="X1445">
        <v>13.5076347315145</v>
      </c>
      <c r="Y1445">
        <v>200.770465907849</v>
      </c>
      <c r="Z1445">
        <v>0.359859478929343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17.8121959270368</v>
      </c>
      <c r="K1446">
        <v>10.411403837269701</v>
      </c>
      <c r="L1446">
        <v>37.51</v>
      </c>
      <c r="M1446">
        <v>47.9214038372697</v>
      </c>
      <c r="N1446">
        <v>38.1099999999999</v>
      </c>
      <c r="O1446">
        <v>48.521403837269702</v>
      </c>
      <c r="P1446">
        <v>1.0231527152254101</v>
      </c>
      <c r="Q1446">
        <v>17.8121959270368</v>
      </c>
      <c r="R1446">
        <v>0.106853527839966</v>
      </c>
      <c r="S1446">
        <v>3.02013422818791</v>
      </c>
      <c r="T1446">
        <v>320.37583892617403</v>
      </c>
      <c r="U1446">
        <v>187.262831176334</v>
      </c>
      <c r="V1446">
        <v>18.218526496714301</v>
      </c>
      <c r="W1446">
        <v>205.481357673048</v>
      </c>
      <c r="X1446">
        <v>18.818526496714298</v>
      </c>
      <c r="Y1446">
        <v>206.08135767304799</v>
      </c>
      <c r="Z1446">
        <v>0.52595433865188301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15.634412538170301</v>
      </c>
      <c r="K1447">
        <v>9.1384680114757604</v>
      </c>
      <c r="L1447">
        <v>42.064</v>
      </c>
      <c r="M1447">
        <v>51.202468011475702</v>
      </c>
      <c r="N1447">
        <v>42.664000000000001</v>
      </c>
      <c r="O1447">
        <v>51.802468011475703</v>
      </c>
      <c r="P1447">
        <v>1.1389839326422999</v>
      </c>
      <c r="Q1447">
        <v>15.634412538170301</v>
      </c>
      <c r="R1447">
        <v>9.43353285968037E-2</v>
      </c>
      <c r="S1447">
        <v>3.02013422818791</v>
      </c>
      <c r="T1447">
        <v>320.37583892617403</v>
      </c>
      <c r="U1447">
        <v>187.262831176334</v>
      </c>
      <c r="V1447">
        <v>18.036914827708799</v>
      </c>
      <c r="W1447">
        <v>205.29974600404299</v>
      </c>
      <c r="X1447">
        <v>18.6369148277088</v>
      </c>
      <c r="Y1447">
        <v>205.89974600404301</v>
      </c>
      <c r="Z1447">
        <v>0.52005465531694905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17.3790011209366</v>
      </c>
      <c r="K1448">
        <v>10.1581972093507</v>
      </c>
      <c r="L1448">
        <v>22.99</v>
      </c>
      <c r="M1448">
        <v>33.148197209350698</v>
      </c>
      <c r="N1448">
        <v>23.59</v>
      </c>
      <c r="O1448">
        <v>33.7481972093507</v>
      </c>
      <c r="P1448">
        <v>0.62741074600391</v>
      </c>
      <c r="Q1448">
        <v>17.3790011209366</v>
      </c>
      <c r="R1448">
        <v>0.13823964648721199</v>
      </c>
      <c r="S1448">
        <v>3.02013422818791</v>
      </c>
      <c r="T1448">
        <v>320.37583892617403</v>
      </c>
      <c r="U1448">
        <v>187.262831176334</v>
      </c>
      <c r="V1448">
        <v>14.446043057913601</v>
      </c>
      <c r="W1448">
        <v>201.70887423424799</v>
      </c>
      <c r="X1448">
        <v>15.0460430579136</v>
      </c>
      <c r="Y1448">
        <v>202.30887423424801</v>
      </c>
      <c r="Z1448">
        <v>0.406674437215225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15.634412538170301</v>
      </c>
      <c r="K1449">
        <v>9.1384680114757604</v>
      </c>
      <c r="L1449">
        <v>20.437999999999999</v>
      </c>
      <c r="M1449">
        <v>29.576468011475701</v>
      </c>
      <c r="N1449">
        <v>21.038</v>
      </c>
      <c r="O1449">
        <v>30.176468011475698</v>
      </c>
      <c r="P1449">
        <v>0.55492956506152702</v>
      </c>
      <c r="Q1449">
        <v>15.634412538170301</v>
      </c>
      <c r="R1449">
        <v>0.13998164433497101</v>
      </c>
      <c r="S1449">
        <v>3.02013422818791</v>
      </c>
      <c r="T1449">
        <v>320.37583892617403</v>
      </c>
      <c r="U1449">
        <v>187.262831176334</v>
      </c>
      <c r="V1449">
        <v>13.0042947587188</v>
      </c>
      <c r="W1449">
        <v>200.267125935053</v>
      </c>
      <c r="X1449">
        <v>13.604294758718799</v>
      </c>
      <c r="Y1449">
        <v>200.867125935053</v>
      </c>
      <c r="Z1449">
        <v>0.36277204672575097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9.8686165503417804</v>
      </c>
      <c r="K1450">
        <v>5.7683035062968004</v>
      </c>
      <c r="L1450">
        <v>42.9119999999999</v>
      </c>
      <c r="M1450">
        <v>48.680303506296802</v>
      </c>
      <c r="N1450">
        <v>43.511999999999901</v>
      </c>
      <c r="O1450">
        <v>49.280303506296796</v>
      </c>
      <c r="P1450">
        <v>1.1414748519659801</v>
      </c>
      <c r="Q1450">
        <v>9.8686165503417804</v>
      </c>
      <c r="R1450">
        <v>8.2094889078383096E-2</v>
      </c>
      <c r="S1450">
        <v>3.02013422818791</v>
      </c>
      <c r="T1450">
        <v>320.37583892617403</v>
      </c>
      <c r="U1450">
        <v>187.262831176334</v>
      </c>
      <c r="V1450">
        <v>14.6785661672149</v>
      </c>
      <c r="W1450">
        <v>201.941397343549</v>
      </c>
      <c r="X1450">
        <v>15.278566167214899</v>
      </c>
      <c r="Y1450">
        <v>202.54139734354899</v>
      </c>
      <c r="Z1450">
        <v>0.413837642338092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9.0334545356240099</v>
      </c>
      <c r="K1451">
        <v>5.2801430885475096</v>
      </c>
      <c r="L1451">
        <v>56.4</v>
      </c>
      <c r="M1451">
        <v>61.680143088547503</v>
      </c>
      <c r="N1451">
        <v>56.999999999999901</v>
      </c>
      <c r="O1451">
        <v>62.280143088547497</v>
      </c>
      <c r="P1451">
        <v>1.4939648246871799</v>
      </c>
      <c r="Q1451">
        <v>9.0334545356240099</v>
      </c>
      <c r="R1451">
        <v>6.7849091234553197E-2</v>
      </c>
      <c r="S1451">
        <v>3.02013422818791</v>
      </c>
      <c r="T1451">
        <v>320.37583892617403</v>
      </c>
      <c r="U1451">
        <v>187.262831176334</v>
      </c>
      <c r="V1451">
        <v>15.94453644012</v>
      </c>
      <c r="W1451">
        <v>203.20736761645401</v>
      </c>
      <c r="X1451">
        <v>16.544536440120002</v>
      </c>
      <c r="Y1451">
        <v>203.807367616454</v>
      </c>
      <c r="Z1451">
        <v>0.45325798481552498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13.1672042460615</v>
      </c>
      <c r="K1452">
        <v>7.6963604810496697</v>
      </c>
      <c r="L1452">
        <v>16.32</v>
      </c>
      <c r="M1452">
        <v>24.016360481049599</v>
      </c>
      <c r="N1452">
        <v>16.920000000000002</v>
      </c>
      <c r="O1452">
        <v>24.6163604810496</v>
      </c>
      <c r="P1452">
        <v>0.43998349620531502</v>
      </c>
      <c r="Q1452">
        <v>13.1672042460615</v>
      </c>
      <c r="R1452">
        <v>0.15841486331818599</v>
      </c>
      <c r="S1452">
        <v>3.02013422818791</v>
      </c>
      <c r="T1452">
        <v>320.37583892617403</v>
      </c>
      <c r="U1452">
        <v>187.262831176334</v>
      </c>
      <c r="V1452">
        <v>10.772210705636599</v>
      </c>
      <c r="W1452">
        <v>198.03504188197101</v>
      </c>
      <c r="X1452">
        <v>11.372210705636601</v>
      </c>
      <c r="Y1452">
        <v>198.63504188197101</v>
      </c>
      <c r="Z1452">
        <v>0.29645384852488499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15.597864627259099</v>
      </c>
      <c r="K1453">
        <v>9.1171053978225203</v>
      </c>
      <c r="L1453">
        <v>20.16</v>
      </c>
      <c r="M1453">
        <v>29.277105397822499</v>
      </c>
      <c r="N1453">
        <v>20.76</v>
      </c>
      <c r="O1453">
        <v>29.877105397822501</v>
      </c>
      <c r="P1453">
        <v>0.547338696764196</v>
      </c>
      <c r="Q1453">
        <v>15.597864627259099</v>
      </c>
      <c r="R1453">
        <v>0.15366231823231599</v>
      </c>
      <c r="S1453">
        <v>3.02013422818791</v>
      </c>
      <c r="T1453">
        <v>320.37583892617403</v>
      </c>
      <c r="U1453">
        <v>187.262831176334</v>
      </c>
      <c r="V1453">
        <v>12.9076347315145</v>
      </c>
      <c r="W1453">
        <v>200.17046590784901</v>
      </c>
      <c r="X1453">
        <v>13.5076347315145</v>
      </c>
      <c r="Y1453">
        <v>200.770465907849</v>
      </c>
      <c r="Z1453">
        <v>0.359859478929343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16.400005285482099</v>
      </c>
      <c r="K1454">
        <v>9.5859645076853504</v>
      </c>
      <c r="L1454">
        <v>40.92</v>
      </c>
      <c r="M1454">
        <v>50.505964507685299</v>
      </c>
      <c r="N1454">
        <v>41.519999999999897</v>
      </c>
      <c r="O1454">
        <v>51.1059645076853</v>
      </c>
      <c r="P1454">
        <v>1.11079760364803</v>
      </c>
      <c r="Q1454">
        <v>16.400005285482099</v>
      </c>
      <c r="R1454">
        <v>0.106853527839966</v>
      </c>
      <c r="S1454">
        <v>3.02013422818791</v>
      </c>
      <c r="T1454">
        <v>320.37583892617403</v>
      </c>
      <c r="U1454">
        <v>187.262831176334</v>
      </c>
      <c r="V1454">
        <v>18.218526496714301</v>
      </c>
      <c r="W1454">
        <v>205.481357673048</v>
      </c>
      <c r="X1454">
        <v>18.818526496714298</v>
      </c>
      <c r="Y1454">
        <v>206.08135767304799</v>
      </c>
      <c r="Z1454">
        <v>0.52595433865188301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14.387107640212299</v>
      </c>
      <c r="K1455">
        <v>8.4094060219243705</v>
      </c>
      <c r="L1455">
        <v>45.887999999999998</v>
      </c>
      <c r="M1455">
        <v>54.297406021924303</v>
      </c>
      <c r="N1455">
        <v>46.488</v>
      </c>
      <c r="O1455">
        <v>54.897406021924297</v>
      </c>
      <c r="P1455">
        <v>1.2371578851413001</v>
      </c>
      <c r="Q1455">
        <v>14.387107640212299</v>
      </c>
      <c r="R1455">
        <v>9.43353285968037E-2</v>
      </c>
      <c r="S1455">
        <v>3.02013422818791</v>
      </c>
      <c r="T1455">
        <v>320.37583892617403</v>
      </c>
      <c r="U1455">
        <v>187.262831176334</v>
      </c>
      <c r="V1455">
        <v>18.036914827708799</v>
      </c>
      <c r="W1455">
        <v>205.29974600404299</v>
      </c>
      <c r="X1455">
        <v>18.6369148277088</v>
      </c>
      <c r="Y1455">
        <v>205.89974600404301</v>
      </c>
      <c r="Z1455">
        <v>0.52005465531694905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15.999435511611701</v>
      </c>
      <c r="K1456">
        <v>9.3518275322190991</v>
      </c>
      <c r="L1456">
        <v>25.08</v>
      </c>
      <c r="M1456">
        <v>34.431827532219103</v>
      </c>
      <c r="N1456">
        <v>25.68</v>
      </c>
      <c r="O1456">
        <v>35.031827532219097</v>
      </c>
      <c r="P1456">
        <v>0.68133710007944903</v>
      </c>
      <c r="Q1456">
        <v>15.999435511611701</v>
      </c>
      <c r="R1456">
        <v>0.13823964648721199</v>
      </c>
      <c r="S1456">
        <v>3.02013422818791</v>
      </c>
      <c r="T1456">
        <v>320.37583892617403</v>
      </c>
      <c r="U1456">
        <v>187.262831176334</v>
      </c>
      <c r="V1456">
        <v>14.446043057913601</v>
      </c>
      <c r="W1456">
        <v>201.70887423424799</v>
      </c>
      <c r="X1456">
        <v>15.0460430579136</v>
      </c>
      <c r="Y1456">
        <v>202.30887423424801</v>
      </c>
      <c r="Z1456">
        <v>0.406674437215225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14.387107640212299</v>
      </c>
      <c r="K1457">
        <v>8.4094060219243705</v>
      </c>
      <c r="L1457">
        <v>22.2959999999999</v>
      </c>
      <c r="M1457">
        <v>30.705406021924301</v>
      </c>
      <c r="N1457">
        <v>22.895999999999901</v>
      </c>
      <c r="O1457">
        <v>31.305406021924298</v>
      </c>
      <c r="P1457">
        <v>0.60290381478083099</v>
      </c>
      <c r="Q1457">
        <v>14.387107640212299</v>
      </c>
      <c r="R1457">
        <v>0.13998164433497101</v>
      </c>
      <c r="S1457">
        <v>3.02013422818791</v>
      </c>
      <c r="T1457">
        <v>320.37583892617403</v>
      </c>
      <c r="U1457">
        <v>187.262831176334</v>
      </c>
      <c r="V1457">
        <v>13.0042947587188</v>
      </c>
      <c r="W1457">
        <v>200.267125935053</v>
      </c>
      <c r="X1457">
        <v>13.604294758718799</v>
      </c>
      <c r="Y1457">
        <v>200.867125935053</v>
      </c>
      <c r="Z1457">
        <v>0.36277204672575097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165.17647058823499</v>
      </c>
      <c r="K1458">
        <v>96.547272821016705</v>
      </c>
      <c r="L1458">
        <v>0</v>
      </c>
      <c r="M1458">
        <v>96.547272821016705</v>
      </c>
      <c r="N1458">
        <v>0.6</v>
      </c>
      <c r="O1458">
        <v>97.147272821016699</v>
      </c>
      <c r="P1458">
        <v>0</v>
      </c>
      <c r="Q1458">
        <v>165.17647058823499</v>
      </c>
      <c r="R1458">
        <v>7.4556000189494195E-2</v>
      </c>
      <c r="S1458">
        <v>1.5177065767284901</v>
      </c>
      <c r="T1458">
        <v>160.99831365935901</v>
      </c>
      <c r="U1458">
        <v>94.105098972255703</v>
      </c>
      <c r="V1458">
        <v>13.330612833881499</v>
      </c>
      <c r="W1458">
        <v>107.43571180613699</v>
      </c>
      <c r="X1458">
        <v>13.930612833881501</v>
      </c>
      <c r="Y1458">
        <v>108.035711806137</v>
      </c>
      <c r="Z1458">
        <v>0.84351815126735596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165.17647058823499</v>
      </c>
      <c r="K1459">
        <v>96.547272821016705</v>
      </c>
      <c r="L1459">
        <v>0</v>
      </c>
      <c r="M1459">
        <v>96.547272821016705</v>
      </c>
      <c r="N1459">
        <v>0.6</v>
      </c>
      <c r="O1459">
        <v>97.147272821016699</v>
      </c>
      <c r="P1459">
        <v>0</v>
      </c>
      <c r="Q1459">
        <v>165.17647058823499</v>
      </c>
      <c r="R1459">
        <v>6.09657579012199E-2</v>
      </c>
      <c r="S1459">
        <v>1.5177065767284901</v>
      </c>
      <c r="T1459">
        <v>160.99831365935901</v>
      </c>
      <c r="U1459">
        <v>94.105098972255703</v>
      </c>
      <c r="V1459">
        <v>14.326953106786601</v>
      </c>
      <c r="W1459">
        <v>108.43205207904199</v>
      </c>
      <c r="X1459">
        <v>14.9269531067866</v>
      </c>
      <c r="Y1459">
        <v>109.032052079042</v>
      </c>
      <c r="Z1459">
        <v>0.92369084881191899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165.17647058823499</v>
      </c>
      <c r="K1460">
        <v>96.547272821016705</v>
      </c>
      <c r="L1460">
        <v>0</v>
      </c>
      <c r="M1460">
        <v>96.547272821016705</v>
      </c>
      <c r="N1460">
        <v>0.6</v>
      </c>
      <c r="O1460">
        <v>97.147272821016699</v>
      </c>
      <c r="P1460">
        <v>0</v>
      </c>
      <c r="Q1460">
        <v>165.17647058823499</v>
      </c>
      <c r="R1460">
        <v>0.14825375220707501</v>
      </c>
      <c r="S1460">
        <v>1.5177065767284901</v>
      </c>
      <c r="T1460">
        <v>160.99831365935901</v>
      </c>
      <c r="U1460">
        <v>94.105098972255703</v>
      </c>
      <c r="V1460">
        <v>10.0812551500811</v>
      </c>
      <c r="W1460">
        <v>104.186354122336</v>
      </c>
      <c r="X1460">
        <v>10.6812551500811</v>
      </c>
      <c r="Y1460">
        <v>104.78635412233599</v>
      </c>
      <c r="Z1460">
        <v>0.60460223949241698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165.17647058823499</v>
      </c>
      <c r="K1461">
        <v>96.547272821016705</v>
      </c>
      <c r="L1461">
        <v>0</v>
      </c>
      <c r="M1461">
        <v>96.547272821016705</v>
      </c>
      <c r="N1461">
        <v>0.6</v>
      </c>
      <c r="O1461">
        <v>97.147272821016699</v>
      </c>
      <c r="P1461">
        <v>0</v>
      </c>
      <c r="Q1461">
        <v>165.17647058823499</v>
      </c>
      <c r="R1461">
        <v>0.141534540454538</v>
      </c>
      <c r="S1461">
        <v>1.5177065767284901</v>
      </c>
      <c r="T1461">
        <v>160.99831365935901</v>
      </c>
      <c r="U1461">
        <v>94.105098972255703</v>
      </c>
      <c r="V1461">
        <v>11.888901398181201</v>
      </c>
      <c r="W1461">
        <v>105.99400037043701</v>
      </c>
      <c r="X1461">
        <v>12.4889013981812</v>
      </c>
      <c r="Y1461">
        <v>106.594000370437</v>
      </c>
      <c r="Z1461">
        <v>0.73368810359974301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165.17647058823499</v>
      </c>
      <c r="K1462">
        <v>96.547272821016705</v>
      </c>
      <c r="L1462">
        <v>0</v>
      </c>
      <c r="M1462">
        <v>96.547272821016705</v>
      </c>
      <c r="N1462">
        <v>0.6</v>
      </c>
      <c r="O1462">
        <v>97.147272821016699</v>
      </c>
      <c r="P1462">
        <v>0</v>
      </c>
      <c r="Q1462">
        <v>165.17647058823499</v>
      </c>
      <c r="R1462">
        <v>9.4070194506633495E-2</v>
      </c>
      <c r="S1462">
        <v>1.5177065767284901</v>
      </c>
      <c r="T1462">
        <v>160.99831365935901</v>
      </c>
      <c r="U1462">
        <v>94.105098972255703</v>
      </c>
      <c r="V1462">
        <v>16.038968163381</v>
      </c>
      <c r="W1462">
        <v>110.14406713563601</v>
      </c>
      <c r="X1462">
        <v>16.638968163381001</v>
      </c>
      <c r="Y1462">
        <v>110.744067135636</v>
      </c>
      <c r="Z1462">
        <v>1.0714595826520501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165.17647058823499</v>
      </c>
      <c r="K1463">
        <v>96.547272821016705</v>
      </c>
      <c r="L1463">
        <v>0</v>
      </c>
      <c r="M1463">
        <v>96.547272821016705</v>
      </c>
      <c r="N1463">
        <v>0.6</v>
      </c>
      <c r="O1463">
        <v>97.147272821016699</v>
      </c>
      <c r="P1463">
        <v>0</v>
      </c>
      <c r="Q1463">
        <v>165.17647058823499</v>
      </c>
      <c r="R1463">
        <v>8.3190884152359201E-2</v>
      </c>
      <c r="S1463">
        <v>1.5177065767284901</v>
      </c>
      <c r="T1463">
        <v>160.99831365935901</v>
      </c>
      <c r="U1463">
        <v>94.105098972255703</v>
      </c>
      <c r="V1463">
        <v>15.906097049931001</v>
      </c>
      <c r="W1463">
        <v>110.011196022186</v>
      </c>
      <c r="X1463">
        <v>16.506097049931</v>
      </c>
      <c r="Y1463">
        <v>110.61119602218599</v>
      </c>
      <c r="Z1463">
        <v>1.0594712717833501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165.17647058823499</v>
      </c>
      <c r="K1464">
        <v>96.547272821016705</v>
      </c>
      <c r="L1464">
        <v>0</v>
      </c>
      <c r="M1464">
        <v>96.547272821016705</v>
      </c>
      <c r="N1464">
        <v>0.6</v>
      </c>
      <c r="O1464">
        <v>97.147272821016699</v>
      </c>
      <c r="P1464">
        <v>0</v>
      </c>
      <c r="Q1464">
        <v>165.17647058823499</v>
      </c>
      <c r="R1464">
        <v>0.12578409093165599</v>
      </c>
      <c r="S1464">
        <v>1.5177065767284901</v>
      </c>
      <c r="T1464">
        <v>160.99831365935901</v>
      </c>
      <c r="U1464">
        <v>94.105098972255703</v>
      </c>
      <c r="V1464">
        <v>13.1444375023581</v>
      </c>
      <c r="W1464">
        <v>107.249536474613</v>
      </c>
      <c r="X1464">
        <v>13.7444375023581</v>
      </c>
      <c r="Y1464">
        <v>107.849536474613</v>
      </c>
      <c r="Z1464">
        <v>0.828946401776814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165.17647058823499</v>
      </c>
      <c r="K1465">
        <v>96.547272821016705</v>
      </c>
      <c r="L1465">
        <v>0</v>
      </c>
      <c r="M1465">
        <v>96.547272821016705</v>
      </c>
      <c r="N1465">
        <v>0.6</v>
      </c>
      <c r="O1465">
        <v>97.147272821016699</v>
      </c>
      <c r="P1465">
        <v>0</v>
      </c>
      <c r="Q1465">
        <v>165.17647058823499</v>
      </c>
      <c r="R1465">
        <v>0.128837199890526</v>
      </c>
      <c r="S1465">
        <v>1.5177065767284901</v>
      </c>
      <c r="T1465">
        <v>160.99831365935901</v>
      </c>
      <c r="U1465">
        <v>94.105098972255703</v>
      </c>
      <c r="V1465">
        <v>11.968975869829899</v>
      </c>
      <c r="W1465">
        <v>106.074074842085</v>
      </c>
      <c r="X1465">
        <v>12.568975869829901</v>
      </c>
      <c r="Y1465">
        <v>106.67407484208501</v>
      </c>
      <c r="Z1465">
        <v>0.73961581236351104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70.168594618776694</v>
      </c>
      <c r="K1466">
        <v>41.014234194497199</v>
      </c>
      <c r="L1466">
        <v>3.5759999999999899</v>
      </c>
      <c r="M1466">
        <v>44.590234194497199</v>
      </c>
      <c r="N1466">
        <v>4.1759999999999904</v>
      </c>
      <c r="O1466">
        <v>45.190234194497201</v>
      </c>
      <c r="P1466">
        <v>0.32913909457275797</v>
      </c>
      <c r="Q1466">
        <v>70.168594618776694</v>
      </c>
      <c r="R1466">
        <v>7.4556000189494195E-2</v>
      </c>
      <c r="S1466">
        <v>1.5177065767284901</v>
      </c>
      <c r="T1466">
        <v>160.99831365935901</v>
      </c>
      <c r="U1466">
        <v>94.105098972255703</v>
      </c>
      <c r="V1466">
        <v>13.330612833881499</v>
      </c>
      <c r="W1466">
        <v>107.43571180613699</v>
      </c>
      <c r="X1466">
        <v>13.930612833881501</v>
      </c>
      <c r="Y1466">
        <v>108.035711806137</v>
      </c>
      <c r="Z1466">
        <v>0.84351815126735596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66.524387816046101</v>
      </c>
      <c r="K1467">
        <v>38.884159449913703</v>
      </c>
      <c r="L1467">
        <v>4.7</v>
      </c>
      <c r="M1467">
        <v>43.584159449913699</v>
      </c>
      <c r="N1467">
        <v>5.3</v>
      </c>
      <c r="O1467">
        <v>44.1841594499137</v>
      </c>
      <c r="P1467">
        <v>0.41644251108248498</v>
      </c>
      <c r="Q1467">
        <v>66.5243878160462</v>
      </c>
      <c r="R1467">
        <v>6.09657579012199E-2</v>
      </c>
      <c r="S1467">
        <v>1.5177065767284901</v>
      </c>
      <c r="T1467">
        <v>160.99831365935901</v>
      </c>
      <c r="U1467">
        <v>94.105098972255703</v>
      </c>
      <c r="V1467">
        <v>14.326953106786601</v>
      </c>
      <c r="W1467">
        <v>108.43205207904199</v>
      </c>
      <c r="X1467">
        <v>14.9269531067866</v>
      </c>
      <c r="Y1467">
        <v>109.032052079042</v>
      </c>
      <c r="Z1467">
        <v>0.92369084881191899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82.399688178629106</v>
      </c>
      <c r="K1468">
        <v>48.1634287657157</v>
      </c>
      <c r="L1468">
        <v>1.36</v>
      </c>
      <c r="M1468">
        <v>49.5234287657157</v>
      </c>
      <c r="N1468">
        <v>1.96</v>
      </c>
      <c r="O1468">
        <v>50.123428765715701</v>
      </c>
      <c r="P1468">
        <v>0.14379705126534101</v>
      </c>
      <c r="Q1468">
        <v>82.399688178629106</v>
      </c>
      <c r="R1468">
        <v>0.14825375220707501</v>
      </c>
      <c r="S1468">
        <v>1.5177065767284901</v>
      </c>
      <c r="T1468">
        <v>160.99831365935901</v>
      </c>
      <c r="U1468">
        <v>94.105098972255703</v>
      </c>
      <c r="V1468">
        <v>10.0812551500811</v>
      </c>
      <c r="W1468">
        <v>104.186354122336</v>
      </c>
      <c r="X1468">
        <v>10.6812551500811</v>
      </c>
      <c r="Y1468">
        <v>104.78635412233599</v>
      </c>
      <c r="Z1468">
        <v>0.60460223949241698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89.688315645153097</v>
      </c>
      <c r="K1469">
        <v>52.423703258778801</v>
      </c>
      <c r="L1469">
        <v>1.68</v>
      </c>
      <c r="M1469">
        <v>54.1037032587788</v>
      </c>
      <c r="N1469">
        <v>2.2799999999999998</v>
      </c>
      <c r="O1469">
        <v>54.703703258778802</v>
      </c>
      <c r="P1469">
        <v>0.19473597729890599</v>
      </c>
      <c r="Q1469">
        <v>89.688315645153097</v>
      </c>
      <c r="R1469">
        <v>0.141534540454538</v>
      </c>
      <c r="S1469">
        <v>1.5177065767284901</v>
      </c>
      <c r="T1469">
        <v>160.99831365935901</v>
      </c>
      <c r="U1469">
        <v>94.105098972255703</v>
      </c>
      <c r="V1469">
        <v>11.888901398181201</v>
      </c>
      <c r="W1469">
        <v>105.99400037043701</v>
      </c>
      <c r="X1469">
        <v>12.4889013981812</v>
      </c>
      <c r="Y1469">
        <v>106.594000370437</v>
      </c>
      <c r="Z1469">
        <v>0.73368810359974301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91.840757732721599</v>
      </c>
      <c r="K1470">
        <v>53.681826844540403</v>
      </c>
      <c r="L1470">
        <v>3.41</v>
      </c>
      <c r="M1470">
        <v>57.0918268445404</v>
      </c>
      <c r="N1470">
        <v>4.01</v>
      </c>
      <c r="O1470">
        <v>57.691826844540401</v>
      </c>
      <c r="P1470">
        <v>0.40646455159478401</v>
      </c>
      <c r="Q1470">
        <v>91.840757732721599</v>
      </c>
      <c r="R1470">
        <v>9.4070194506633495E-2</v>
      </c>
      <c r="S1470">
        <v>1.5177065767284901</v>
      </c>
      <c r="T1470">
        <v>160.99831365935901</v>
      </c>
      <c r="U1470">
        <v>94.105098972255703</v>
      </c>
      <c r="V1470">
        <v>16.038968163381</v>
      </c>
      <c r="W1470">
        <v>110.14406713563601</v>
      </c>
      <c r="X1470">
        <v>16.638968163381001</v>
      </c>
      <c r="Y1470">
        <v>110.744067135636</v>
      </c>
      <c r="Z1470">
        <v>1.0714595826520501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86.211834696696002</v>
      </c>
      <c r="K1471">
        <v>50.391665926872903</v>
      </c>
      <c r="L1471">
        <v>3.8239999999999998</v>
      </c>
      <c r="M1471">
        <v>54.215665926872902</v>
      </c>
      <c r="N1471">
        <v>4.4240000000000004</v>
      </c>
      <c r="O1471">
        <v>54.815665926872903</v>
      </c>
      <c r="P1471">
        <v>0.42328681351164599</v>
      </c>
      <c r="Q1471">
        <v>86.211834696696002</v>
      </c>
      <c r="R1471">
        <v>8.3190884152359201E-2</v>
      </c>
      <c r="S1471">
        <v>1.5177065767284901</v>
      </c>
      <c r="T1471">
        <v>160.99831365935901</v>
      </c>
      <c r="U1471">
        <v>94.105098972255703</v>
      </c>
      <c r="V1471">
        <v>15.906097049931001</v>
      </c>
      <c r="W1471">
        <v>110.011196022186</v>
      </c>
      <c r="X1471">
        <v>16.506097049931</v>
      </c>
      <c r="Y1471">
        <v>110.61119602218599</v>
      </c>
      <c r="Z1471">
        <v>1.0594712717833501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90.780102091882696</v>
      </c>
      <c r="K1472">
        <v>53.0618631828848</v>
      </c>
      <c r="L1472">
        <v>2.09</v>
      </c>
      <c r="M1472">
        <v>55.151863182884803</v>
      </c>
      <c r="N1472">
        <v>2.6899999999999902</v>
      </c>
      <c r="O1472">
        <v>55.751863182884797</v>
      </c>
      <c r="P1472">
        <v>0.24575717533864799</v>
      </c>
      <c r="Q1472">
        <v>90.780102091882696</v>
      </c>
      <c r="R1472">
        <v>0.12578409093165599</v>
      </c>
      <c r="S1472">
        <v>1.5177065767284901</v>
      </c>
      <c r="T1472">
        <v>160.99831365935901</v>
      </c>
      <c r="U1472">
        <v>94.105098972255703</v>
      </c>
      <c r="V1472">
        <v>13.1444375023581</v>
      </c>
      <c r="W1472">
        <v>107.249536474613</v>
      </c>
      <c r="X1472">
        <v>13.7444375023581</v>
      </c>
      <c r="Y1472">
        <v>107.849536474613</v>
      </c>
      <c r="Z1472">
        <v>0.828946401776814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86.211834696696002</v>
      </c>
      <c r="K1473">
        <v>50.391665926872903</v>
      </c>
      <c r="L1473">
        <v>1.8579999999999901</v>
      </c>
      <c r="M1473">
        <v>52.2496659268729</v>
      </c>
      <c r="N1473">
        <v>2.45799999999999</v>
      </c>
      <c r="O1473">
        <v>52.849665926872902</v>
      </c>
      <c r="P1473">
        <v>0.20587616718524401</v>
      </c>
      <c r="Q1473">
        <v>86.211834696696002</v>
      </c>
      <c r="R1473">
        <v>0.128837199890526</v>
      </c>
      <c r="S1473">
        <v>1.5177065767284901</v>
      </c>
      <c r="T1473">
        <v>160.99831365935901</v>
      </c>
      <c r="U1473">
        <v>94.105098972255703</v>
      </c>
      <c r="V1473">
        <v>11.968975869829899</v>
      </c>
      <c r="W1473">
        <v>106.074074842085</v>
      </c>
      <c r="X1473">
        <v>12.568975869829901</v>
      </c>
      <c r="Y1473">
        <v>106.67407484208501</v>
      </c>
      <c r="Z1473">
        <v>0.73961581236351104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44.546111088570598</v>
      </c>
      <c r="K1474">
        <v>26.037640379814899</v>
      </c>
      <c r="L1474">
        <v>7.1519999999999904</v>
      </c>
      <c r="M1474">
        <v>33.189640379814897</v>
      </c>
      <c r="N1474">
        <v>7.75199999999999</v>
      </c>
      <c r="O1474">
        <v>33.789640379814898</v>
      </c>
      <c r="P1474">
        <v>0.51799685704975096</v>
      </c>
      <c r="Q1474">
        <v>44.546111088570598</v>
      </c>
      <c r="R1474">
        <v>7.4556000189494195E-2</v>
      </c>
      <c r="S1474">
        <v>1.5177065767284901</v>
      </c>
      <c r="T1474">
        <v>160.99831365935901</v>
      </c>
      <c r="U1474">
        <v>94.105098972255703</v>
      </c>
      <c r="V1474">
        <v>13.330612833881499</v>
      </c>
      <c r="W1474">
        <v>107.43571180613699</v>
      </c>
      <c r="X1474">
        <v>13.930612833881501</v>
      </c>
      <c r="Y1474">
        <v>108.035711806137</v>
      </c>
      <c r="Z1474">
        <v>0.84351815126735596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41.649258382151302</v>
      </c>
      <c r="K1475">
        <v>24.344401460415899</v>
      </c>
      <c r="L1475">
        <v>9.4</v>
      </c>
      <c r="M1475">
        <v>33.744401460415901</v>
      </c>
      <c r="N1475">
        <v>10</v>
      </c>
      <c r="O1475">
        <v>34.344401460415902</v>
      </c>
      <c r="P1475">
        <v>0.66438939281791498</v>
      </c>
      <c r="Q1475">
        <v>41.649258382151302</v>
      </c>
      <c r="R1475">
        <v>6.09657579012199E-2</v>
      </c>
      <c r="S1475">
        <v>1.5177065767284901</v>
      </c>
      <c r="T1475">
        <v>160.99831365935901</v>
      </c>
      <c r="U1475">
        <v>94.105098972255703</v>
      </c>
      <c r="V1475">
        <v>14.326953106786601</v>
      </c>
      <c r="W1475">
        <v>108.43205207904199</v>
      </c>
      <c r="X1475">
        <v>14.9269531067866</v>
      </c>
      <c r="Y1475">
        <v>109.032052079042</v>
      </c>
      <c r="Z1475">
        <v>0.92369084881191899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54.891353536852201</v>
      </c>
      <c r="K1476">
        <v>32.084536414684798</v>
      </c>
      <c r="L1476">
        <v>2.72</v>
      </c>
      <c r="M1476">
        <v>34.804536414684797</v>
      </c>
      <c r="N1476">
        <v>3.32</v>
      </c>
      <c r="O1476">
        <v>35.404536414684799</v>
      </c>
      <c r="P1476">
        <v>0.215786754682673</v>
      </c>
      <c r="Q1476">
        <v>54.891353536852201</v>
      </c>
      <c r="R1476">
        <v>0.14825375220707501</v>
      </c>
      <c r="S1476">
        <v>1.5177065767284901</v>
      </c>
      <c r="T1476">
        <v>160.99831365935901</v>
      </c>
      <c r="U1476">
        <v>94.105098972255703</v>
      </c>
      <c r="V1476">
        <v>10.0812551500811</v>
      </c>
      <c r="W1476">
        <v>104.186354122336</v>
      </c>
      <c r="X1476">
        <v>10.6812551500811</v>
      </c>
      <c r="Y1476">
        <v>104.78635412233599</v>
      </c>
      <c r="Z1476">
        <v>0.60460223949241698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61.556198375910498</v>
      </c>
      <c r="K1477">
        <v>35.980203822365397</v>
      </c>
      <c r="L1477">
        <v>3.36</v>
      </c>
      <c r="M1477">
        <v>39.340203822365403</v>
      </c>
      <c r="N1477">
        <v>3.9599999999999902</v>
      </c>
      <c r="O1477">
        <v>39.940203822365397</v>
      </c>
      <c r="P1477">
        <v>0.283614861262174</v>
      </c>
      <c r="Q1477">
        <v>61.556198375910498</v>
      </c>
      <c r="R1477">
        <v>0.141534540454538</v>
      </c>
      <c r="S1477">
        <v>1.5177065767284901</v>
      </c>
      <c r="T1477">
        <v>160.99831365935901</v>
      </c>
      <c r="U1477">
        <v>94.105098972255703</v>
      </c>
      <c r="V1477">
        <v>11.888901398181201</v>
      </c>
      <c r="W1477">
        <v>105.99400037043701</v>
      </c>
      <c r="X1477">
        <v>12.4889013981812</v>
      </c>
      <c r="Y1477">
        <v>106.594000370437</v>
      </c>
      <c r="Z1477">
        <v>0.73368810359974301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63.602336783847399</v>
      </c>
      <c r="K1478">
        <v>37.176191861080198</v>
      </c>
      <c r="L1478">
        <v>6.82</v>
      </c>
      <c r="M1478">
        <v>43.996191861080199</v>
      </c>
      <c r="N1478">
        <v>7.42</v>
      </c>
      <c r="O1478">
        <v>44.5961918610802</v>
      </c>
      <c r="P1478">
        <v>0.58643222995465405</v>
      </c>
      <c r="Q1478">
        <v>63.602336783847399</v>
      </c>
      <c r="R1478">
        <v>9.4070194506633495E-2</v>
      </c>
      <c r="S1478">
        <v>1.5177065767284901</v>
      </c>
      <c r="T1478">
        <v>160.99831365935901</v>
      </c>
      <c r="U1478">
        <v>94.105098972255703</v>
      </c>
      <c r="V1478">
        <v>16.038968163381</v>
      </c>
      <c r="W1478">
        <v>110.14406713563601</v>
      </c>
      <c r="X1478">
        <v>16.638968163381001</v>
      </c>
      <c r="Y1478">
        <v>110.744067135636</v>
      </c>
      <c r="Z1478">
        <v>1.0714595826520501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58.327607273772699</v>
      </c>
      <c r="K1479">
        <v>34.093060545508102</v>
      </c>
      <c r="L1479">
        <v>7.6479999999999997</v>
      </c>
      <c r="M1479">
        <v>41.741060545508098</v>
      </c>
      <c r="N1479">
        <v>8.2479999999999993</v>
      </c>
      <c r="O1479">
        <v>42.3410605455081</v>
      </c>
      <c r="P1479">
        <v>0.62505140982588303</v>
      </c>
      <c r="Q1479">
        <v>58.327607273772699</v>
      </c>
      <c r="R1479">
        <v>8.3190884152359201E-2</v>
      </c>
      <c r="S1479">
        <v>1.5177065767284901</v>
      </c>
      <c r="T1479">
        <v>160.99831365935901</v>
      </c>
      <c r="U1479">
        <v>94.105098972255703</v>
      </c>
      <c r="V1479">
        <v>15.906097049931001</v>
      </c>
      <c r="W1479">
        <v>110.011196022186</v>
      </c>
      <c r="X1479">
        <v>16.506097049931</v>
      </c>
      <c r="Y1479">
        <v>110.61119602218599</v>
      </c>
      <c r="Z1479">
        <v>1.0594712717833501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62.5894693257884</v>
      </c>
      <c r="K1480">
        <v>36.584160862618297</v>
      </c>
      <c r="L1480">
        <v>4.18</v>
      </c>
      <c r="M1480">
        <v>40.764160862618297</v>
      </c>
      <c r="N1480">
        <v>4.7799999999999896</v>
      </c>
      <c r="O1480">
        <v>41.364160862618299</v>
      </c>
      <c r="P1480">
        <v>0.35626255847052402</v>
      </c>
      <c r="Q1480">
        <v>62.5894693257884</v>
      </c>
      <c r="R1480">
        <v>0.12578409093165599</v>
      </c>
      <c r="S1480">
        <v>1.5177065767284901</v>
      </c>
      <c r="T1480">
        <v>160.99831365935901</v>
      </c>
      <c r="U1480">
        <v>94.105098972255703</v>
      </c>
      <c r="V1480">
        <v>13.1444375023581</v>
      </c>
      <c r="W1480">
        <v>107.249536474613</v>
      </c>
      <c r="X1480">
        <v>13.7444375023581</v>
      </c>
      <c r="Y1480">
        <v>107.849536474613</v>
      </c>
      <c r="Z1480">
        <v>0.828946401776814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58.327607273772699</v>
      </c>
      <c r="K1481">
        <v>34.093060545508102</v>
      </c>
      <c r="L1481">
        <v>3.71599999999999</v>
      </c>
      <c r="M1481">
        <v>37.809060545508103</v>
      </c>
      <c r="N1481">
        <v>4.3159999999999998</v>
      </c>
      <c r="O1481">
        <v>38.409060545508098</v>
      </c>
      <c r="P1481">
        <v>0.30415735985304398</v>
      </c>
      <c r="Q1481">
        <v>58.327607273772699</v>
      </c>
      <c r="R1481">
        <v>0.128837199890526</v>
      </c>
      <c r="S1481">
        <v>1.5177065767284901</v>
      </c>
      <c r="T1481">
        <v>160.99831365935901</v>
      </c>
      <c r="U1481">
        <v>94.105098972255703</v>
      </c>
      <c r="V1481">
        <v>11.968975869829899</v>
      </c>
      <c r="W1481">
        <v>106.074074842085</v>
      </c>
      <c r="X1481">
        <v>12.568975869829901</v>
      </c>
      <c r="Y1481">
        <v>106.67407484208501</v>
      </c>
      <c r="Z1481">
        <v>0.73961581236351104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32.630784319553001</v>
      </c>
      <c r="K1482">
        <v>19.073014605798299</v>
      </c>
      <c r="L1482">
        <v>10.7279999999999</v>
      </c>
      <c r="M1482">
        <v>29.801014605798301</v>
      </c>
      <c r="N1482">
        <v>11.327999999999999</v>
      </c>
      <c r="O1482">
        <v>30.401014605798299</v>
      </c>
      <c r="P1482">
        <v>0.70652030602763705</v>
      </c>
      <c r="Q1482">
        <v>32.630784319553001</v>
      </c>
      <c r="R1482">
        <v>7.4556000189494195E-2</v>
      </c>
      <c r="S1482">
        <v>1.5177065767284901</v>
      </c>
      <c r="T1482">
        <v>160.99831365935901</v>
      </c>
      <c r="U1482">
        <v>94.105098972255703</v>
      </c>
      <c r="V1482">
        <v>13.330612833881499</v>
      </c>
      <c r="W1482">
        <v>107.43571180613699</v>
      </c>
      <c r="X1482">
        <v>13.930612833881501</v>
      </c>
      <c r="Y1482">
        <v>108.035711806137</v>
      </c>
      <c r="Z1482">
        <v>0.84351815126735596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30.314070579696999</v>
      </c>
      <c r="K1483">
        <v>17.7188726224182</v>
      </c>
      <c r="L1483">
        <v>14.1</v>
      </c>
      <c r="M1483">
        <v>31.818872622418201</v>
      </c>
      <c r="N1483">
        <v>14.7</v>
      </c>
      <c r="O1483">
        <v>32.418872622418299</v>
      </c>
      <c r="P1483">
        <v>0.91176035589411897</v>
      </c>
      <c r="Q1483">
        <v>30.314070579696999</v>
      </c>
      <c r="R1483">
        <v>6.09657579012199E-2</v>
      </c>
      <c r="S1483">
        <v>1.5177065767284901</v>
      </c>
      <c r="T1483">
        <v>160.99831365935901</v>
      </c>
      <c r="U1483">
        <v>94.105098972255703</v>
      </c>
      <c r="V1483">
        <v>14.326953106786601</v>
      </c>
      <c r="W1483">
        <v>108.43205207904199</v>
      </c>
      <c r="X1483">
        <v>14.9269531067866</v>
      </c>
      <c r="Y1483">
        <v>109.032052079042</v>
      </c>
      <c r="Z1483">
        <v>0.92369084881191899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41.152868544731497</v>
      </c>
      <c r="K1484">
        <v>24.054256714688599</v>
      </c>
      <c r="L1484">
        <v>4.08</v>
      </c>
      <c r="M1484">
        <v>28.1342567146886</v>
      </c>
      <c r="N1484">
        <v>4.68</v>
      </c>
      <c r="O1484">
        <v>28.734256714688598</v>
      </c>
      <c r="P1484">
        <v>0.28772782847730799</v>
      </c>
      <c r="Q1484">
        <v>41.152868544731497</v>
      </c>
      <c r="R1484">
        <v>0.14825375220707501</v>
      </c>
      <c r="S1484">
        <v>1.5177065767284901</v>
      </c>
      <c r="T1484">
        <v>160.99831365935901</v>
      </c>
      <c r="U1484">
        <v>94.105098972255703</v>
      </c>
      <c r="V1484">
        <v>10.0812551500811</v>
      </c>
      <c r="W1484">
        <v>104.186354122336</v>
      </c>
      <c r="X1484">
        <v>10.6812551500811</v>
      </c>
      <c r="Y1484">
        <v>104.78635412233599</v>
      </c>
      <c r="Z1484">
        <v>0.60460223949241698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46.858355662855097</v>
      </c>
      <c r="K1485">
        <v>27.3891700919303</v>
      </c>
      <c r="L1485">
        <v>5.04</v>
      </c>
      <c r="M1485">
        <v>32.429170091930303</v>
      </c>
      <c r="N1485">
        <v>5.64</v>
      </c>
      <c r="O1485">
        <v>33.029170091930297</v>
      </c>
      <c r="P1485">
        <v>0.372419633230401</v>
      </c>
      <c r="Q1485">
        <v>46.858355662855097</v>
      </c>
      <c r="R1485">
        <v>0.141534540454538</v>
      </c>
      <c r="S1485">
        <v>1.5177065767284901</v>
      </c>
      <c r="T1485">
        <v>160.99831365935901</v>
      </c>
      <c r="U1485">
        <v>94.105098972255703</v>
      </c>
      <c r="V1485">
        <v>11.888901398181201</v>
      </c>
      <c r="W1485">
        <v>105.99400037043701</v>
      </c>
      <c r="X1485">
        <v>12.4889013981812</v>
      </c>
      <c r="Y1485">
        <v>106.594000370437</v>
      </c>
      <c r="Z1485">
        <v>0.73368810359974301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48.645292780434197</v>
      </c>
      <c r="K1486">
        <v>28.433652425222199</v>
      </c>
      <c r="L1486">
        <v>10.23</v>
      </c>
      <c r="M1486">
        <v>38.663652425222203</v>
      </c>
      <c r="N1486">
        <v>10.83</v>
      </c>
      <c r="O1486">
        <v>39.263652425222197</v>
      </c>
      <c r="P1486">
        <v>0.76609630294976105</v>
      </c>
      <c r="Q1486">
        <v>48.645292780434197</v>
      </c>
      <c r="R1486">
        <v>9.4070194506633495E-2</v>
      </c>
      <c r="S1486">
        <v>1.5177065767284901</v>
      </c>
      <c r="T1486">
        <v>160.99831365935901</v>
      </c>
      <c r="U1486">
        <v>94.105098972255703</v>
      </c>
      <c r="V1486">
        <v>16.038968163381</v>
      </c>
      <c r="W1486">
        <v>110.14406713563601</v>
      </c>
      <c r="X1486">
        <v>16.638968163381001</v>
      </c>
      <c r="Y1486">
        <v>110.744067135636</v>
      </c>
      <c r="Z1486">
        <v>1.0714595826520501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44.072774670069997</v>
      </c>
      <c r="K1487">
        <v>25.760970584351</v>
      </c>
      <c r="L1487">
        <v>11.472</v>
      </c>
      <c r="M1487">
        <v>37.232970584351001</v>
      </c>
      <c r="N1487">
        <v>12.071999999999999</v>
      </c>
      <c r="O1487">
        <v>37.832970584351003</v>
      </c>
      <c r="P1487">
        <v>0.82643448233736405</v>
      </c>
      <c r="Q1487">
        <v>44.072774670069997</v>
      </c>
      <c r="R1487">
        <v>8.3190884152359201E-2</v>
      </c>
      <c r="S1487">
        <v>1.5177065767284901</v>
      </c>
      <c r="T1487">
        <v>160.99831365935901</v>
      </c>
      <c r="U1487">
        <v>94.105098972255703</v>
      </c>
      <c r="V1487">
        <v>15.906097049931001</v>
      </c>
      <c r="W1487">
        <v>110.011196022186</v>
      </c>
      <c r="X1487">
        <v>16.506097049931</v>
      </c>
      <c r="Y1487">
        <v>110.61119602218599</v>
      </c>
      <c r="Z1487">
        <v>1.0594712717833501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47.758622505397298</v>
      </c>
      <c r="K1488">
        <v>27.915384922342302</v>
      </c>
      <c r="L1488">
        <v>6.27</v>
      </c>
      <c r="M1488">
        <v>34.185384922342301</v>
      </c>
      <c r="N1488">
        <v>6.8699999999999903</v>
      </c>
      <c r="O1488">
        <v>34.785384922342303</v>
      </c>
      <c r="P1488">
        <v>0.46665339819618901</v>
      </c>
      <c r="Q1488">
        <v>47.758622505397298</v>
      </c>
      <c r="R1488">
        <v>0.12578409093165599</v>
      </c>
      <c r="S1488">
        <v>1.5177065767284901</v>
      </c>
      <c r="T1488">
        <v>160.99831365935901</v>
      </c>
      <c r="U1488">
        <v>94.105098972255703</v>
      </c>
      <c r="V1488">
        <v>13.1444375023581</v>
      </c>
      <c r="W1488">
        <v>107.249536474613</v>
      </c>
      <c r="X1488">
        <v>13.7444375023581</v>
      </c>
      <c r="Y1488">
        <v>107.849536474613</v>
      </c>
      <c r="Z1488">
        <v>0.828946401776814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44.072774670069997</v>
      </c>
      <c r="K1489">
        <v>25.760970584351</v>
      </c>
      <c r="L1489">
        <v>5.5739999999999901</v>
      </c>
      <c r="M1489">
        <v>31.334970584351002</v>
      </c>
      <c r="N1489">
        <v>6.1739999999999897</v>
      </c>
      <c r="O1489">
        <v>31.934970584350999</v>
      </c>
      <c r="P1489">
        <v>0.40234793882319198</v>
      </c>
      <c r="Q1489">
        <v>44.072774670069997</v>
      </c>
      <c r="R1489">
        <v>0.128837199890526</v>
      </c>
      <c r="S1489">
        <v>1.5177065767284901</v>
      </c>
      <c r="T1489">
        <v>160.99831365935901</v>
      </c>
      <c r="U1489">
        <v>94.105098972255703</v>
      </c>
      <c r="V1489">
        <v>11.968975869829899</v>
      </c>
      <c r="W1489">
        <v>106.074074842085</v>
      </c>
      <c r="X1489">
        <v>12.568975869829901</v>
      </c>
      <c r="Y1489">
        <v>106.67407484208501</v>
      </c>
      <c r="Z1489">
        <v>0.73961581236351104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25.744554130419399</v>
      </c>
      <c r="K1490">
        <v>15.0479452819963</v>
      </c>
      <c r="L1490">
        <v>14.303999999999901</v>
      </c>
      <c r="M1490">
        <v>29.351945281996301</v>
      </c>
      <c r="N1490">
        <v>14.904</v>
      </c>
      <c r="O1490">
        <v>29.951945281996299</v>
      </c>
      <c r="P1490">
        <v>0.89471062300983795</v>
      </c>
      <c r="Q1490">
        <v>25.744554130419399</v>
      </c>
      <c r="R1490">
        <v>7.4556000189494195E-2</v>
      </c>
      <c r="S1490">
        <v>1.5177065767284901</v>
      </c>
      <c r="T1490">
        <v>160.99831365935901</v>
      </c>
      <c r="U1490">
        <v>94.105098972255703</v>
      </c>
      <c r="V1490">
        <v>13.330612833881499</v>
      </c>
      <c r="W1490">
        <v>107.43571180613699</v>
      </c>
      <c r="X1490">
        <v>13.930612833881501</v>
      </c>
      <c r="Y1490">
        <v>108.035711806137</v>
      </c>
      <c r="Z1490">
        <v>0.84351815126735596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23.828852599301101</v>
      </c>
      <c r="K1491">
        <v>13.928198881617099</v>
      </c>
      <c r="L1491">
        <v>18.8</v>
      </c>
      <c r="M1491">
        <v>32.728198881617097</v>
      </c>
      <c r="N1491">
        <v>19.399999999999999</v>
      </c>
      <c r="O1491">
        <v>33.328198881617098</v>
      </c>
      <c r="P1491">
        <v>1.1585580695426001</v>
      </c>
      <c r="Q1491">
        <v>23.828852599301101</v>
      </c>
      <c r="R1491">
        <v>6.09657579012199E-2</v>
      </c>
      <c r="S1491">
        <v>1.5177065767284901</v>
      </c>
      <c r="T1491">
        <v>160.99831365935901</v>
      </c>
      <c r="U1491">
        <v>94.105098972255703</v>
      </c>
      <c r="V1491">
        <v>14.326953106786601</v>
      </c>
      <c r="W1491">
        <v>108.43205207904199</v>
      </c>
      <c r="X1491">
        <v>14.9269531067866</v>
      </c>
      <c r="Y1491">
        <v>109.032052079042</v>
      </c>
      <c r="Z1491">
        <v>0.92369084881191899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32.914789030005103</v>
      </c>
      <c r="K1492">
        <v>19.2390181543959</v>
      </c>
      <c r="L1492">
        <v>5.44</v>
      </c>
      <c r="M1492">
        <v>24.679018154395902</v>
      </c>
      <c r="N1492">
        <v>6.04</v>
      </c>
      <c r="O1492">
        <v>25.279018154395899</v>
      </c>
      <c r="P1492">
        <v>0.35962033830432399</v>
      </c>
      <c r="Q1492">
        <v>32.914789030005103</v>
      </c>
      <c r="R1492">
        <v>0.14825375220707501</v>
      </c>
      <c r="S1492">
        <v>1.5177065767284901</v>
      </c>
      <c r="T1492">
        <v>160.99831365935901</v>
      </c>
      <c r="U1492">
        <v>94.105098972255703</v>
      </c>
      <c r="V1492">
        <v>10.0812551500811</v>
      </c>
      <c r="W1492">
        <v>104.186354122336</v>
      </c>
      <c r="X1492">
        <v>10.6812551500811</v>
      </c>
      <c r="Y1492">
        <v>104.78635412233599</v>
      </c>
      <c r="Z1492">
        <v>0.60460223949241698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37.826483627096103</v>
      </c>
      <c r="K1493">
        <v>22.109951990129801</v>
      </c>
      <c r="L1493">
        <v>6.72</v>
      </c>
      <c r="M1493">
        <v>28.8299519901298</v>
      </c>
      <c r="N1493">
        <v>7.3199999999999896</v>
      </c>
      <c r="O1493">
        <v>29.429951990129801</v>
      </c>
      <c r="P1493">
        <v>0.46115041669775703</v>
      </c>
      <c r="Q1493">
        <v>37.826483627096103</v>
      </c>
      <c r="R1493">
        <v>0.141534540454538</v>
      </c>
      <c r="S1493">
        <v>1.5177065767284901</v>
      </c>
      <c r="T1493">
        <v>160.99831365935901</v>
      </c>
      <c r="U1493">
        <v>94.105098972255703</v>
      </c>
      <c r="V1493">
        <v>11.888901398181201</v>
      </c>
      <c r="W1493">
        <v>105.99400037043701</v>
      </c>
      <c r="X1493">
        <v>12.4889013981812</v>
      </c>
      <c r="Y1493">
        <v>106.594000370437</v>
      </c>
      <c r="Z1493">
        <v>0.73368810359974301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39.383639017579398</v>
      </c>
      <c r="K1494">
        <v>23.020124642289701</v>
      </c>
      <c r="L1494">
        <v>13.64</v>
      </c>
      <c r="M1494">
        <v>36.660124642289702</v>
      </c>
      <c r="N1494">
        <v>14.24</v>
      </c>
      <c r="O1494">
        <v>37.260124642289703</v>
      </c>
      <c r="P1494">
        <v>0.945457793219314</v>
      </c>
      <c r="Q1494">
        <v>39.383639017579497</v>
      </c>
      <c r="R1494">
        <v>9.4070194506633495E-2</v>
      </c>
      <c r="S1494">
        <v>1.5177065767284901</v>
      </c>
      <c r="T1494">
        <v>160.99831365935901</v>
      </c>
      <c r="U1494">
        <v>94.105098972255703</v>
      </c>
      <c r="V1494">
        <v>16.038968163381</v>
      </c>
      <c r="W1494">
        <v>110.14406713563601</v>
      </c>
      <c r="X1494">
        <v>16.638968163381001</v>
      </c>
      <c r="Y1494">
        <v>110.744067135636</v>
      </c>
      <c r="Z1494">
        <v>1.0714595826520501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35.417099463186801</v>
      </c>
      <c r="K1495">
        <v>20.7016432317747</v>
      </c>
      <c r="L1495">
        <v>15.295999999999999</v>
      </c>
      <c r="M1495">
        <v>35.997643231774703</v>
      </c>
      <c r="N1495">
        <v>15.896000000000001</v>
      </c>
      <c r="O1495">
        <v>36.597643231774697</v>
      </c>
      <c r="P1495">
        <v>1.0274374711969501</v>
      </c>
      <c r="Q1495">
        <v>35.417099463186801</v>
      </c>
      <c r="R1495">
        <v>8.3190884152359201E-2</v>
      </c>
      <c r="S1495">
        <v>1.5177065767284901</v>
      </c>
      <c r="T1495">
        <v>160.99831365935901</v>
      </c>
      <c r="U1495">
        <v>94.105098972255703</v>
      </c>
      <c r="V1495">
        <v>15.906097049931001</v>
      </c>
      <c r="W1495">
        <v>110.011196022186</v>
      </c>
      <c r="X1495">
        <v>16.506097049931</v>
      </c>
      <c r="Y1495">
        <v>110.61119602218599</v>
      </c>
      <c r="Z1495">
        <v>1.0594712717833501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38.609850581073601</v>
      </c>
      <c r="K1496">
        <v>22.5678376850795</v>
      </c>
      <c r="L1496">
        <v>8.36</v>
      </c>
      <c r="M1496">
        <v>30.927837685079499</v>
      </c>
      <c r="N1496">
        <v>8.9600000000000009</v>
      </c>
      <c r="O1496">
        <v>31.527837685079501</v>
      </c>
      <c r="P1496">
        <v>0.57692993172777496</v>
      </c>
      <c r="Q1496">
        <v>38.609850581073601</v>
      </c>
      <c r="R1496">
        <v>0.12578409093165599</v>
      </c>
      <c r="S1496">
        <v>1.5177065767284901</v>
      </c>
      <c r="T1496">
        <v>160.99831365935901</v>
      </c>
      <c r="U1496">
        <v>94.105098972255703</v>
      </c>
      <c r="V1496">
        <v>13.1444375023581</v>
      </c>
      <c r="W1496">
        <v>107.249536474613</v>
      </c>
      <c r="X1496">
        <v>13.7444375023581</v>
      </c>
      <c r="Y1496">
        <v>107.849536474613</v>
      </c>
      <c r="Z1496">
        <v>0.828946401776814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35.417099463186801</v>
      </c>
      <c r="K1497">
        <v>20.7016432317747</v>
      </c>
      <c r="L1497">
        <v>7.4319999999999897</v>
      </c>
      <c r="M1497">
        <v>28.133643231774698</v>
      </c>
      <c r="N1497">
        <v>8.032</v>
      </c>
      <c r="O1497">
        <v>28.7336432317747</v>
      </c>
      <c r="P1497">
        <v>0.50044807103061495</v>
      </c>
      <c r="Q1497">
        <v>35.417099463186801</v>
      </c>
      <c r="R1497">
        <v>0.128837199890526</v>
      </c>
      <c r="S1497">
        <v>1.5177065767284901</v>
      </c>
      <c r="T1497">
        <v>160.99831365935901</v>
      </c>
      <c r="U1497">
        <v>94.105098972255703</v>
      </c>
      <c r="V1497">
        <v>11.968975869829899</v>
      </c>
      <c r="W1497">
        <v>106.074074842085</v>
      </c>
      <c r="X1497">
        <v>12.568975869829901</v>
      </c>
      <c r="Y1497">
        <v>106.67407484208501</v>
      </c>
      <c r="Z1497">
        <v>0.73961581236351104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21.258311228144901</v>
      </c>
      <c r="K1498">
        <v>12.425692149423901</v>
      </c>
      <c r="L1498">
        <v>17.88</v>
      </c>
      <c r="M1498">
        <v>30.305692149423901</v>
      </c>
      <c r="N1498">
        <v>18.48</v>
      </c>
      <c r="O1498">
        <v>30.905692149423899</v>
      </c>
      <c r="P1498">
        <v>1.08256898324753</v>
      </c>
      <c r="Q1498">
        <v>21.258311228144901</v>
      </c>
      <c r="R1498">
        <v>7.4556000189494195E-2</v>
      </c>
      <c r="S1498">
        <v>1.5177065767284901</v>
      </c>
      <c r="T1498">
        <v>160.99831365935901</v>
      </c>
      <c r="U1498">
        <v>94.105098972255703</v>
      </c>
      <c r="V1498">
        <v>13.330612833881499</v>
      </c>
      <c r="W1498">
        <v>107.43571180613699</v>
      </c>
      <c r="X1498">
        <v>13.930612833881501</v>
      </c>
      <c r="Y1498">
        <v>108.035711806137</v>
      </c>
      <c r="Z1498">
        <v>0.84351815126735596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19.629442518944899</v>
      </c>
      <c r="K1499">
        <v>11.473602356630201</v>
      </c>
      <c r="L1499">
        <v>23.5</v>
      </c>
      <c r="M1499">
        <v>34.973602356630202</v>
      </c>
      <c r="N1499">
        <v>24.1</v>
      </c>
      <c r="O1499">
        <v>35.573602356630197</v>
      </c>
      <c r="P1499">
        <v>1.4047851844810699</v>
      </c>
      <c r="Q1499">
        <v>19.629442518944899</v>
      </c>
      <c r="R1499">
        <v>6.09657579012199E-2</v>
      </c>
      <c r="S1499">
        <v>1.5177065767284901</v>
      </c>
      <c r="T1499">
        <v>160.99831365935901</v>
      </c>
      <c r="U1499">
        <v>94.105098972255703</v>
      </c>
      <c r="V1499">
        <v>14.326953106786601</v>
      </c>
      <c r="W1499">
        <v>108.43205207904199</v>
      </c>
      <c r="X1499">
        <v>14.9269531067866</v>
      </c>
      <c r="Y1499">
        <v>109.032052079042</v>
      </c>
      <c r="Z1499">
        <v>0.92369084881191899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27.424822550454898</v>
      </c>
      <c r="K1500">
        <v>16.030078711679</v>
      </c>
      <c r="L1500">
        <v>6.8</v>
      </c>
      <c r="M1500">
        <v>22.830078711679</v>
      </c>
      <c r="N1500">
        <v>7.4</v>
      </c>
      <c r="O1500">
        <v>23.430078711678998</v>
      </c>
      <c r="P1500">
        <v>0.43146434968592501</v>
      </c>
      <c r="Q1500">
        <v>27.424822550454898</v>
      </c>
      <c r="R1500">
        <v>0.14825375220707501</v>
      </c>
      <c r="S1500">
        <v>1.5177065767284901</v>
      </c>
      <c r="T1500">
        <v>160.99831365935901</v>
      </c>
      <c r="U1500">
        <v>94.105098972255703</v>
      </c>
      <c r="V1500">
        <v>10.0812551500811</v>
      </c>
      <c r="W1500">
        <v>104.186354122336</v>
      </c>
      <c r="X1500">
        <v>10.6812551500811</v>
      </c>
      <c r="Y1500">
        <v>104.78635412233599</v>
      </c>
      <c r="Z1500">
        <v>0.60460223949241698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31.713716265957999</v>
      </c>
      <c r="K1501">
        <v>18.536979302158802</v>
      </c>
      <c r="L1501">
        <v>8.4</v>
      </c>
      <c r="M1501">
        <v>26.9369793021588</v>
      </c>
      <c r="N1501">
        <v>9</v>
      </c>
      <c r="O1501">
        <v>27.536979302158802</v>
      </c>
      <c r="P1501">
        <v>0.54980733484997102</v>
      </c>
      <c r="Q1501">
        <v>31.713716265957999</v>
      </c>
      <c r="R1501">
        <v>0.141534540454538</v>
      </c>
      <c r="S1501">
        <v>1.5177065767284901</v>
      </c>
      <c r="T1501">
        <v>160.99831365935901</v>
      </c>
      <c r="U1501">
        <v>94.105098972255703</v>
      </c>
      <c r="V1501">
        <v>11.888901398181201</v>
      </c>
      <c r="W1501">
        <v>105.99400037043701</v>
      </c>
      <c r="X1501">
        <v>12.4889013981812</v>
      </c>
      <c r="Y1501">
        <v>106.594000370437</v>
      </c>
      <c r="Z1501">
        <v>0.73368810359974301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33.084608412859197</v>
      </c>
      <c r="K1502">
        <v>19.338279255134601</v>
      </c>
      <c r="L1502">
        <v>17.05</v>
      </c>
      <c r="M1502">
        <v>36.388279255134599</v>
      </c>
      <c r="N1502">
        <v>17.649999999999999</v>
      </c>
      <c r="O1502">
        <v>36.9882792551346</v>
      </c>
      <c r="P1502">
        <v>1.12451771824427</v>
      </c>
      <c r="Q1502">
        <v>33.084608412859197</v>
      </c>
      <c r="R1502">
        <v>9.4070194506633495E-2</v>
      </c>
      <c r="S1502">
        <v>1.5177065767284901</v>
      </c>
      <c r="T1502">
        <v>160.99831365935901</v>
      </c>
      <c r="U1502">
        <v>94.105098972255703</v>
      </c>
      <c r="V1502">
        <v>16.038968163381</v>
      </c>
      <c r="W1502">
        <v>110.14406713563601</v>
      </c>
      <c r="X1502">
        <v>16.638968163381001</v>
      </c>
      <c r="Y1502">
        <v>110.744067135636</v>
      </c>
      <c r="Z1502">
        <v>1.0714595826520501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29.603180972531199</v>
      </c>
      <c r="K1503">
        <v>17.3033506500439</v>
      </c>
      <c r="L1503">
        <v>19.12</v>
      </c>
      <c r="M1503">
        <v>36.423350650043901</v>
      </c>
      <c r="N1503">
        <v>19.72</v>
      </c>
      <c r="O1503">
        <v>37.023350650043902</v>
      </c>
      <c r="P1503">
        <v>1.22806180841658</v>
      </c>
      <c r="Q1503">
        <v>29.603180972531199</v>
      </c>
      <c r="R1503">
        <v>8.3190884152359201E-2</v>
      </c>
      <c r="S1503">
        <v>1.5177065767284901</v>
      </c>
      <c r="T1503">
        <v>160.99831365935901</v>
      </c>
      <c r="U1503">
        <v>94.105098972255703</v>
      </c>
      <c r="V1503">
        <v>15.906097049931001</v>
      </c>
      <c r="W1503">
        <v>110.011196022186</v>
      </c>
      <c r="X1503">
        <v>16.506097049931</v>
      </c>
      <c r="Y1503">
        <v>110.61119602218599</v>
      </c>
      <c r="Z1503">
        <v>1.0594712717833501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32.402700868136101</v>
      </c>
      <c r="K1504">
        <v>18.9396975835162</v>
      </c>
      <c r="L1504">
        <v>10.45</v>
      </c>
      <c r="M1504">
        <v>29.389697583516199</v>
      </c>
      <c r="N1504">
        <v>11.05</v>
      </c>
      <c r="O1504">
        <v>29.9896975835162</v>
      </c>
      <c r="P1504">
        <v>0.68709239554127699</v>
      </c>
      <c r="Q1504">
        <v>32.402700868136201</v>
      </c>
      <c r="R1504">
        <v>0.12578409093165599</v>
      </c>
      <c r="S1504">
        <v>1.5177065767284901</v>
      </c>
      <c r="T1504">
        <v>160.99831365935901</v>
      </c>
      <c r="U1504">
        <v>94.105098972255703</v>
      </c>
      <c r="V1504">
        <v>13.1444375023581</v>
      </c>
      <c r="W1504">
        <v>107.249536474613</v>
      </c>
      <c r="X1504">
        <v>13.7444375023581</v>
      </c>
      <c r="Y1504">
        <v>107.849536474613</v>
      </c>
      <c r="Z1504">
        <v>0.828946401776814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29.603180972531199</v>
      </c>
      <c r="K1505">
        <v>17.3033506500439</v>
      </c>
      <c r="L1505">
        <v>9.2899999999999991</v>
      </c>
      <c r="M1505">
        <v>26.593350650043899</v>
      </c>
      <c r="N1505">
        <v>9.89</v>
      </c>
      <c r="O1505">
        <v>27.1933506500439</v>
      </c>
      <c r="P1505">
        <v>0.59845792294926003</v>
      </c>
      <c r="Q1505">
        <v>29.603180972531199</v>
      </c>
      <c r="R1505">
        <v>0.128837199890526</v>
      </c>
      <c r="S1505">
        <v>1.5177065767284901</v>
      </c>
      <c r="T1505">
        <v>160.99831365935901</v>
      </c>
      <c r="U1505">
        <v>94.105098972255703</v>
      </c>
      <c r="V1505">
        <v>11.968975869829899</v>
      </c>
      <c r="W1505">
        <v>106.074074842085</v>
      </c>
      <c r="X1505">
        <v>12.568975869829901</v>
      </c>
      <c r="Y1505">
        <v>106.67407484208501</v>
      </c>
      <c r="Z1505">
        <v>0.73961581236351104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18.103583029663401</v>
      </c>
      <c r="K1506">
        <v>10.5817224667551</v>
      </c>
      <c r="L1506">
        <v>21.4559999999999</v>
      </c>
      <c r="M1506">
        <v>32.037722466755099</v>
      </c>
      <c r="N1506">
        <v>22.055999999999901</v>
      </c>
      <c r="O1506">
        <v>32.6377224667551</v>
      </c>
      <c r="P1506">
        <v>1.27009655578355</v>
      </c>
      <c r="Q1506">
        <v>18.103583029663401</v>
      </c>
      <c r="R1506">
        <v>7.4556000189494195E-2</v>
      </c>
      <c r="S1506">
        <v>1.5177065767284901</v>
      </c>
      <c r="T1506">
        <v>160.99831365935901</v>
      </c>
      <c r="U1506">
        <v>94.105098972255703</v>
      </c>
      <c r="V1506">
        <v>13.330612833881499</v>
      </c>
      <c r="W1506">
        <v>107.43571180613699</v>
      </c>
      <c r="X1506">
        <v>13.930612833881501</v>
      </c>
      <c r="Y1506">
        <v>108.035711806137</v>
      </c>
      <c r="Z1506">
        <v>0.84351815126735596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16.68840833042</v>
      </c>
      <c r="K1507">
        <v>9.7545389260808495</v>
      </c>
      <c r="L1507">
        <v>28.2</v>
      </c>
      <c r="M1507">
        <v>37.954538926080801</v>
      </c>
      <c r="N1507">
        <v>28.8</v>
      </c>
      <c r="O1507">
        <v>38.554538926080802</v>
      </c>
      <c r="P1507">
        <v>1.6504443330841401</v>
      </c>
      <c r="Q1507">
        <v>16.68840833042</v>
      </c>
      <c r="R1507">
        <v>6.09657579012199E-2</v>
      </c>
      <c r="S1507">
        <v>1.5177065767284901</v>
      </c>
      <c r="T1507">
        <v>160.99831365935901</v>
      </c>
      <c r="U1507">
        <v>94.105098972255703</v>
      </c>
      <c r="V1507">
        <v>14.326953106786601</v>
      </c>
      <c r="W1507">
        <v>108.43205207904199</v>
      </c>
      <c r="X1507">
        <v>14.9269531067866</v>
      </c>
      <c r="Y1507">
        <v>109.032052079042</v>
      </c>
      <c r="Z1507">
        <v>0.92369084881191899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23.504439397067902</v>
      </c>
      <c r="K1508">
        <v>13.738576171849701</v>
      </c>
      <c r="L1508">
        <v>8.16</v>
      </c>
      <c r="M1508">
        <v>21.898576171849701</v>
      </c>
      <c r="N1508">
        <v>8.76</v>
      </c>
      <c r="O1508">
        <v>22.498576171849699</v>
      </c>
      <c r="P1508">
        <v>0.50325992801173103</v>
      </c>
      <c r="Q1508">
        <v>23.504439397067902</v>
      </c>
      <c r="R1508">
        <v>0.14825375220707501</v>
      </c>
      <c r="S1508">
        <v>1.5177065767284901</v>
      </c>
      <c r="T1508">
        <v>160.99831365935901</v>
      </c>
      <c r="U1508">
        <v>94.105098972255703</v>
      </c>
      <c r="V1508">
        <v>10.0812551500811</v>
      </c>
      <c r="W1508">
        <v>104.186354122336</v>
      </c>
      <c r="X1508">
        <v>10.6812551500811</v>
      </c>
      <c r="Y1508">
        <v>104.78635412233599</v>
      </c>
      <c r="Z1508">
        <v>0.60460223949241698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27.301748257153001</v>
      </c>
      <c r="K1509">
        <v>15.958140575875699</v>
      </c>
      <c r="L1509">
        <v>10.08</v>
      </c>
      <c r="M1509">
        <v>26.038140575875701</v>
      </c>
      <c r="N1509">
        <v>10.68</v>
      </c>
      <c r="O1509">
        <v>26.638140575875699</v>
      </c>
      <c r="P1509">
        <v>0.63839051056545704</v>
      </c>
      <c r="Q1509">
        <v>27.301748257153001</v>
      </c>
      <c r="R1509">
        <v>0.141534540454538</v>
      </c>
      <c r="S1509">
        <v>1.5177065767284901</v>
      </c>
      <c r="T1509">
        <v>160.99831365935901</v>
      </c>
      <c r="U1509">
        <v>94.105098972255703</v>
      </c>
      <c r="V1509">
        <v>11.888901398181201</v>
      </c>
      <c r="W1509">
        <v>105.99400037043701</v>
      </c>
      <c r="X1509">
        <v>12.4889013981812</v>
      </c>
      <c r="Y1509">
        <v>106.594000370437</v>
      </c>
      <c r="Z1509">
        <v>0.73368810359974301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28.522682355104099</v>
      </c>
      <c r="K1510">
        <v>16.6717885732665</v>
      </c>
      <c r="L1510">
        <v>20.46</v>
      </c>
      <c r="M1510">
        <v>37.131788573266498</v>
      </c>
      <c r="N1510">
        <v>21.06</v>
      </c>
      <c r="O1510">
        <v>37.731788573266499</v>
      </c>
      <c r="P1510">
        <v>1.30327709038213</v>
      </c>
      <c r="Q1510">
        <v>28.522682355104099</v>
      </c>
      <c r="R1510">
        <v>9.4070194506633495E-2</v>
      </c>
      <c r="S1510">
        <v>1.5177065767284901</v>
      </c>
      <c r="T1510">
        <v>160.99831365935901</v>
      </c>
      <c r="U1510">
        <v>94.105098972255703</v>
      </c>
      <c r="V1510">
        <v>16.038968163381</v>
      </c>
      <c r="W1510">
        <v>110.14406713563601</v>
      </c>
      <c r="X1510">
        <v>16.638968163381001</v>
      </c>
      <c r="Y1510">
        <v>110.744067135636</v>
      </c>
      <c r="Z1510">
        <v>1.0714595826520501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25.428884780496901</v>
      </c>
      <c r="K1511">
        <v>14.863433439966601</v>
      </c>
      <c r="L1511">
        <v>22.943999999999999</v>
      </c>
      <c r="M1511">
        <v>37.807433439966601</v>
      </c>
      <c r="N1511">
        <v>23.544</v>
      </c>
      <c r="O1511">
        <v>38.407433439966603</v>
      </c>
      <c r="P1511">
        <v>1.4283089179305399</v>
      </c>
      <c r="Q1511">
        <v>25.428884780496901</v>
      </c>
      <c r="R1511">
        <v>8.3190884152359201E-2</v>
      </c>
      <c r="S1511">
        <v>1.5177065767284901</v>
      </c>
      <c r="T1511">
        <v>160.99831365935901</v>
      </c>
      <c r="U1511">
        <v>94.105098972255703</v>
      </c>
      <c r="V1511">
        <v>15.906097049931001</v>
      </c>
      <c r="W1511">
        <v>110.011196022186</v>
      </c>
      <c r="X1511">
        <v>16.506097049931</v>
      </c>
      <c r="Y1511">
        <v>110.61119602218599</v>
      </c>
      <c r="Z1511">
        <v>1.0594712717833501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27.914930288387499</v>
      </c>
      <c r="K1512">
        <v>16.316551508423899</v>
      </c>
      <c r="L1512">
        <v>12.54</v>
      </c>
      <c r="M1512">
        <v>28.856551508423902</v>
      </c>
      <c r="N1512">
        <v>13.14</v>
      </c>
      <c r="O1512">
        <v>29.4565515084239</v>
      </c>
      <c r="P1512">
        <v>0.79714102537961795</v>
      </c>
      <c r="Q1512">
        <v>27.914930288387499</v>
      </c>
      <c r="R1512">
        <v>0.12578409093165599</v>
      </c>
      <c r="S1512">
        <v>1.5177065767284901</v>
      </c>
      <c r="T1512">
        <v>160.99831365935901</v>
      </c>
      <c r="U1512">
        <v>94.105098972255703</v>
      </c>
      <c r="V1512">
        <v>13.1444375023581</v>
      </c>
      <c r="W1512">
        <v>107.249536474613</v>
      </c>
      <c r="X1512">
        <v>13.7444375023581</v>
      </c>
      <c r="Y1512">
        <v>107.849536474613</v>
      </c>
      <c r="Z1512">
        <v>0.828946401776814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25.428884780496901</v>
      </c>
      <c r="K1513">
        <v>14.863433439966601</v>
      </c>
      <c r="L1513">
        <v>11.1479999999999</v>
      </c>
      <c r="M1513">
        <v>26.011433439966599</v>
      </c>
      <c r="N1513">
        <v>11.747999999999999</v>
      </c>
      <c r="O1513">
        <v>26.6114334399666</v>
      </c>
      <c r="P1513">
        <v>0.69637766059397999</v>
      </c>
      <c r="Q1513">
        <v>25.428884780496901</v>
      </c>
      <c r="R1513">
        <v>0.128837199890526</v>
      </c>
      <c r="S1513">
        <v>1.5177065767284901</v>
      </c>
      <c r="T1513">
        <v>160.99831365935901</v>
      </c>
      <c r="U1513">
        <v>94.105098972255703</v>
      </c>
      <c r="V1513">
        <v>11.968975869829899</v>
      </c>
      <c r="W1513">
        <v>106.074074842085</v>
      </c>
      <c r="X1513">
        <v>12.568975869829901</v>
      </c>
      <c r="Y1513">
        <v>106.67407484208501</v>
      </c>
      <c r="Z1513">
        <v>0.73961581236351104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15.764182233262</v>
      </c>
      <c r="K1514">
        <v>9.21431967552512</v>
      </c>
      <c r="L1514">
        <v>25.032</v>
      </c>
      <c r="M1514">
        <v>34.2463196755251</v>
      </c>
      <c r="N1514">
        <v>25.632000000000001</v>
      </c>
      <c r="O1514">
        <v>34.846319675525102</v>
      </c>
      <c r="P1514">
        <v>1.45729450349611</v>
      </c>
      <c r="Q1514">
        <v>15.764182233262</v>
      </c>
      <c r="R1514">
        <v>7.4556000189494195E-2</v>
      </c>
      <c r="S1514">
        <v>1.5177065767284901</v>
      </c>
      <c r="T1514">
        <v>160.99831365935901</v>
      </c>
      <c r="U1514">
        <v>94.105098972255703</v>
      </c>
      <c r="V1514">
        <v>13.330612833881499</v>
      </c>
      <c r="W1514">
        <v>107.43571180613699</v>
      </c>
      <c r="X1514">
        <v>13.930612833881501</v>
      </c>
      <c r="Y1514">
        <v>108.035711806137</v>
      </c>
      <c r="Z1514">
        <v>0.84351815126735596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14.513833992094799</v>
      </c>
      <c r="K1515">
        <v>8.4834788219136001</v>
      </c>
      <c r="L1515">
        <v>32.9</v>
      </c>
      <c r="M1515">
        <v>41.383478821913599</v>
      </c>
      <c r="N1515">
        <v>33.5</v>
      </c>
      <c r="O1515">
        <v>41.9834788219136</v>
      </c>
      <c r="P1515">
        <v>1.89553812955218</v>
      </c>
      <c r="Q1515">
        <v>14.513833992094799</v>
      </c>
      <c r="R1515">
        <v>6.09657579012199E-2</v>
      </c>
      <c r="S1515">
        <v>1.5177065767284901</v>
      </c>
      <c r="T1515">
        <v>160.99831365935901</v>
      </c>
      <c r="U1515">
        <v>94.105098972255703</v>
      </c>
      <c r="V1515">
        <v>14.326953106786601</v>
      </c>
      <c r="W1515">
        <v>108.43205207904199</v>
      </c>
      <c r="X1515">
        <v>14.9269531067866</v>
      </c>
      <c r="Y1515">
        <v>109.032052079042</v>
      </c>
      <c r="Z1515">
        <v>0.92369084881191899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20.564710460123099</v>
      </c>
      <c r="K1516">
        <v>12.020275673695901</v>
      </c>
      <c r="L1516">
        <v>9.52</v>
      </c>
      <c r="M1516">
        <v>21.540275673695898</v>
      </c>
      <c r="N1516">
        <v>10.119999999999999</v>
      </c>
      <c r="O1516">
        <v>22.1402756736959</v>
      </c>
      <c r="P1516">
        <v>0.57500713853929997</v>
      </c>
      <c r="Q1516">
        <v>20.564710460123099</v>
      </c>
      <c r="R1516">
        <v>0.14825375220707501</v>
      </c>
      <c r="S1516">
        <v>1.5177065767284901</v>
      </c>
      <c r="T1516">
        <v>160.99831365935901</v>
      </c>
      <c r="U1516">
        <v>94.105098972255703</v>
      </c>
      <c r="V1516">
        <v>10.0812551500811</v>
      </c>
      <c r="W1516">
        <v>104.186354122336</v>
      </c>
      <c r="X1516">
        <v>10.6812551500811</v>
      </c>
      <c r="Y1516">
        <v>104.78635412233599</v>
      </c>
      <c r="Z1516">
        <v>0.60460223949241698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23.967432456271201</v>
      </c>
      <c r="K1517">
        <v>14.009200171999099</v>
      </c>
      <c r="L1517">
        <v>11.76</v>
      </c>
      <c r="M1517">
        <v>25.769200171999099</v>
      </c>
      <c r="N1517">
        <v>12.36</v>
      </c>
      <c r="O1517">
        <v>26.3692001719991</v>
      </c>
      <c r="P1517">
        <v>0.72690006641619298</v>
      </c>
      <c r="Q1517">
        <v>23.967432456271201</v>
      </c>
      <c r="R1517">
        <v>0.141534540454538</v>
      </c>
      <c r="S1517">
        <v>1.5177065767284901</v>
      </c>
      <c r="T1517">
        <v>160.99831365935901</v>
      </c>
      <c r="U1517">
        <v>94.105098972255703</v>
      </c>
      <c r="V1517">
        <v>11.888901398181201</v>
      </c>
      <c r="W1517">
        <v>105.99400037043701</v>
      </c>
      <c r="X1517">
        <v>12.4889013981812</v>
      </c>
      <c r="Y1517">
        <v>106.594000370437</v>
      </c>
      <c r="Z1517">
        <v>0.73368810359974301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25.066365068465402</v>
      </c>
      <c r="K1518">
        <v>14.651537100155901</v>
      </c>
      <c r="L1518">
        <v>23.87</v>
      </c>
      <c r="M1518">
        <v>38.521537100155903</v>
      </c>
      <c r="N1518">
        <v>24.47</v>
      </c>
      <c r="O1518">
        <v>39.121537100155898</v>
      </c>
      <c r="P1518">
        <v>1.48173691690117</v>
      </c>
      <c r="Q1518">
        <v>25.066365068465402</v>
      </c>
      <c r="R1518">
        <v>9.4070194506633495E-2</v>
      </c>
      <c r="S1518">
        <v>1.5177065767284901</v>
      </c>
      <c r="T1518">
        <v>160.99831365935901</v>
      </c>
      <c r="U1518">
        <v>94.105098972255703</v>
      </c>
      <c r="V1518">
        <v>16.038968163381</v>
      </c>
      <c r="W1518">
        <v>110.14406713563601</v>
      </c>
      <c r="X1518">
        <v>16.638968163381001</v>
      </c>
      <c r="Y1518">
        <v>110.744067135636</v>
      </c>
      <c r="Z1518">
        <v>1.0714595826520501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22.286326312031399</v>
      </c>
      <c r="K1519">
        <v>13.026577084273599</v>
      </c>
      <c r="L1519">
        <v>26.768000000000001</v>
      </c>
      <c r="M1519">
        <v>39.794577084273598</v>
      </c>
      <c r="N1519">
        <v>27.367999999999999</v>
      </c>
      <c r="O1519">
        <v>40.3945770842736</v>
      </c>
      <c r="P1519">
        <v>1.6281802156559699</v>
      </c>
      <c r="Q1519">
        <v>22.286326312031399</v>
      </c>
      <c r="R1519">
        <v>8.3190884152359201E-2</v>
      </c>
      <c r="S1519">
        <v>1.5177065767284901</v>
      </c>
      <c r="T1519">
        <v>160.99831365935901</v>
      </c>
      <c r="U1519">
        <v>94.105098972255703</v>
      </c>
      <c r="V1519">
        <v>15.906097049931001</v>
      </c>
      <c r="W1519">
        <v>110.011196022186</v>
      </c>
      <c r="X1519">
        <v>16.506097049931</v>
      </c>
      <c r="Y1519">
        <v>110.61119602218599</v>
      </c>
      <c r="Z1519">
        <v>1.0594712717833501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24.5190451731502</v>
      </c>
      <c r="K1520">
        <v>14.331623234305701</v>
      </c>
      <c r="L1520">
        <v>14.63</v>
      </c>
      <c r="M1520">
        <v>28.961623234305701</v>
      </c>
      <c r="N1520">
        <v>15.23</v>
      </c>
      <c r="O1520">
        <v>29.561623234305699</v>
      </c>
      <c r="P1520">
        <v>0.90707605625569898</v>
      </c>
      <c r="Q1520">
        <v>24.5190451731502</v>
      </c>
      <c r="R1520">
        <v>0.12578409093165599</v>
      </c>
      <c r="S1520">
        <v>1.5177065767284901</v>
      </c>
      <c r="T1520">
        <v>160.99831365935901</v>
      </c>
      <c r="U1520">
        <v>94.105098972255703</v>
      </c>
      <c r="V1520">
        <v>13.1444375023581</v>
      </c>
      <c r="W1520">
        <v>107.249536474613</v>
      </c>
      <c r="X1520">
        <v>13.7444375023581</v>
      </c>
      <c r="Y1520">
        <v>107.849536474613</v>
      </c>
      <c r="Z1520">
        <v>0.828946401776814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22.286326312031399</v>
      </c>
      <c r="K1521">
        <v>13.026577084273599</v>
      </c>
      <c r="L1521">
        <v>13.006</v>
      </c>
      <c r="M1521">
        <v>26.032577084273601</v>
      </c>
      <c r="N1521">
        <v>13.606</v>
      </c>
      <c r="O1521">
        <v>26.632577084273599</v>
      </c>
      <c r="P1521">
        <v>0.79420744952205502</v>
      </c>
      <c r="Q1521">
        <v>22.286326312031399</v>
      </c>
      <c r="R1521">
        <v>0.128837199890526</v>
      </c>
      <c r="S1521">
        <v>1.5177065767284901</v>
      </c>
      <c r="T1521">
        <v>160.99831365935901</v>
      </c>
      <c r="U1521">
        <v>94.105098972255703</v>
      </c>
      <c r="V1521">
        <v>11.968975869829899</v>
      </c>
      <c r="W1521">
        <v>106.074074842085</v>
      </c>
      <c r="X1521">
        <v>12.568975869829901</v>
      </c>
      <c r="Y1521">
        <v>106.67407484208501</v>
      </c>
      <c r="Z1521">
        <v>0.73961581236351104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13.9602019148855</v>
      </c>
      <c r="K1522">
        <v>8.1598754236181605</v>
      </c>
      <c r="L1522">
        <v>28.607999999999901</v>
      </c>
      <c r="M1522">
        <v>36.767875423618101</v>
      </c>
      <c r="N1522">
        <v>29.207999999999998</v>
      </c>
      <c r="O1522">
        <v>37.367875423618102</v>
      </c>
      <c r="P1522">
        <v>1.64416398314212</v>
      </c>
      <c r="Q1522">
        <v>13.9602019148855</v>
      </c>
      <c r="R1522">
        <v>7.4556000189494195E-2</v>
      </c>
      <c r="S1522">
        <v>1.5177065767284901</v>
      </c>
      <c r="T1522">
        <v>160.99831365935901</v>
      </c>
      <c r="U1522">
        <v>94.105098972255703</v>
      </c>
      <c r="V1522">
        <v>13.330612833881499</v>
      </c>
      <c r="W1522">
        <v>107.43571180613699</v>
      </c>
      <c r="X1522">
        <v>13.930612833881501</v>
      </c>
      <c r="Y1522">
        <v>108.035711806137</v>
      </c>
      <c r="Z1522">
        <v>0.84351815126735596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12.8406409714483</v>
      </c>
      <c r="K1523">
        <v>7.5054810328139201</v>
      </c>
      <c r="L1523">
        <v>37.6</v>
      </c>
      <c r="M1523">
        <v>45.105481032813898</v>
      </c>
      <c r="N1523">
        <v>38.199999999999903</v>
      </c>
      <c r="O1523">
        <v>45.7054810328139</v>
      </c>
      <c r="P1523">
        <v>2.1400691700783199</v>
      </c>
      <c r="Q1523">
        <v>12.8406409714483</v>
      </c>
      <c r="R1523">
        <v>6.09657579012199E-2</v>
      </c>
      <c r="S1523">
        <v>1.5177065767284901</v>
      </c>
      <c r="T1523">
        <v>160.99831365935901</v>
      </c>
      <c r="U1523">
        <v>94.105098972255703</v>
      </c>
      <c r="V1523">
        <v>14.326953106786601</v>
      </c>
      <c r="W1523">
        <v>108.43205207904199</v>
      </c>
      <c r="X1523">
        <v>14.9269531067866</v>
      </c>
      <c r="Y1523">
        <v>109.032052079042</v>
      </c>
      <c r="Z1523">
        <v>0.92369084881191899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18.278585456836101</v>
      </c>
      <c r="K1524">
        <v>10.6840131079125</v>
      </c>
      <c r="L1524">
        <v>10.88</v>
      </c>
      <c r="M1524">
        <v>21.564013107912501</v>
      </c>
      <c r="N1524">
        <v>11.48</v>
      </c>
      <c r="O1524">
        <v>22.164013107912499</v>
      </c>
      <c r="P1524">
        <v>0.64670604639429496</v>
      </c>
      <c r="Q1524">
        <v>18.278585456836101</v>
      </c>
      <c r="R1524">
        <v>0.14825375220707501</v>
      </c>
      <c r="S1524">
        <v>1.5177065767284901</v>
      </c>
      <c r="T1524">
        <v>160.99831365935901</v>
      </c>
      <c r="U1524">
        <v>94.105098972255703</v>
      </c>
      <c r="V1524">
        <v>10.0812551500811</v>
      </c>
      <c r="W1524">
        <v>104.186354122336</v>
      </c>
      <c r="X1524">
        <v>10.6812551500811</v>
      </c>
      <c r="Y1524">
        <v>104.78635412233599</v>
      </c>
      <c r="Z1524">
        <v>0.60460223949241698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21.358905832416198</v>
      </c>
      <c r="K1525">
        <v>12.4844906857307</v>
      </c>
      <c r="L1525">
        <v>13.44</v>
      </c>
      <c r="M1525">
        <v>25.924490685730699</v>
      </c>
      <c r="N1525">
        <v>14.04</v>
      </c>
      <c r="O1525">
        <v>26.524490685730701</v>
      </c>
      <c r="P1525">
        <v>0.81533612466883099</v>
      </c>
      <c r="Q1525">
        <v>21.358905832416198</v>
      </c>
      <c r="R1525">
        <v>0.141534540454538</v>
      </c>
      <c r="S1525">
        <v>1.5177065767284901</v>
      </c>
      <c r="T1525">
        <v>160.99831365935901</v>
      </c>
      <c r="U1525">
        <v>94.105098972255703</v>
      </c>
      <c r="V1525">
        <v>11.888901398181201</v>
      </c>
      <c r="W1525">
        <v>105.99400037043701</v>
      </c>
      <c r="X1525">
        <v>12.4889013981812</v>
      </c>
      <c r="Y1525">
        <v>106.594000370437</v>
      </c>
      <c r="Z1525">
        <v>0.73368810359974301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22.3571711640306</v>
      </c>
      <c r="K1526">
        <v>13.067986597563101</v>
      </c>
      <c r="L1526">
        <v>27.28</v>
      </c>
      <c r="M1526">
        <v>40.3479865975631</v>
      </c>
      <c r="N1526">
        <v>27.88</v>
      </c>
      <c r="O1526">
        <v>40.947986597563101</v>
      </c>
      <c r="P1526">
        <v>1.6598982000145199</v>
      </c>
      <c r="Q1526">
        <v>22.3571711640306</v>
      </c>
      <c r="R1526">
        <v>9.4070194506633495E-2</v>
      </c>
      <c r="S1526">
        <v>1.5177065767284901</v>
      </c>
      <c r="T1526">
        <v>160.99831365935901</v>
      </c>
      <c r="U1526">
        <v>94.105098972255703</v>
      </c>
      <c r="V1526">
        <v>16.038968163381</v>
      </c>
      <c r="W1526">
        <v>110.14406713563601</v>
      </c>
      <c r="X1526">
        <v>16.638968163381001</v>
      </c>
      <c r="Y1526">
        <v>110.744067135636</v>
      </c>
      <c r="Z1526">
        <v>1.0714595826520501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19.835064649377902</v>
      </c>
      <c r="K1527">
        <v>11.59379051572</v>
      </c>
      <c r="L1527">
        <v>30.591999999999999</v>
      </c>
      <c r="M1527">
        <v>42.185790515720001</v>
      </c>
      <c r="N1527">
        <v>31.192</v>
      </c>
      <c r="O1527">
        <v>42.785790515720002</v>
      </c>
      <c r="P1527">
        <v>1.82767710955305</v>
      </c>
      <c r="Q1527">
        <v>19.835064649377902</v>
      </c>
      <c r="R1527">
        <v>8.3190884152359201E-2</v>
      </c>
      <c r="S1527">
        <v>1.5177065767284901</v>
      </c>
      <c r="T1527">
        <v>160.99831365935901</v>
      </c>
      <c r="U1527">
        <v>94.105098972255703</v>
      </c>
      <c r="V1527">
        <v>15.906097049931001</v>
      </c>
      <c r="W1527">
        <v>110.011196022186</v>
      </c>
      <c r="X1527">
        <v>16.506097049931</v>
      </c>
      <c r="Y1527">
        <v>110.61119602218599</v>
      </c>
      <c r="Z1527">
        <v>1.0594712717833501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21.859776819069101</v>
      </c>
      <c r="K1528">
        <v>12.777254707290799</v>
      </c>
      <c r="L1528">
        <v>16.72</v>
      </c>
      <c r="M1528">
        <v>29.4972547072908</v>
      </c>
      <c r="N1528">
        <v>17.32</v>
      </c>
      <c r="O1528">
        <v>30.097254707290801</v>
      </c>
      <c r="P1528">
        <v>1.01689772245531</v>
      </c>
      <c r="Q1528">
        <v>21.859776819069101</v>
      </c>
      <c r="R1528">
        <v>0.12578409093165599</v>
      </c>
      <c r="S1528">
        <v>1.5177065767284901</v>
      </c>
      <c r="T1528">
        <v>160.99831365935901</v>
      </c>
      <c r="U1528">
        <v>94.105098972255703</v>
      </c>
      <c r="V1528">
        <v>13.1444375023581</v>
      </c>
      <c r="W1528">
        <v>107.249536474613</v>
      </c>
      <c r="X1528">
        <v>13.7444375023581</v>
      </c>
      <c r="Y1528">
        <v>107.849536474613</v>
      </c>
      <c r="Z1528">
        <v>0.828946401776814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19.835064649377902</v>
      </c>
      <c r="K1529">
        <v>11.59379051572</v>
      </c>
      <c r="L1529">
        <v>14.8639999999999</v>
      </c>
      <c r="M1529">
        <v>26.457790515719999</v>
      </c>
      <c r="N1529">
        <v>15.464</v>
      </c>
      <c r="O1529">
        <v>27.057790515720001</v>
      </c>
      <c r="P1529">
        <v>0.89194745483494198</v>
      </c>
      <c r="Q1529">
        <v>19.835064649377902</v>
      </c>
      <c r="R1529">
        <v>0.128837199890526</v>
      </c>
      <c r="S1529">
        <v>1.5177065767284901</v>
      </c>
      <c r="T1529">
        <v>160.99831365935901</v>
      </c>
      <c r="U1529">
        <v>94.105098972255703</v>
      </c>
      <c r="V1529">
        <v>11.968975869829899</v>
      </c>
      <c r="W1529">
        <v>106.074074842085</v>
      </c>
      <c r="X1529">
        <v>12.568975869829901</v>
      </c>
      <c r="Y1529">
        <v>106.67407484208501</v>
      </c>
      <c r="Z1529">
        <v>0.73961581236351104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12.526703709197101</v>
      </c>
      <c r="K1530">
        <v>7.3219816130762903</v>
      </c>
      <c r="L1530">
        <v>32.183999999999997</v>
      </c>
      <c r="M1530">
        <v>39.505981613076202</v>
      </c>
      <c r="N1530">
        <v>32.783999999999899</v>
      </c>
      <c r="O1530">
        <v>40.105981613076203</v>
      </c>
      <c r="P1530">
        <v>1.83070614539996</v>
      </c>
      <c r="Q1530">
        <v>12.526703709197101</v>
      </c>
      <c r="R1530">
        <v>7.4556000189494195E-2</v>
      </c>
      <c r="S1530">
        <v>1.5177065767284901</v>
      </c>
      <c r="T1530">
        <v>160.99831365935901</v>
      </c>
      <c r="U1530">
        <v>94.105098972255703</v>
      </c>
      <c r="V1530">
        <v>13.330612833881499</v>
      </c>
      <c r="W1530">
        <v>107.43571180613699</v>
      </c>
      <c r="X1530">
        <v>13.930612833881501</v>
      </c>
      <c r="Y1530">
        <v>108.035711806137</v>
      </c>
      <c r="Z1530">
        <v>0.84351815126735596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11.513351479860701</v>
      </c>
      <c r="K1531">
        <v>6.7296672610314801</v>
      </c>
      <c r="L1531">
        <v>42.3</v>
      </c>
      <c r="M1531">
        <v>49.029667261031399</v>
      </c>
      <c r="N1531">
        <v>42.899999999999899</v>
      </c>
      <c r="O1531">
        <v>49.6296672610314</v>
      </c>
      <c r="P1531">
        <v>2.3840400330134299</v>
      </c>
      <c r="Q1531">
        <v>11.5133514798608</v>
      </c>
      <c r="R1531">
        <v>6.09657579012199E-2</v>
      </c>
      <c r="S1531">
        <v>1.5177065767284901</v>
      </c>
      <c r="T1531">
        <v>160.99831365935901</v>
      </c>
      <c r="U1531">
        <v>94.105098972255703</v>
      </c>
      <c r="V1531">
        <v>14.326953106786601</v>
      </c>
      <c r="W1531">
        <v>108.43205207904199</v>
      </c>
      <c r="X1531">
        <v>14.9269531067866</v>
      </c>
      <c r="Y1531">
        <v>109.032052079042</v>
      </c>
      <c r="Z1531">
        <v>0.92369084881191899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16.449893840527299</v>
      </c>
      <c r="K1532">
        <v>9.6151248591412593</v>
      </c>
      <c r="L1532">
        <v>12.24</v>
      </c>
      <c r="M1532">
        <v>21.855124859141199</v>
      </c>
      <c r="N1532">
        <v>12.84</v>
      </c>
      <c r="O1532">
        <v>22.4551248591412</v>
      </c>
      <c r="P1532">
        <v>0.71835671657100297</v>
      </c>
      <c r="Q1532">
        <v>16.449893840527299</v>
      </c>
      <c r="R1532">
        <v>0.14825375220707501</v>
      </c>
      <c r="S1532">
        <v>1.5177065767284901</v>
      </c>
      <c r="T1532">
        <v>160.99831365935901</v>
      </c>
      <c r="U1532">
        <v>94.105098972255703</v>
      </c>
      <c r="V1532">
        <v>10.0812551500811</v>
      </c>
      <c r="W1532">
        <v>104.186354122336</v>
      </c>
      <c r="X1532">
        <v>10.6812551500811</v>
      </c>
      <c r="Y1532">
        <v>104.78635412233599</v>
      </c>
      <c r="Z1532">
        <v>0.60460223949241698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19.262451877460599</v>
      </c>
      <c r="K1533">
        <v>11.2590927145488</v>
      </c>
      <c r="L1533">
        <v>15.12</v>
      </c>
      <c r="M1533">
        <v>26.379092714548801</v>
      </c>
      <c r="N1533">
        <v>15.72</v>
      </c>
      <c r="O1533">
        <v>26.979092714548798</v>
      </c>
      <c r="P1533">
        <v>0.90369880728568697</v>
      </c>
      <c r="Q1533">
        <v>19.262451877460599</v>
      </c>
      <c r="R1533">
        <v>0.141534540454538</v>
      </c>
      <c r="S1533">
        <v>1.5177065767284901</v>
      </c>
      <c r="T1533">
        <v>160.99831365935901</v>
      </c>
      <c r="U1533">
        <v>94.105098972255703</v>
      </c>
      <c r="V1533">
        <v>11.888901398181201</v>
      </c>
      <c r="W1533">
        <v>105.99400037043701</v>
      </c>
      <c r="X1533">
        <v>12.4889013981812</v>
      </c>
      <c r="Y1533">
        <v>106.594000370437</v>
      </c>
      <c r="Z1533">
        <v>0.73368810359974301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20.176480150859899</v>
      </c>
      <c r="K1534">
        <v>11.793351236744799</v>
      </c>
      <c r="L1534">
        <v>30.689999999999898</v>
      </c>
      <c r="M1534">
        <v>42.483351236744703</v>
      </c>
      <c r="N1534">
        <v>31.29</v>
      </c>
      <c r="O1534">
        <v>43.083351236744797</v>
      </c>
      <c r="P1534">
        <v>1.8377619369139</v>
      </c>
      <c r="Q1534">
        <v>20.176480150859899</v>
      </c>
      <c r="R1534">
        <v>9.4070194506633495E-2</v>
      </c>
      <c r="S1534">
        <v>1.5177065767284901</v>
      </c>
      <c r="T1534">
        <v>160.99831365935901</v>
      </c>
      <c r="U1534">
        <v>94.105098972255703</v>
      </c>
      <c r="V1534">
        <v>16.038968163381</v>
      </c>
      <c r="W1534">
        <v>110.14406713563601</v>
      </c>
      <c r="X1534">
        <v>16.638968163381001</v>
      </c>
      <c r="Y1534">
        <v>110.744067135636</v>
      </c>
      <c r="Z1534">
        <v>1.0714595826520501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17.8695968114857</v>
      </c>
      <c r="K1535">
        <v>10.444955219202701</v>
      </c>
      <c r="L1535">
        <v>34.415999999999997</v>
      </c>
      <c r="M1535">
        <v>44.860955219202701</v>
      </c>
      <c r="N1535">
        <v>35.015999999999998</v>
      </c>
      <c r="O1535">
        <v>45.460955219202702</v>
      </c>
      <c r="P1535">
        <v>2.0268009996844398</v>
      </c>
      <c r="Q1535">
        <v>17.8695968114857</v>
      </c>
      <c r="R1535">
        <v>8.3190884152359201E-2</v>
      </c>
      <c r="S1535">
        <v>1.5177065767284901</v>
      </c>
      <c r="T1535">
        <v>160.99831365935901</v>
      </c>
      <c r="U1535">
        <v>94.105098972255703</v>
      </c>
      <c r="V1535">
        <v>15.906097049931001</v>
      </c>
      <c r="W1535">
        <v>110.011196022186</v>
      </c>
      <c r="X1535">
        <v>16.506097049931</v>
      </c>
      <c r="Y1535">
        <v>110.61119602218599</v>
      </c>
      <c r="Z1535">
        <v>1.0594712717833501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19.720901915592101</v>
      </c>
      <c r="K1536">
        <v>11.5270612741667</v>
      </c>
      <c r="L1536">
        <v>18.809999999999999</v>
      </c>
      <c r="M1536">
        <v>30.3370612741667</v>
      </c>
      <c r="N1536">
        <v>19.41</v>
      </c>
      <c r="O1536">
        <v>30.937061274166702</v>
      </c>
      <c r="P1536">
        <v>1.1266062575403</v>
      </c>
      <c r="Q1536">
        <v>19.720901915592101</v>
      </c>
      <c r="R1536">
        <v>0.12578409093165599</v>
      </c>
      <c r="S1536">
        <v>1.5177065767284901</v>
      </c>
      <c r="T1536">
        <v>160.99831365935901</v>
      </c>
      <c r="U1536">
        <v>94.105098972255703</v>
      </c>
      <c r="V1536">
        <v>13.1444375023581</v>
      </c>
      <c r="W1536">
        <v>107.249536474613</v>
      </c>
      <c r="X1536">
        <v>13.7444375023581</v>
      </c>
      <c r="Y1536">
        <v>107.849536474613</v>
      </c>
      <c r="Z1536">
        <v>0.828946401776814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17.8695968114857</v>
      </c>
      <c r="K1537">
        <v>10.444955219202701</v>
      </c>
      <c r="L1537">
        <v>16.721999999999898</v>
      </c>
      <c r="M1537">
        <v>27.166955219202698</v>
      </c>
      <c r="N1537">
        <v>17.321999999999999</v>
      </c>
      <c r="O1537">
        <v>27.7669552192027</v>
      </c>
      <c r="P1537">
        <v>0.98959784118001803</v>
      </c>
      <c r="Q1537">
        <v>17.8695968114857</v>
      </c>
      <c r="R1537">
        <v>0.128837199890526</v>
      </c>
      <c r="S1537">
        <v>1.5177065767284901</v>
      </c>
      <c r="T1537">
        <v>160.99831365935901</v>
      </c>
      <c r="U1537">
        <v>94.105098972255703</v>
      </c>
      <c r="V1537">
        <v>11.968975869829899</v>
      </c>
      <c r="W1537">
        <v>106.074074842085</v>
      </c>
      <c r="X1537">
        <v>12.568975869829901</v>
      </c>
      <c r="Y1537">
        <v>106.67407484208501</v>
      </c>
      <c r="Z1537">
        <v>0.73961581236351104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11.360187072542301</v>
      </c>
      <c r="K1538">
        <v>6.6401411574213096</v>
      </c>
      <c r="L1538">
        <v>35.76</v>
      </c>
      <c r="M1538">
        <v>42.400141157421302</v>
      </c>
      <c r="N1538">
        <v>36.3599999999999</v>
      </c>
      <c r="O1538">
        <v>43.000141157421297</v>
      </c>
      <c r="P1538">
        <v>2.01692213491209</v>
      </c>
      <c r="Q1538">
        <v>11.360187072542301</v>
      </c>
      <c r="R1538">
        <v>7.4556000189494195E-2</v>
      </c>
      <c r="S1538">
        <v>1.5177065767284901</v>
      </c>
      <c r="T1538">
        <v>160.99831365935901</v>
      </c>
      <c r="U1538">
        <v>94.105098972255703</v>
      </c>
      <c r="V1538">
        <v>13.330612833881499</v>
      </c>
      <c r="W1538">
        <v>107.43571180613699</v>
      </c>
      <c r="X1538">
        <v>13.930612833881501</v>
      </c>
      <c r="Y1538">
        <v>108.035711806137</v>
      </c>
      <c r="Z1538">
        <v>0.84351815126735596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10.4347500234206</v>
      </c>
      <c r="K1539">
        <v>6.0992140935239298</v>
      </c>
      <c r="L1539">
        <v>47</v>
      </c>
      <c r="M1539">
        <v>53.099214093523898</v>
      </c>
      <c r="N1539">
        <v>47.599999999999902</v>
      </c>
      <c r="O1539">
        <v>53.699214093523899</v>
      </c>
      <c r="P1539">
        <v>2.6274532790291398</v>
      </c>
      <c r="Q1539">
        <v>10.4347500234206</v>
      </c>
      <c r="R1539">
        <v>6.09657579012199E-2</v>
      </c>
      <c r="S1539">
        <v>1.5177065767284901</v>
      </c>
      <c r="T1539">
        <v>160.99831365935901</v>
      </c>
      <c r="U1539">
        <v>94.105098972255703</v>
      </c>
      <c r="V1539">
        <v>14.326953106786601</v>
      </c>
      <c r="W1539">
        <v>108.43205207904199</v>
      </c>
      <c r="X1539">
        <v>14.9269531067866</v>
      </c>
      <c r="Y1539">
        <v>109.032052079042</v>
      </c>
      <c r="Z1539">
        <v>0.92369084881191899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14.9538293636758</v>
      </c>
      <c r="K1540">
        <v>8.7406604472911802</v>
      </c>
      <c r="L1540">
        <v>13.6</v>
      </c>
      <c r="M1540">
        <v>22.3406604472911</v>
      </c>
      <c r="N1540">
        <v>14.2</v>
      </c>
      <c r="O1540">
        <v>22.940660447291101</v>
      </c>
      <c r="P1540">
        <v>0.78995921393261903</v>
      </c>
      <c r="Q1540">
        <v>14.9538293636758</v>
      </c>
      <c r="R1540">
        <v>0.14825375220707501</v>
      </c>
      <c r="S1540">
        <v>1.5177065767284901</v>
      </c>
      <c r="T1540">
        <v>160.99831365935901</v>
      </c>
      <c r="U1540">
        <v>94.105098972255703</v>
      </c>
      <c r="V1540">
        <v>10.0812551500811</v>
      </c>
      <c r="W1540">
        <v>104.186354122336</v>
      </c>
      <c r="X1540">
        <v>10.6812551500811</v>
      </c>
      <c r="Y1540">
        <v>104.78635412233599</v>
      </c>
      <c r="Z1540">
        <v>0.60460223949241698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17.540762515765699</v>
      </c>
      <c r="K1541">
        <v>10.252748336777399</v>
      </c>
      <c r="L1541">
        <v>16.8</v>
      </c>
      <c r="M1541">
        <v>27.052748336777402</v>
      </c>
      <c r="N1541">
        <v>17.399999999999999</v>
      </c>
      <c r="O1541">
        <v>27.6527483367774</v>
      </c>
      <c r="P1541">
        <v>0.99198823592575303</v>
      </c>
      <c r="Q1541">
        <v>17.540762515765699</v>
      </c>
      <c r="R1541">
        <v>0.141534540454538</v>
      </c>
      <c r="S1541">
        <v>1.5177065767284901</v>
      </c>
      <c r="T1541">
        <v>160.99831365935901</v>
      </c>
      <c r="U1541">
        <v>94.105098972255703</v>
      </c>
      <c r="V1541">
        <v>11.888901398181201</v>
      </c>
      <c r="W1541">
        <v>105.99400037043701</v>
      </c>
      <c r="X1541">
        <v>12.4889013981812</v>
      </c>
      <c r="Y1541">
        <v>106.594000370437</v>
      </c>
      <c r="Z1541">
        <v>0.73368810359974301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18.383387149331899</v>
      </c>
      <c r="K1542">
        <v>10.745270728695001</v>
      </c>
      <c r="L1542">
        <v>34.1</v>
      </c>
      <c r="M1542">
        <v>44.845270728694999</v>
      </c>
      <c r="N1542">
        <v>34.699999999999903</v>
      </c>
      <c r="O1542">
        <v>45.445270728695</v>
      </c>
      <c r="P1542">
        <v>2.0153291198031802</v>
      </c>
      <c r="Q1542">
        <v>18.383387149331899</v>
      </c>
      <c r="R1542">
        <v>9.4070194506633495E-2</v>
      </c>
      <c r="S1542">
        <v>1.5177065767284901</v>
      </c>
      <c r="T1542">
        <v>160.99831365935901</v>
      </c>
      <c r="U1542">
        <v>94.105098972255703</v>
      </c>
      <c r="V1542">
        <v>16.038968163381</v>
      </c>
      <c r="W1542">
        <v>110.14406713563601</v>
      </c>
      <c r="X1542">
        <v>16.638968163381001</v>
      </c>
      <c r="Y1542">
        <v>110.744067135636</v>
      </c>
      <c r="Z1542">
        <v>1.0714595826520501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16.258529841924901</v>
      </c>
      <c r="K1543">
        <v>9.5032707184431899</v>
      </c>
      <c r="L1543">
        <v>38.24</v>
      </c>
      <c r="M1543">
        <v>47.743270718443199</v>
      </c>
      <c r="N1543">
        <v>38.839999999999897</v>
      </c>
      <c r="O1543">
        <v>48.343270718443101</v>
      </c>
      <c r="P1543">
        <v>2.2255532782743499</v>
      </c>
      <c r="Q1543">
        <v>16.258529841924901</v>
      </c>
      <c r="R1543">
        <v>8.3190884152359201E-2</v>
      </c>
      <c r="S1543">
        <v>1.5177065767284901</v>
      </c>
      <c r="T1543">
        <v>160.99831365935901</v>
      </c>
      <c r="U1543">
        <v>94.105098972255703</v>
      </c>
      <c r="V1543">
        <v>15.906097049931001</v>
      </c>
      <c r="W1543">
        <v>110.011196022186</v>
      </c>
      <c r="X1543">
        <v>16.506097049931</v>
      </c>
      <c r="Y1543">
        <v>110.61119602218599</v>
      </c>
      <c r="Z1543">
        <v>1.0594712717833501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17.963280584658602</v>
      </c>
      <c r="K1544">
        <v>10.4997143067121</v>
      </c>
      <c r="L1544">
        <v>20.9</v>
      </c>
      <c r="M1544">
        <v>31.399714306712099</v>
      </c>
      <c r="N1544">
        <v>21.5</v>
      </c>
      <c r="O1544">
        <v>31.9997143067121</v>
      </c>
      <c r="P1544">
        <v>1.2362018943513999</v>
      </c>
      <c r="Q1544">
        <v>17.963280584658602</v>
      </c>
      <c r="R1544">
        <v>0.12578409093165599</v>
      </c>
      <c r="S1544">
        <v>1.5177065767284901</v>
      </c>
      <c r="T1544">
        <v>160.99831365935901</v>
      </c>
      <c r="U1544">
        <v>94.105098972255703</v>
      </c>
      <c r="V1544">
        <v>13.1444375023581</v>
      </c>
      <c r="W1544">
        <v>107.249536474613</v>
      </c>
      <c r="X1544">
        <v>13.7444375023581</v>
      </c>
      <c r="Y1544">
        <v>107.849536474613</v>
      </c>
      <c r="Z1544">
        <v>0.828946401776814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16.258529841924901</v>
      </c>
      <c r="K1545">
        <v>9.5032707184431899</v>
      </c>
      <c r="L1545">
        <v>18.579999999999998</v>
      </c>
      <c r="M1545">
        <v>28.083270718443099</v>
      </c>
      <c r="N1545">
        <v>19.18</v>
      </c>
      <c r="O1545">
        <v>28.683270718443101</v>
      </c>
      <c r="P1545">
        <v>1.0871587727520999</v>
      </c>
      <c r="Q1545">
        <v>16.258529841924901</v>
      </c>
      <c r="R1545">
        <v>0.128837199890526</v>
      </c>
      <c r="S1545">
        <v>1.5177065767284901</v>
      </c>
      <c r="T1545">
        <v>160.99831365935901</v>
      </c>
      <c r="U1545">
        <v>94.105098972255703</v>
      </c>
      <c r="V1545">
        <v>11.968975869829899</v>
      </c>
      <c r="W1545">
        <v>106.074074842085</v>
      </c>
      <c r="X1545">
        <v>12.568975869829901</v>
      </c>
      <c r="Y1545">
        <v>106.67407484208501</v>
      </c>
      <c r="Z1545">
        <v>0.73961581236351104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10.3924200403229</v>
      </c>
      <c r="K1546">
        <v>6.0744718017671797</v>
      </c>
      <c r="L1546">
        <v>39.335999999999999</v>
      </c>
      <c r="M1546">
        <v>45.410471801767102</v>
      </c>
      <c r="N1546">
        <v>39.9359999999999</v>
      </c>
      <c r="O1546">
        <v>46.010471801767103</v>
      </c>
      <c r="P1546">
        <v>2.2028130903271101</v>
      </c>
      <c r="Q1546">
        <v>10.3924200403229</v>
      </c>
      <c r="R1546">
        <v>7.4556000189494195E-2</v>
      </c>
      <c r="S1546">
        <v>1.5177065767284901</v>
      </c>
      <c r="T1546">
        <v>160.99831365935901</v>
      </c>
      <c r="U1546">
        <v>94.105098972255703</v>
      </c>
      <c r="V1546">
        <v>13.330612833881499</v>
      </c>
      <c r="W1546">
        <v>107.43571180613699</v>
      </c>
      <c r="X1546">
        <v>13.930612833881501</v>
      </c>
      <c r="Y1546">
        <v>108.035711806137</v>
      </c>
      <c r="Z1546">
        <v>0.84351815126735596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9.5409302458384495</v>
      </c>
      <c r="K1547">
        <v>5.5767676360367897</v>
      </c>
      <c r="L1547">
        <v>51.7</v>
      </c>
      <c r="M1547">
        <v>57.276767636036801</v>
      </c>
      <c r="N1547">
        <v>52.3</v>
      </c>
      <c r="O1547">
        <v>57.876767636036703</v>
      </c>
      <c r="P1547">
        <v>2.8703114512792598</v>
      </c>
      <c r="Q1547">
        <v>9.5409302458384495</v>
      </c>
      <c r="R1547">
        <v>6.09657579012199E-2</v>
      </c>
      <c r="S1547">
        <v>1.5177065767284901</v>
      </c>
      <c r="T1547">
        <v>160.99831365935901</v>
      </c>
      <c r="U1547">
        <v>94.105098972255703</v>
      </c>
      <c r="V1547">
        <v>14.326953106786601</v>
      </c>
      <c r="W1547">
        <v>108.43205207904199</v>
      </c>
      <c r="X1547">
        <v>14.9269531067866</v>
      </c>
      <c r="Y1547">
        <v>109.032052079042</v>
      </c>
      <c r="Z1547">
        <v>0.92369084881191899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13.707203660648901</v>
      </c>
      <c r="K1548">
        <v>8.01199545386201</v>
      </c>
      <c r="L1548">
        <v>14.96</v>
      </c>
      <c r="M1548">
        <v>22.971995453862</v>
      </c>
      <c r="N1548">
        <v>15.56</v>
      </c>
      <c r="O1548">
        <v>23.571995453862002</v>
      </c>
      <c r="P1548">
        <v>0.86151360321152803</v>
      </c>
      <c r="Q1548">
        <v>13.707203660648901</v>
      </c>
      <c r="R1548">
        <v>0.14825375220707501</v>
      </c>
      <c r="S1548">
        <v>1.5177065767284901</v>
      </c>
      <c r="T1548">
        <v>160.99831365935901</v>
      </c>
      <c r="U1548">
        <v>94.105098972255703</v>
      </c>
      <c r="V1548">
        <v>10.0812551500811</v>
      </c>
      <c r="W1548">
        <v>104.186354122336</v>
      </c>
      <c r="X1548">
        <v>10.6812551500811</v>
      </c>
      <c r="Y1548">
        <v>104.78635412233599</v>
      </c>
      <c r="Z1548">
        <v>0.60460223949241698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16.101592626694501</v>
      </c>
      <c r="K1549">
        <v>9.4115393714743103</v>
      </c>
      <c r="L1549">
        <v>18.48</v>
      </c>
      <c r="M1549">
        <v>27.891539371474298</v>
      </c>
      <c r="N1549">
        <v>19.079999999999998</v>
      </c>
      <c r="O1549">
        <v>28.4915393714743</v>
      </c>
      <c r="P1549">
        <v>1.0802045319456699</v>
      </c>
      <c r="Q1549">
        <v>16.101592626694501</v>
      </c>
      <c r="R1549">
        <v>0.141534540454538</v>
      </c>
      <c r="S1549">
        <v>1.5177065767284901</v>
      </c>
      <c r="T1549">
        <v>160.99831365935901</v>
      </c>
      <c r="U1549">
        <v>94.105098972255703</v>
      </c>
      <c r="V1549">
        <v>11.888901398181201</v>
      </c>
      <c r="W1549">
        <v>105.99400037043701</v>
      </c>
      <c r="X1549">
        <v>12.4889013981812</v>
      </c>
      <c r="Y1549">
        <v>106.594000370437</v>
      </c>
      <c r="Z1549">
        <v>0.73368810359974301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16.882988274342299</v>
      </c>
      <c r="K1550">
        <v>9.8682728184715796</v>
      </c>
      <c r="L1550">
        <v>37.51</v>
      </c>
      <c r="M1550">
        <v>47.378272818471501</v>
      </c>
      <c r="N1550">
        <v>38.1099999999999</v>
      </c>
      <c r="O1550">
        <v>47.978272818471503</v>
      </c>
      <c r="P1550">
        <v>2.19260073593155</v>
      </c>
      <c r="Q1550">
        <v>16.882988274342299</v>
      </c>
      <c r="R1550">
        <v>9.4070194506633495E-2</v>
      </c>
      <c r="S1550">
        <v>1.5177065767284901</v>
      </c>
      <c r="T1550">
        <v>160.99831365935901</v>
      </c>
      <c r="U1550">
        <v>94.105098972255703</v>
      </c>
      <c r="V1550">
        <v>16.038968163381</v>
      </c>
      <c r="W1550">
        <v>110.14406713563601</v>
      </c>
      <c r="X1550">
        <v>16.638968163381001</v>
      </c>
      <c r="Y1550">
        <v>110.744067135636</v>
      </c>
      <c r="Z1550">
        <v>1.0714595826520501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14.913936007939199</v>
      </c>
      <c r="K1551">
        <v>8.7173423882097101</v>
      </c>
      <c r="L1551">
        <v>42.064</v>
      </c>
      <c r="M1551">
        <v>50.781342388209701</v>
      </c>
      <c r="N1551">
        <v>42.664000000000001</v>
      </c>
      <c r="O1551">
        <v>51.381342388209703</v>
      </c>
      <c r="P1551">
        <v>2.4239353297667701</v>
      </c>
      <c r="Q1551">
        <v>14.913936007939199</v>
      </c>
      <c r="R1551">
        <v>8.3190884152359201E-2</v>
      </c>
      <c r="S1551">
        <v>1.5177065767284901</v>
      </c>
      <c r="T1551">
        <v>160.99831365935901</v>
      </c>
      <c r="U1551">
        <v>94.105098972255703</v>
      </c>
      <c r="V1551">
        <v>15.906097049931001</v>
      </c>
      <c r="W1551">
        <v>110.011196022186</v>
      </c>
      <c r="X1551">
        <v>16.506097049931</v>
      </c>
      <c r="Y1551">
        <v>110.61119602218599</v>
      </c>
      <c r="Z1551">
        <v>1.0594712717833501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16.493317088250802</v>
      </c>
      <c r="K1552">
        <v>9.6405061748322893</v>
      </c>
      <c r="L1552">
        <v>22.99</v>
      </c>
      <c r="M1552">
        <v>32.630506174832199</v>
      </c>
      <c r="N1552">
        <v>23.59</v>
      </c>
      <c r="O1552">
        <v>33.2305061748322</v>
      </c>
      <c r="P1552">
        <v>1.34568486501127</v>
      </c>
      <c r="Q1552">
        <v>16.493317088250802</v>
      </c>
      <c r="R1552">
        <v>0.12578409093165599</v>
      </c>
      <c r="S1552">
        <v>1.5177065767284901</v>
      </c>
      <c r="T1552">
        <v>160.99831365935901</v>
      </c>
      <c r="U1552">
        <v>94.105098972255703</v>
      </c>
      <c r="V1552">
        <v>13.1444375023581</v>
      </c>
      <c r="W1552">
        <v>107.249536474613</v>
      </c>
      <c r="X1552">
        <v>13.7444375023581</v>
      </c>
      <c r="Y1552">
        <v>107.849536474613</v>
      </c>
      <c r="Z1552">
        <v>0.828946401776814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14.913936007939199</v>
      </c>
      <c r="K1553">
        <v>8.7173423882097101</v>
      </c>
      <c r="L1553">
        <v>20.437999999999999</v>
      </c>
      <c r="M1553">
        <v>29.1553423882097</v>
      </c>
      <c r="N1553">
        <v>21.038</v>
      </c>
      <c r="O1553">
        <v>29.755342388209701</v>
      </c>
      <c r="P1553">
        <v>1.1846304132951899</v>
      </c>
      <c r="Q1553">
        <v>14.913936007939199</v>
      </c>
      <c r="R1553">
        <v>0.128837199890526</v>
      </c>
      <c r="S1553">
        <v>1.5177065767284901</v>
      </c>
      <c r="T1553">
        <v>160.99831365935901</v>
      </c>
      <c r="U1553">
        <v>94.105098972255703</v>
      </c>
      <c r="V1553">
        <v>11.968975869829899</v>
      </c>
      <c r="W1553">
        <v>106.074074842085</v>
      </c>
      <c r="X1553">
        <v>12.568975869829901</v>
      </c>
      <c r="Y1553">
        <v>106.67407484208501</v>
      </c>
      <c r="Z1553">
        <v>0.73961581236351104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9.5765959859394396</v>
      </c>
      <c r="K1554">
        <v>5.5976146121686403</v>
      </c>
      <c r="L1554">
        <v>42.9119999999999</v>
      </c>
      <c r="M1554">
        <v>48.509614612168598</v>
      </c>
      <c r="N1554">
        <v>43.511999999999901</v>
      </c>
      <c r="O1554">
        <v>49.109614612168599</v>
      </c>
      <c r="P1554">
        <v>2.3883801443416499</v>
      </c>
      <c r="Q1554">
        <v>9.5765959859394396</v>
      </c>
      <c r="R1554">
        <v>7.4556000189494195E-2</v>
      </c>
      <c r="S1554">
        <v>1.5177065767284901</v>
      </c>
      <c r="T1554">
        <v>160.99831365935901</v>
      </c>
      <c r="U1554">
        <v>94.105098972255703</v>
      </c>
      <c r="V1554">
        <v>13.330612833881499</v>
      </c>
      <c r="W1554">
        <v>107.43571180613699</v>
      </c>
      <c r="X1554">
        <v>13.930612833881501</v>
      </c>
      <c r="Y1554">
        <v>108.035711806137</v>
      </c>
      <c r="Z1554">
        <v>0.84351815126735596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8.7881545380427593</v>
      </c>
      <c r="K1555">
        <v>5.1367628255770601</v>
      </c>
      <c r="L1555">
        <v>56.4</v>
      </c>
      <c r="M1555">
        <v>61.536762825577</v>
      </c>
      <c r="N1555">
        <v>56.999999999999901</v>
      </c>
      <c r="O1555">
        <v>62.136762825577001</v>
      </c>
      <c r="P1555">
        <v>3.1126170755590601</v>
      </c>
      <c r="Q1555">
        <v>8.7881545380427593</v>
      </c>
      <c r="R1555">
        <v>6.09657579012199E-2</v>
      </c>
      <c r="S1555">
        <v>1.5177065767284901</v>
      </c>
      <c r="T1555">
        <v>160.99831365935901</v>
      </c>
      <c r="U1555">
        <v>94.105098972255703</v>
      </c>
      <c r="V1555">
        <v>14.326953106786601</v>
      </c>
      <c r="W1555">
        <v>108.43205207904199</v>
      </c>
      <c r="X1555">
        <v>14.9269531067866</v>
      </c>
      <c r="Y1555">
        <v>109.032052079042</v>
      </c>
      <c r="Z1555">
        <v>0.92369084881191899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12.6524337588385</v>
      </c>
      <c r="K1556">
        <v>7.3954720645994598</v>
      </c>
      <c r="L1556">
        <v>16.32</v>
      </c>
      <c r="M1556">
        <v>23.7154720645994</v>
      </c>
      <c r="N1556">
        <v>16.920000000000002</v>
      </c>
      <c r="O1556">
        <v>24.315472064599401</v>
      </c>
      <c r="P1556">
        <v>0.93301994900979301</v>
      </c>
      <c r="Q1556">
        <v>12.6524337588385</v>
      </c>
      <c r="R1556">
        <v>0.14825375220707501</v>
      </c>
      <c r="S1556">
        <v>1.5177065767284901</v>
      </c>
      <c r="T1556">
        <v>160.99831365935901</v>
      </c>
      <c r="U1556">
        <v>94.105098972255703</v>
      </c>
      <c r="V1556">
        <v>10.0812551500811</v>
      </c>
      <c r="W1556">
        <v>104.186354122336</v>
      </c>
      <c r="X1556">
        <v>10.6812551500811</v>
      </c>
      <c r="Y1556">
        <v>104.78635412233599</v>
      </c>
      <c r="Z1556">
        <v>0.60460223949241698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14.8806753557497</v>
      </c>
      <c r="K1557">
        <v>8.6979012096343595</v>
      </c>
      <c r="L1557">
        <v>20.16</v>
      </c>
      <c r="M1557">
        <v>28.857901209634299</v>
      </c>
      <c r="N1557">
        <v>20.76</v>
      </c>
      <c r="O1557">
        <v>29.457901209634301</v>
      </c>
      <c r="P1557">
        <v>1.1683478164008501</v>
      </c>
      <c r="Q1557">
        <v>14.8806753557497</v>
      </c>
      <c r="R1557">
        <v>0.141534540454538</v>
      </c>
      <c r="S1557">
        <v>1.5177065767284901</v>
      </c>
      <c r="T1557">
        <v>160.99831365935901</v>
      </c>
      <c r="U1557">
        <v>94.105098972255703</v>
      </c>
      <c r="V1557">
        <v>11.888901398181201</v>
      </c>
      <c r="W1557">
        <v>105.99400037043701</v>
      </c>
      <c r="X1557">
        <v>12.4889013981812</v>
      </c>
      <c r="Y1557">
        <v>106.594000370437</v>
      </c>
      <c r="Z1557">
        <v>0.73368810359974301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15.6090248258168</v>
      </c>
      <c r="K1558">
        <v>9.1236286437246203</v>
      </c>
      <c r="L1558">
        <v>40.92</v>
      </c>
      <c r="M1558">
        <v>50.043628643724603</v>
      </c>
      <c r="N1558">
        <v>41.519999999999897</v>
      </c>
      <c r="O1558">
        <v>50.643628643724597</v>
      </c>
      <c r="P1558">
        <v>2.36957776762649</v>
      </c>
      <c r="Q1558">
        <v>15.6090248258168</v>
      </c>
      <c r="R1558">
        <v>9.4070194506633495E-2</v>
      </c>
      <c r="S1558">
        <v>1.5177065767284901</v>
      </c>
      <c r="T1558">
        <v>160.99831365935901</v>
      </c>
      <c r="U1558">
        <v>94.105098972255703</v>
      </c>
      <c r="V1558">
        <v>16.038968163381</v>
      </c>
      <c r="W1558">
        <v>110.14406713563601</v>
      </c>
      <c r="X1558">
        <v>16.638968163381001</v>
      </c>
      <c r="Y1558">
        <v>110.744067135636</v>
      </c>
      <c r="Z1558">
        <v>1.0714595826520501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13.7747526012934</v>
      </c>
      <c r="K1559">
        <v>8.0514784745243801</v>
      </c>
      <c r="L1559">
        <v>45.887999999999998</v>
      </c>
      <c r="M1559">
        <v>53.9394784745243</v>
      </c>
      <c r="N1559">
        <v>46.488</v>
      </c>
      <c r="O1559">
        <v>54.539478474524302</v>
      </c>
      <c r="P1559">
        <v>2.6219485308834698</v>
      </c>
      <c r="Q1559">
        <v>13.7747526012934</v>
      </c>
      <c r="R1559">
        <v>8.3190884152359201E-2</v>
      </c>
      <c r="S1559">
        <v>1.5177065767284901</v>
      </c>
      <c r="T1559">
        <v>160.99831365935901</v>
      </c>
      <c r="U1559">
        <v>94.105098972255703</v>
      </c>
      <c r="V1559">
        <v>15.906097049931001</v>
      </c>
      <c r="W1559">
        <v>110.011196022186</v>
      </c>
      <c r="X1559">
        <v>16.506097049931</v>
      </c>
      <c r="Y1559">
        <v>110.61119602218599</v>
      </c>
      <c r="Z1559">
        <v>1.0594712717833501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15.2457346489384</v>
      </c>
      <c r="K1560">
        <v>8.9112819596275497</v>
      </c>
      <c r="L1560">
        <v>25.08</v>
      </c>
      <c r="M1560">
        <v>33.9912819596275</v>
      </c>
      <c r="N1560">
        <v>25.68</v>
      </c>
      <c r="O1560">
        <v>34.591281959627501</v>
      </c>
      <c r="P1560">
        <v>1.4550554009274499</v>
      </c>
      <c r="Q1560">
        <v>15.2457346489384</v>
      </c>
      <c r="R1560">
        <v>0.12578409093165599</v>
      </c>
      <c r="S1560">
        <v>1.5177065767284901</v>
      </c>
      <c r="T1560">
        <v>160.99831365935901</v>
      </c>
      <c r="U1560">
        <v>94.105098972255703</v>
      </c>
      <c r="V1560">
        <v>13.1444375023581</v>
      </c>
      <c r="W1560">
        <v>107.249536474613</v>
      </c>
      <c r="X1560">
        <v>13.7444375023581</v>
      </c>
      <c r="Y1560">
        <v>107.849536474613</v>
      </c>
      <c r="Z1560">
        <v>0.828946401776814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13.7747526012934</v>
      </c>
      <c r="K1561">
        <v>8.0514784745243801</v>
      </c>
      <c r="L1561">
        <v>22.2959999999999</v>
      </c>
      <c r="M1561">
        <v>30.347478474524301</v>
      </c>
      <c r="N1561">
        <v>22.895999999999901</v>
      </c>
      <c r="O1561">
        <v>30.947478474524299</v>
      </c>
      <c r="P1561">
        <v>1.28201292610416</v>
      </c>
      <c r="Q1561">
        <v>13.7747526012934</v>
      </c>
      <c r="R1561">
        <v>0.128837199890526</v>
      </c>
      <c r="S1561">
        <v>1.5177065767284901</v>
      </c>
      <c r="T1561">
        <v>160.99831365935901</v>
      </c>
      <c r="U1561">
        <v>94.105098972255703</v>
      </c>
      <c r="V1561">
        <v>11.968975869829899</v>
      </c>
      <c r="W1561">
        <v>106.074074842085</v>
      </c>
      <c r="X1561">
        <v>12.568975869829901</v>
      </c>
      <c r="Y1561">
        <v>106.67407484208501</v>
      </c>
      <c r="Z1561">
        <v>0.73961581236351104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112.39556004036299</v>
      </c>
      <c r="K1562">
        <v>65.696311105589203</v>
      </c>
      <c r="L1562">
        <v>0</v>
      </c>
      <c r="M1562">
        <v>65.696311105589203</v>
      </c>
      <c r="N1562">
        <v>0.3</v>
      </c>
      <c r="O1562">
        <v>65.9963111055892</v>
      </c>
      <c r="P1562">
        <v>0</v>
      </c>
      <c r="Q1562">
        <v>112.39556004036299</v>
      </c>
      <c r="R1562">
        <v>6.7619492252986302E-2</v>
      </c>
      <c r="S1562">
        <v>0.87427144046627803</v>
      </c>
      <c r="T1562">
        <v>92.742714404662706</v>
      </c>
      <c r="U1562">
        <v>54.209029396868402</v>
      </c>
      <c r="V1562">
        <v>12.0903652148339</v>
      </c>
      <c r="W1562">
        <v>66.299394611702297</v>
      </c>
      <c r="X1562">
        <v>12.390365214833899</v>
      </c>
      <c r="Y1562">
        <v>66.599394611702294</v>
      </c>
      <c r="Z1562">
        <v>1.2373403204318301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112.39556004036299</v>
      </c>
      <c r="K1563">
        <v>65.696311105589203</v>
      </c>
      <c r="L1563">
        <v>0</v>
      </c>
      <c r="M1563">
        <v>65.696311105589203</v>
      </c>
      <c r="N1563">
        <v>0.3</v>
      </c>
      <c r="O1563">
        <v>65.9963111055892</v>
      </c>
      <c r="P1563">
        <v>0</v>
      </c>
      <c r="Q1563">
        <v>112.39556004036299</v>
      </c>
      <c r="R1563">
        <v>5.4632424567886598E-2</v>
      </c>
      <c r="S1563">
        <v>0.87427144046627803</v>
      </c>
      <c r="T1563">
        <v>92.742714404662706</v>
      </c>
      <c r="U1563">
        <v>54.209029396868402</v>
      </c>
      <c r="V1563">
        <v>12.838619773453299</v>
      </c>
      <c r="W1563">
        <v>67.047649170321705</v>
      </c>
      <c r="X1563">
        <v>13.1386197734533</v>
      </c>
      <c r="Y1563">
        <v>67.347649170321702</v>
      </c>
      <c r="Z1563">
        <v>1.35470669852082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112.39556004036299</v>
      </c>
      <c r="K1564">
        <v>65.696311105589203</v>
      </c>
      <c r="L1564">
        <v>0</v>
      </c>
      <c r="M1564">
        <v>65.696311105589203</v>
      </c>
      <c r="N1564">
        <v>0.3</v>
      </c>
      <c r="O1564">
        <v>65.9963111055892</v>
      </c>
      <c r="P1564">
        <v>0</v>
      </c>
      <c r="Q1564">
        <v>112.39556004036299</v>
      </c>
      <c r="R1564">
        <v>0.13890454585786799</v>
      </c>
      <c r="S1564">
        <v>0.87427144046627803</v>
      </c>
      <c r="T1564">
        <v>92.742714404662706</v>
      </c>
      <c r="U1564">
        <v>54.209029396868402</v>
      </c>
      <c r="V1564">
        <v>9.4455091183350799</v>
      </c>
      <c r="W1564">
        <v>63.654538515203399</v>
      </c>
      <c r="X1564">
        <v>9.7455091183350806</v>
      </c>
      <c r="Y1564">
        <v>63.954538515203403</v>
      </c>
      <c r="Z1564">
        <v>0.88734316536810198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112.39556004036299</v>
      </c>
      <c r="K1565">
        <v>65.696311105589203</v>
      </c>
      <c r="L1565">
        <v>0</v>
      </c>
      <c r="M1565">
        <v>65.696311105589203</v>
      </c>
      <c r="N1565">
        <v>0.3</v>
      </c>
      <c r="O1565">
        <v>65.9963111055892</v>
      </c>
      <c r="P1565">
        <v>0</v>
      </c>
      <c r="Q1565">
        <v>112.39556004036299</v>
      </c>
      <c r="R1565">
        <v>0.130375810295808</v>
      </c>
      <c r="S1565">
        <v>0.87427144046627803</v>
      </c>
      <c r="T1565">
        <v>92.742714404662706</v>
      </c>
      <c r="U1565">
        <v>54.209029396868402</v>
      </c>
      <c r="V1565">
        <v>10.951568064847899</v>
      </c>
      <c r="W1565">
        <v>65.160597461716307</v>
      </c>
      <c r="X1565">
        <v>11.2515680648479</v>
      </c>
      <c r="Y1565">
        <v>65.460597461716304</v>
      </c>
      <c r="Z1565">
        <v>1.0764913707088699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112.39556004036299</v>
      </c>
      <c r="K1566">
        <v>65.696311105589203</v>
      </c>
      <c r="L1566">
        <v>0</v>
      </c>
      <c r="M1566">
        <v>65.696311105589203</v>
      </c>
      <c r="N1566">
        <v>0.3</v>
      </c>
      <c r="O1566">
        <v>65.9963111055892</v>
      </c>
      <c r="P1566">
        <v>0</v>
      </c>
      <c r="Q1566">
        <v>112.39556004036299</v>
      </c>
      <c r="R1566">
        <v>8.2308289744728702E-2</v>
      </c>
      <c r="S1566">
        <v>0.87427144046627803</v>
      </c>
      <c r="T1566">
        <v>92.742714404662706</v>
      </c>
      <c r="U1566">
        <v>54.209029396868402</v>
      </c>
      <c r="V1566">
        <v>14.033563401476201</v>
      </c>
      <c r="W1566">
        <v>68.242592798344603</v>
      </c>
      <c r="X1566">
        <v>14.3335634014762</v>
      </c>
      <c r="Y1566">
        <v>68.5425927983446</v>
      </c>
      <c r="Z1566">
        <v>1.5709209599218199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112.39556004036299</v>
      </c>
      <c r="K1567">
        <v>65.696311105589203</v>
      </c>
      <c r="L1567">
        <v>0</v>
      </c>
      <c r="M1567">
        <v>65.696311105589203</v>
      </c>
      <c r="N1567">
        <v>0.3</v>
      </c>
      <c r="O1567">
        <v>65.9963111055892</v>
      </c>
      <c r="P1567">
        <v>0</v>
      </c>
      <c r="Q1567">
        <v>112.39556004036299</v>
      </c>
      <c r="R1567">
        <v>7.2936915898390894E-2</v>
      </c>
      <c r="S1567">
        <v>0.87427144046627803</v>
      </c>
      <c r="T1567">
        <v>92.742714404662706</v>
      </c>
      <c r="U1567">
        <v>54.209029396868402</v>
      </c>
      <c r="V1567">
        <v>13.9455383197723</v>
      </c>
      <c r="W1567">
        <v>68.154567716640699</v>
      </c>
      <c r="X1567">
        <v>14.245538319772299</v>
      </c>
      <c r="Y1567">
        <v>68.454567716640696</v>
      </c>
      <c r="Z1567">
        <v>1.55338491803761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112.39556004036299</v>
      </c>
      <c r="K1568">
        <v>65.696311105589203</v>
      </c>
      <c r="L1568">
        <v>0</v>
      </c>
      <c r="M1568">
        <v>65.696311105589203</v>
      </c>
      <c r="N1568">
        <v>0.3</v>
      </c>
      <c r="O1568">
        <v>65.9963111055892</v>
      </c>
      <c r="P1568">
        <v>0</v>
      </c>
      <c r="Q1568">
        <v>112.39556004036299</v>
      </c>
      <c r="R1568">
        <v>0.114323773471339</v>
      </c>
      <c r="S1568">
        <v>0.87427144046627803</v>
      </c>
      <c r="T1568">
        <v>92.742714404662706</v>
      </c>
      <c r="U1568">
        <v>54.209029396868402</v>
      </c>
      <c r="V1568">
        <v>11.9468343277549</v>
      </c>
      <c r="W1568">
        <v>66.155863724623302</v>
      </c>
      <c r="X1568">
        <v>12.2468343277549</v>
      </c>
      <c r="Y1568">
        <v>66.455863724623299</v>
      </c>
      <c r="Z1568">
        <v>1.2160040482563801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112.39556004036299</v>
      </c>
      <c r="K1569">
        <v>65.696311105589203</v>
      </c>
      <c r="L1569">
        <v>0</v>
      </c>
      <c r="M1569">
        <v>65.696311105589203</v>
      </c>
      <c r="N1569">
        <v>0.3</v>
      </c>
      <c r="O1569">
        <v>65.9963111055892</v>
      </c>
      <c r="P1569">
        <v>0</v>
      </c>
      <c r="Q1569">
        <v>112.39556004036299</v>
      </c>
      <c r="R1569">
        <v>0.118583231636558</v>
      </c>
      <c r="S1569">
        <v>0.87427144046627803</v>
      </c>
      <c r="T1569">
        <v>92.742714404662706</v>
      </c>
      <c r="U1569">
        <v>54.209029396868402</v>
      </c>
      <c r="V1569">
        <v>11.016382219036201</v>
      </c>
      <c r="W1569">
        <v>65.225411615904605</v>
      </c>
      <c r="X1569">
        <v>11.3163822190362</v>
      </c>
      <c r="Y1569">
        <v>65.525411615904602</v>
      </c>
      <c r="Z1569">
        <v>1.0851746214939599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58.4986641700728</v>
      </c>
      <c r="K1570">
        <v>34.193044985036302</v>
      </c>
      <c r="L1570">
        <v>3.5759999999999899</v>
      </c>
      <c r="M1570">
        <v>37.769044985036302</v>
      </c>
      <c r="N1570">
        <v>3.8759999999999901</v>
      </c>
      <c r="O1570">
        <v>38.0690449850363</v>
      </c>
      <c r="P1570">
        <v>0.57951470160236096</v>
      </c>
      <c r="Q1570">
        <v>58.4986641700728</v>
      </c>
      <c r="R1570">
        <v>6.7619492252986302E-2</v>
      </c>
      <c r="S1570">
        <v>0.87427144046627803</v>
      </c>
      <c r="T1570">
        <v>92.742714404662706</v>
      </c>
      <c r="U1570">
        <v>54.209029396868402</v>
      </c>
      <c r="V1570">
        <v>12.0903652148339</v>
      </c>
      <c r="W1570">
        <v>66.299394611702297</v>
      </c>
      <c r="X1570">
        <v>12.390365214833899</v>
      </c>
      <c r="Y1570">
        <v>66.599394611702294</v>
      </c>
      <c r="Z1570">
        <v>1.2373403204318301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55.943746860873901</v>
      </c>
      <c r="K1571">
        <v>32.699670670838202</v>
      </c>
      <c r="L1571">
        <v>4.7</v>
      </c>
      <c r="M1571">
        <v>37.399670670838198</v>
      </c>
      <c r="N1571">
        <v>5</v>
      </c>
      <c r="O1571">
        <v>37.699670670838202</v>
      </c>
      <c r="P1571">
        <v>0.72669181563948304</v>
      </c>
      <c r="Q1571">
        <v>55.943746860873901</v>
      </c>
      <c r="R1571">
        <v>5.4632424567886598E-2</v>
      </c>
      <c r="S1571">
        <v>0.87427144046627803</v>
      </c>
      <c r="T1571">
        <v>92.742714404662706</v>
      </c>
      <c r="U1571">
        <v>54.209029396868402</v>
      </c>
      <c r="V1571">
        <v>12.838619773453299</v>
      </c>
      <c r="W1571">
        <v>67.047649170321705</v>
      </c>
      <c r="X1571">
        <v>13.1386197734533</v>
      </c>
      <c r="Y1571">
        <v>67.347649170321702</v>
      </c>
      <c r="Z1571">
        <v>1.35470669852082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66.760194118443195</v>
      </c>
      <c r="K1572">
        <v>39.021990554606496</v>
      </c>
      <c r="L1572">
        <v>1.36</v>
      </c>
      <c r="M1572">
        <v>40.381990554606503</v>
      </c>
      <c r="N1572">
        <v>1.66</v>
      </c>
      <c r="O1572">
        <v>40.6819905546065</v>
      </c>
      <c r="P1572">
        <v>0.260686521053619</v>
      </c>
      <c r="Q1572">
        <v>66.760194118443195</v>
      </c>
      <c r="R1572">
        <v>0.13890454585786799</v>
      </c>
      <c r="S1572">
        <v>0.87427144046627803</v>
      </c>
      <c r="T1572">
        <v>92.742714404662706</v>
      </c>
      <c r="U1572">
        <v>54.209029396868402</v>
      </c>
      <c r="V1572">
        <v>9.4455091183350799</v>
      </c>
      <c r="W1572">
        <v>63.654538515203399</v>
      </c>
      <c r="X1572">
        <v>9.7455091183350806</v>
      </c>
      <c r="Y1572">
        <v>63.954538515203403</v>
      </c>
      <c r="Z1572">
        <v>0.88734316536810198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71.465621586002399</v>
      </c>
      <c r="K1573">
        <v>41.772359222928898</v>
      </c>
      <c r="L1573">
        <v>1.68</v>
      </c>
      <c r="M1573">
        <v>43.452359222928898</v>
      </c>
      <c r="N1573">
        <v>1.98</v>
      </c>
      <c r="O1573">
        <v>43.752359222928803</v>
      </c>
      <c r="P1573">
        <v>0.358879859566471</v>
      </c>
      <c r="Q1573">
        <v>71.465621586002399</v>
      </c>
      <c r="R1573">
        <v>0.130375810295808</v>
      </c>
      <c r="S1573">
        <v>0.87427144046627803</v>
      </c>
      <c r="T1573">
        <v>92.742714404662706</v>
      </c>
      <c r="U1573">
        <v>54.209029396868402</v>
      </c>
      <c r="V1573">
        <v>10.951568064847899</v>
      </c>
      <c r="W1573">
        <v>65.160597461716307</v>
      </c>
      <c r="X1573">
        <v>11.2515680648479</v>
      </c>
      <c r="Y1573">
        <v>65.460597461716304</v>
      </c>
      <c r="Z1573">
        <v>1.0764913707088699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72.825629935120404</v>
      </c>
      <c r="K1574">
        <v>42.567297488975797</v>
      </c>
      <c r="L1574">
        <v>3.41</v>
      </c>
      <c r="M1574">
        <v>45.9772974889758</v>
      </c>
      <c r="N1574">
        <v>3.71</v>
      </c>
      <c r="O1574">
        <v>46.277297488975798</v>
      </c>
      <c r="P1574">
        <v>0.75208610450661595</v>
      </c>
      <c r="Q1574">
        <v>72.825629935120404</v>
      </c>
      <c r="R1574">
        <v>8.2308289744728702E-2</v>
      </c>
      <c r="S1574">
        <v>0.87427144046627803</v>
      </c>
      <c r="T1574">
        <v>92.742714404662706</v>
      </c>
      <c r="U1574">
        <v>54.209029396868402</v>
      </c>
      <c r="V1574">
        <v>14.033563401476201</v>
      </c>
      <c r="W1574">
        <v>68.242592798344603</v>
      </c>
      <c r="X1574">
        <v>14.3335634014762</v>
      </c>
      <c r="Y1574">
        <v>68.5425927983446</v>
      </c>
      <c r="Z1574">
        <v>1.5709209599218199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69.240794237027799</v>
      </c>
      <c r="K1575">
        <v>40.471925739417898</v>
      </c>
      <c r="L1575">
        <v>3.8239999999999998</v>
      </c>
      <c r="M1575">
        <v>44.295925739417903</v>
      </c>
      <c r="N1575">
        <v>4.1239999999999997</v>
      </c>
      <c r="O1575">
        <v>44.595925739417901</v>
      </c>
      <c r="P1575">
        <v>0.77325790509783399</v>
      </c>
      <c r="Q1575">
        <v>69.240794237027799</v>
      </c>
      <c r="R1575">
        <v>7.2936915898390894E-2</v>
      </c>
      <c r="S1575">
        <v>0.87427144046627803</v>
      </c>
      <c r="T1575">
        <v>92.742714404662706</v>
      </c>
      <c r="U1575">
        <v>54.209029396868402</v>
      </c>
      <c r="V1575">
        <v>13.9455383197723</v>
      </c>
      <c r="W1575">
        <v>68.154567716640699</v>
      </c>
      <c r="X1575">
        <v>14.245538319772299</v>
      </c>
      <c r="Y1575">
        <v>68.454567716640696</v>
      </c>
      <c r="Z1575">
        <v>1.55338491803761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72.157114119131194</v>
      </c>
      <c r="K1576">
        <v>42.176543414611402</v>
      </c>
      <c r="L1576">
        <v>2.09</v>
      </c>
      <c r="M1576">
        <v>44.266543414611398</v>
      </c>
      <c r="N1576">
        <v>2.3899999999999899</v>
      </c>
      <c r="O1576">
        <v>44.566543414611402</v>
      </c>
      <c r="P1576">
        <v>0.45393330711573199</v>
      </c>
      <c r="Q1576">
        <v>72.157114119131194</v>
      </c>
      <c r="R1576">
        <v>0.114323773471339</v>
      </c>
      <c r="S1576">
        <v>0.87427144046627803</v>
      </c>
      <c r="T1576">
        <v>92.742714404662706</v>
      </c>
      <c r="U1576">
        <v>54.209029396868402</v>
      </c>
      <c r="V1576">
        <v>11.9468343277549</v>
      </c>
      <c r="W1576">
        <v>66.155863724623302</v>
      </c>
      <c r="X1576">
        <v>12.2468343277549</v>
      </c>
      <c r="Y1576">
        <v>66.455863724623299</v>
      </c>
      <c r="Z1576">
        <v>1.2160040482563801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69.240794237027799</v>
      </c>
      <c r="K1577">
        <v>40.471925739417898</v>
      </c>
      <c r="L1577">
        <v>1.8579999999999901</v>
      </c>
      <c r="M1577">
        <v>42.329925739417902</v>
      </c>
      <c r="N1577">
        <v>2.1579999999999999</v>
      </c>
      <c r="O1577">
        <v>42.629925739417899</v>
      </c>
      <c r="P1577">
        <v>0.37641080054574899</v>
      </c>
      <c r="Q1577">
        <v>69.240794237027799</v>
      </c>
      <c r="R1577">
        <v>0.118583231636558</v>
      </c>
      <c r="S1577">
        <v>0.87427144046627803</v>
      </c>
      <c r="T1577">
        <v>92.742714404662706</v>
      </c>
      <c r="U1577">
        <v>54.209029396868402</v>
      </c>
      <c r="V1577">
        <v>11.016382219036201</v>
      </c>
      <c r="W1577">
        <v>65.225411615904605</v>
      </c>
      <c r="X1577">
        <v>11.3163822190362</v>
      </c>
      <c r="Y1577">
        <v>65.525411615904602</v>
      </c>
      <c r="Z1577">
        <v>1.0851746214939599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39.538715601993999</v>
      </c>
      <c r="K1578">
        <v>23.1107684322333</v>
      </c>
      <c r="L1578">
        <v>7.1519999999999904</v>
      </c>
      <c r="M1578">
        <v>30.262768432233301</v>
      </c>
      <c r="N1578">
        <v>7.4519999999999902</v>
      </c>
      <c r="O1578">
        <v>30.562768432233302</v>
      </c>
      <c r="P1578">
        <v>0.856293948480506</v>
      </c>
      <c r="Q1578">
        <v>39.538715601993999</v>
      </c>
      <c r="R1578">
        <v>6.7619492252986302E-2</v>
      </c>
      <c r="S1578">
        <v>0.87427144046627803</v>
      </c>
      <c r="T1578">
        <v>92.742714404662706</v>
      </c>
      <c r="U1578">
        <v>54.209029396868402</v>
      </c>
      <c r="V1578">
        <v>12.0903652148339</v>
      </c>
      <c r="W1578">
        <v>66.299394611702297</v>
      </c>
      <c r="X1578">
        <v>12.390365214833899</v>
      </c>
      <c r="Y1578">
        <v>66.599394611702294</v>
      </c>
      <c r="Z1578">
        <v>1.2373403204318301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37.2397191574724</v>
      </c>
      <c r="K1579">
        <v>21.766982382359998</v>
      </c>
      <c r="L1579">
        <v>9.4</v>
      </c>
      <c r="M1579">
        <v>31.166982382360001</v>
      </c>
      <c r="N1579">
        <v>9.6999999999999993</v>
      </c>
      <c r="O1579">
        <v>31.466982382360001</v>
      </c>
      <c r="P1579">
        <v>1.08981798639768</v>
      </c>
      <c r="Q1579">
        <v>37.2397191574724</v>
      </c>
      <c r="R1579">
        <v>5.4632424567886598E-2</v>
      </c>
      <c r="S1579">
        <v>0.87427144046627803</v>
      </c>
      <c r="T1579">
        <v>92.742714404662706</v>
      </c>
      <c r="U1579">
        <v>54.209029396868402</v>
      </c>
      <c r="V1579">
        <v>12.838619773453299</v>
      </c>
      <c r="W1579">
        <v>67.047649170321705</v>
      </c>
      <c r="X1579">
        <v>13.1386197734533</v>
      </c>
      <c r="Y1579">
        <v>67.347649170321702</v>
      </c>
      <c r="Z1579">
        <v>1.35470669852082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47.481525281555498</v>
      </c>
      <c r="K1580">
        <v>27.753418867655899</v>
      </c>
      <c r="L1580">
        <v>2.72</v>
      </c>
      <c r="M1580">
        <v>30.473418867655901</v>
      </c>
      <c r="N1580">
        <v>3.02</v>
      </c>
      <c r="O1580">
        <v>30.773418867655899</v>
      </c>
      <c r="P1580">
        <v>0.36634979846475502</v>
      </c>
      <c r="Q1580">
        <v>47.481525281555498</v>
      </c>
      <c r="R1580">
        <v>0.13890454585786799</v>
      </c>
      <c r="S1580">
        <v>0.87427144046627803</v>
      </c>
      <c r="T1580">
        <v>92.742714404662706</v>
      </c>
      <c r="U1580">
        <v>54.209029396868402</v>
      </c>
      <c r="V1580">
        <v>9.4455091183350799</v>
      </c>
      <c r="W1580">
        <v>63.654538515203399</v>
      </c>
      <c r="X1580">
        <v>9.7455091183350806</v>
      </c>
      <c r="Y1580">
        <v>63.954538515203403</v>
      </c>
      <c r="Z1580">
        <v>0.88734316536810198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52.388015305019799</v>
      </c>
      <c r="K1581">
        <v>30.6213105788785</v>
      </c>
      <c r="L1581">
        <v>3.36</v>
      </c>
      <c r="M1581">
        <v>33.981310578878499</v>
      </c>
      <c r="N1581">
        <v>3.6599999999999899</v>
      </c>
      <c r="O1581">
        <v>34.281310578878497</v>
      </c>
      <c r="P1581">
        <v>0.48926965417240698</v>
      </c>
      <c r="Q1581">
        <v>52.388015305019898</v>
      </c>
      <c r="R1581">
        <v>0.130375810295808</v>
      </c>
      <c r="S1581">
        <v>0.87427144046627803</v>
      </c>
      <c r="T1581">
        <v>92.742714404662706</v>
      </c>
      <c r="U1581">
        <v>54.209029396868402</v>
      </c>
      <c r="V1581">
        <v>10.951568064847899</v>
      </c>
      <c r="W1581">
        <v>65.160597461716307</v>
      </c>
      <c r="X1581">
        <v>11.2515680648479</v>
      </c>
      <c r="Y1581">
        <v>65.460597461716304</v>
      </c>
      <c r="Z1581">
        <v>1.0764913707088699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53.862738533645697</v>
      </c>
      <c r="K1582">
        <v>31.483300821087902</v>
      </c>
      <c r="L1582">
        <v>6.82</v>
      </c>
      <c r="M1582">
        <v>38.303300821087902</v>
      </c>
      <c r="N1582">
        <v>7.12</v>
      </c>
      <c r="O1582">
        <v>38.603300821087899</v>
      </c>
      <c r="P1582">
        <v>1.01560618068338</v>
      </c>
      <c r="Q1582">
        <v>53.862738533645803</v>
      </c>
      <c r="R1582">
        <v>8.2308289744728702E-2</v>
      </c>
      <c r="S1582">
        <v>0.87427144046627803</v>
      </c>
      <c r="T1582">
        <v>92.742714404662706</v>
      </c>
      <c r="U1582">
        <v>54.209029396868402</v>
      </c>
      <c r="V1582">
        <v>14.033563401476201</v>
      </c>
      <c r="W1582">
        <v>68.242592798344603</v>
      </c>
      <c r="X1582">
        <v>14.3335634014762</v>
      </c>
      <c r="Y1582">
        <v>68.5425927983446</v>
      </c>
      <c r="Z1582">
        <v>1.5709209599218199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50.031125320368801</v>
      </c>
      <c r="K1583">
        <v>29.243685184977899</v>
      </c>
      <c r="L1583">
        <v>7.6479999999999997</v>
      </c>
      <c r="M1583">
        <v>36.891685184977902</v>
      </c>
      <c r="N1583">
        <v>7.9480000000000004</v>
      </c>
      <c r="O1583">
        <v>37.191685184977899</v>
      </c>
      <c r="P1583">
        <v>1.0686683343910699</v>
      </c>
      <c r="Q1583">
        <v>50.031125320368801</v>
      </c>
      <c r="R1583">
        <v>7.2936915898390894E-2</v>
      </c>
      <c r="S1583">
        <v>0.87427144046627803</v>
      </c>
      <c r="T1583">
        <v>92.742714404662706</v>
      </c>
      <c r="U1583">
        <v>54.209029396868402</v>
      </c>
      <c r="V1583">
        <v>13.9455383197723</v>
      </c>
      <c r="W1583">
        <v>68.154567716640699</v>
      </c>
      <c r="X1583">
        <v>14.245538319772299</v>
      </c>
      <c r="Y1583">
        <v>68.454567716640696</v>
      </c>
      <c r="Z1583">
        <v>1.55338491803761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53.134550202113999</v>
      </c>
      <c r="K1584">
        <v>31.057667574057501</v>
      </c>
      <c r="L1584">
        <v>4.18</v>
      </c>
      <c r="M1584">
        <v>35.237667574057497</v>
      </c>
      <c r="N1584">
        <v>4.4799999999999898</v>
      </c>
      <c r="O1584">
        <v>35.537667574057501</v>
      </c>
      <c r="P1584">
        <v>0.61597561989240401</v>
      </c>
      <c r="Q1584">
        <v>53.134550202113999</v>
      </c>
      <c r="R1584">
        <v>0.114323773471339</v>
      </c>
      <c r="S1584">
        <v>0.87427144046627803</v>
      </c>
      <c r="T1584">
        <v>92.742714404662706</v>
      </c>
      <c r="U1584">
        <v>54.209029396868402</v>
      </c>
      <c r="V1584">
        <v>11.9468343277549</v>
      </c>
      <c r="W1584">
        <v>66.155863724623302</v>
      </c>
      <c r="X1584">
        <v>12.2468343277549</v>
      </c>
      <c r="Y1584">
        <v>66.455863724623299</v>
      </c>
      <c r="Z1584">
        <v>1.2160040482563801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50.031125320368801</v>
      </c>
      <c r="K1585">
        <v>29.243685184977899</v>
      </c>
      <c r="L1585">
        <v>3.71599999999999</v>
      </c>
      <c r="M1585">
        <v>32.9596851849779</v>
      </c>
      <c r="N1585">
        <v>4.016</v>
      </c>
      <c r="O1585">
        <v>33.259685184977897</v>
      </c>
      <c r="P1585">
        <v>0.520582637654189</v>
      </c>
      <c r="Q1585">
        <v>50.031125320368801</v>
      </c>
      <c r="R1585">
        <v>0.118583231636558</v>
      </c>
      <c r="S1585">
        <v>0.87427144046627803</v>
      </c>
      <c r="T1585">
        <v>92.742714404662706</v>
      </c>
      <c r="U1585">
        <v>54.209029396868402</v>
      </c>
      <c r="V1585">
        <v>11.016382219036201</v>
      </c>
      <c r="W1585">
        <v>65.225411615904605</v>
      </c>
      <c r="X1585">
        <v>11.3163822190362</v>
      </c>
      <c r="Y1585">
        <v>65.525411615904602</v>
      </c>
      <c r="Z1585">
        <v>1.0851746214939599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29.8606179991374</v>
      </c>
      <c r="K1586">
        <v>17.453825125939101</v>
      </c>
      <c r="L1586">
        <v>10.7279999999999</v>
      </c>
      <c r="M1586">
        <v>28.181825125939099</v>
      </c>
      <c r="N1586">
        <v>11.027999999999899</v>
      </c>
      <c r="O1586">
        <v>28.4818251259391</v>
      </c>
      <c r="P1586">
        <v>1.1323557420291099</v>
      </c>
      <c r="Q1586">
        <v>29.8606179991374</v>
      </c>
      <c r="R1586">
        <v>6.7619492252986302E-2</v>
      </c>
      <c r="S1586">
        <v>0.87427144046627803</v>
      </c>
      <c r="T1586">
        <v>92.742714404662706</v>
      </c>
      <c r="U1586">
        <v>54.209029396868402</v>
      </c>
      <c r="V1586">
        <v>12.0903652148339</v>
      </c>
      <c r="W1586">
        <v>66.299394611702297</v>
      </c>
      <c r="X1586">
        <v>12.390365214833899</v>
      </c>
      <c r="Y1586">
        <v>66.599394611702294</v>
      </c>
      <c r="Z1586">
        <v>1.2373403204318301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27.9087947882736</v>
      </c>
      <c r="K1587">
        <v>16.312965248218202</v>
      </c>
      <c r="L1587">
        <v>14.1</v>
      </c>
      <c r="M1587">
        <v>30.4129652482182</v>
      </c>
      <c r="N1587">
        <v>14.4</v>
      </c>
      <c r="O1587">
        <v>30.7129652482182</v>
      </c>
      <c r="P1587">
        <v>1.4517102263041399</v>
      </c>
      <c r="Q1587">
        <v>27.9087947882736</v>
      </c>
      <c r="R1587">
        <v>5.4632424567886598E-2</v>
      </c>
      <c r="S1587">
        <v>0.87427144046627803</v>
      </c>
      <c r="T1587">
        <v>92.742714404662706</v>
      </c>
      <c r="U1587">
        <v>54.209029396868402</v>
      </c>
      <c r="V1587">
        <v>12.838619773453299</v>
      </c>
      <c r="W1587">
        <v>67.047649170321705</v>
      </c>
      <c r="X1587">
        <v>13.1386197734533</v>
      </c>
      <c r="Y1587">
        <v>67.347649170321702</v>
      </c>
      <c r="Z1587">
        <v>1.35470669852082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36.842372573916101</v>
      </c>
      <c r="K1588">
        <v>21.534729393356901</v>
      </c>
      <c r="L1588">
        <v>4.08</v>
      </c>
      <c r="M1588">
        <v>25.6147293933569</v>
      </c>
      <c r="N1588">
        <v>4.38</v>
      </c>
      <c r="O1588">
        <v>25.9147293933569</v>
      </c>
      <c r="P1588">
        <v>0.47190834587644298</v>
      </c>
      <c r="Q1588">
        <v>36.842372573916101</v>
      </c>
      <c r="R1588">
        <v>0.13890454585786799</v>
      </c>
      <c r="S1588">
        <v>0.87427144046627803</v>
      </c>
      <c r="T1588">
        <v>92.742714404662706</v>
      </c>
      <c r="U1588">
        <v>54.209029396868402</v>
      </c>
      <c r="V1588">
        <v>9.4455091183350799</v>
      </c>
      <c r="W1588">
        <v>63.654538515203399</v>
      </c>
      <c r="X1588">
        <v>9.7455091183350806</v>
      </c>
      <c r="Y1588">
        <v>63.954538515203403</v>
      </c>
      <c r="Z1588">
        <v>0.88734316536810198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41.349774749917202</v>
      </c>
      <c r="K1589">
        <v>24.1693503296842</v>
      </c>
      <c r="L1589">
        <v>5.04</v>
      </c>
      <c r="M1589">
        <v>29.209350329684199</v>
      </c>
      <c r="N1589">
        <v>5.34</v>
      </c>
      <c r="O1589">
        <v>29.509350329684199</v>
      </c>
      <c r="P1589">
        <v>0.619500004313705</v>
      </c>
      <c r="Q1589">
        <v>41.349774749917202</v>
      </c>
      <c r="R1589">
        <v>0.130375810295808</v>
      </c>
      <c r="S1589">
        <v>0.87427144046627803</v>
      </c>
      <c r="T1589">
        <v>92.742714404662706</v>
      </c>
      <c r="U1589">
        <v>54.209029396868402</v>
      </c>
      <c r="V1589">
        <v>10.951568064847899</v>
      </c>
      <c r="W1589">
        <v>65.160597461716307</v>
      </c>
      <c r="X1589">
        <v>11.2515680648479</v>
      </c>
      <c r="Y1589">
        <v>65.460597461716304</v>
      </c>
      <c r="Z1589">
        <v>1.0764913707088699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42.735058879083901</v>
      </c>
      <c r="K1590">
        <v>24.979062537948401</v>
      </c>
      <c r="L1590">
        <v>10.23</v>
      </c>
      <c r="M1590">
        <v>35.209062537948398</v>
      </c>
      <c r="N1590">
        <v>10.53</v>
      </c>
      <c r="O1590">
        <v>35.509062537948402</v>
      </c>
      <c r="P1590">
        <v>1.2784758158227201</v>
      </c>
      <c r="Q1590">
        <v>42.735058879083901</v>
      </c>
      <c r="R1590">
        <v>8.2308289744728702E-2</v>
      </c>
      <c r="S1590">
        <v>0.87427144046627803</v>
      </c>
      <c r="T1590">
        <v>92.742714404662706</v>
      </c>
      <c r="U1590">
        <v>54.209029396868402</v>
      </c>
      <c r="V1590">
        <v>14.033563401476201</v>
      </c>
      <c r="W1590">
        <v>68.242592798344603</v>
      </c>
      <c r="X1590">
        <v>14.3335634014762</v>
      </c>
      <c r="Y1590">
        <v>68.5425927983446</v>
      </c>
      <c r="Z1590">
        <v>1.5709209599218199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39.1653670341489</v>
      </c>
      <c r="K1591">
        <v>22.892542519615699</v>
      </c>
      <c r="L1591">
        <v>11.472</v>
      </c>
      <c r="M1591">
        <v>34.364542519615703</v>
      </c>
      <c r="N1591">
        <v>11.772</v>
      </c>
      <c r="O1591">
        <v>34.664542519615701</v>
      </c>
      <c r="P1591">
        <v>1.3632616123064401</v>
      </c>
      <c r="Q1591">
        <v>39.1653670341489</v>
      </c>
      <c r="R1591">
        <v>7.2936915898390894E-2</v>
      </c>
      <c r="S1591">
        <v>0.87427144046627803</v>
      </c>
      <c r="T1591">
        <v>92.742714404662706</v>
      </c>
      <c r="U1591">
        <v>54.209029396868402</v>
      </c>
      <c r="V1591">
        <v>13.9455383197723</v>
      </c>
      <c r="W1591">
        <v>68.154567716640699</v>
      </c>
      <c r="X1591">
        <v>14.245538319772299</v>
      </c>
      <c r="Y1591">
        <v>68.454567716640696</v>
      </c>
      <c r="Z1591">
        <v>1.55338491803761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42.049236026942701</v>
      </c>
      <c r="K1592">
        <v>24.578192330607401</v>
      </c>
      <c r="L1592">
        <v>6.27</v>
      </c>
      <c r="M1592">
        <v>30.8481923306074</v>
      </c>
      <c r="N1592">
        <v>6.5699999999999896</v>
      </c>
      <c r="O1592">
        <v>31.148192330607401</v>
      </c>
      <c r="P1592">
        <v>0.77777175410135402</v>
      </c>
      <c r="Q1592">
        <v>42.049236026942701</v>
      </c>
      <c r="R1592">
        <v>0.114323773471339</v>
      </c>
      <c r="S1592">
        <v>0.87427144046627803</v>
      </c>
      <c r="T1592">
        <v>92.742714404662706</v>
      </c>
      <c r="U1592">
        <v>54.209029396868402</v>
      </c>
      <c r="V1592">
        <v>11.9468343277549</v>
      </c>
      <c r="W1592">
        <v>66.155863724623302</v>
      </c>
      <c r="X1592">
        <v>12.2468343277549</v>
      </c>
      <c r="Y1592">
        <v>66.455863724623299</v>
      </c>
      <c r="Z1592">
        <v>1.2160040482563801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39.1653670341489</v>
      </c>
      <c r="K1593">
        <v>22.892542519615699</v>
      </c>
      <c r="L1593">
        <v>5.5739999999999901</v>
      </c>
      <c r="M1593">
        <v>28.4665425196157</v>
      </c>
      <c r="N1593">
        <v>5.8739999999999899</v>
      </c>
      <c r="O1593">
        <v>28.766542519615701</v>
      </c>
      <c r="P1593">
        <v>0.66455956796246995</v>
      </c>
      <c r="Q1593">
        <v>39.1653670341489</v>
      </c>
      <c r="R1593">
        <v>0.118583231636558</v>
      </c>
      <c r="S1593">
        <v>0.87427144046627803</v>
      </c>
      <c r="T1593">
        <v>92.742714404662706</v>
      </c>
      <c r="U1593">
        <v>54.209029396868402</v>
      </c>
      <c r="V1593">
        <v>11.016382219036201</v>
      </c>
      <c r="W1593">
        <v>65.225411615904605</v>
      </c>
      <c r="X1593">
        <v>11.3163822190362</v>
      </c>
      <c r="Y1593">
        <v>65.525411615904602</v>
      </c>
      <c r="Z1593">
        <v>1.0851746214939599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23.988763308456502</v>
      </c>
      <c r="K1594">
        <v>14.0216682650519</v>
      </c>
      <c r="L1594">
        <v>14.303999999999901</v>
      </c>
      <c r="M1594">
        <v>28.325668265051899</v>
      </c>
      <c r="N1594">
        <v>14.603999999999999</v>
      </c>
      <c r="O1594">
        <v>28.6256682650519</v>
      </c>
      <c r="P1594">
        <v>1.4077037921269999</v>
      </c>
      <c r="Q1594">
        <v>23.988763308456502</v>
      </c>
      <c r="R1594">
        <v>6.7619492252986302E-2</v>
      </c>
      <c r="S1594">
        <v>0.87427144046627803</v>
      </c>
      <c r="T1594">
        <v>92.742714404662706</v>
      </c>
      <c r="U1594">
        <v>54.209029396868402</v>
      </c>
      <c r="V1594">
        <v>12.0903652148339</v>
      </c>
      <c r="W1594">
        <v>66.299394611702297</v>
      </c>
      <c r="X1594">
        <v>12.390365214833899</v>
      </c>
      <c r="Y1594">
        <v>66.599394611702294</v>
      </c>
      <c r="Z1594">
        <v>1.2373403204318301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22.3169705469845</v>
      </c>
      <c r="K1595">
        <v>13.0444889412219</v>
      </c>
      <c r="L1595">
        <v>18.8</v>
      </c>
      <c r="M1595">
        <v>31.844488941221901</v>
      </c>
      <c r="N1595">
        <v>19.100000000000001</v>
      </c>
      <c r="O1595">
        <v>32.144488941221901</v>
      </c>
      <c r="P1595">
        <v>1.81237689295235</v>
      </c>
      <c r="Q1595">
        <v>22.3169705469845</v>
      </c>
      <c r="R1595">
        <v>5.4632424567886598E-2</v>
      </c>
      <c r="S1595">
        <v>0.87427144046627803</v>
      </c>
      <c r="T1595">
        <v>92.742714404662706</v>
      </c>
      <c r="U1595">
        <v>54.209029396868402</v>
      </c>
      <c r="V1595">
        <v>12.838619773453299</v>
      </c>
      <c r="W1595">
        <v>67.047649170321705</v>
      </c>
      <c r="X1595">
        <v>13.1386197734533</v>
      </c>
      <c r="Y1595">
        <v>67.347649170321702</v>
      </c>
      <c r="Z1595">
        <v>1.35470669852082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30.098273201942099</v>
      </c>
      <c r="K1596">
        <v>17.5927369311181</v>
      </c>
      <c r="L1596">
        <v>5.44</v>
      </c>
      <c r="M1596">
        <v>23.032736931118102</v>
      </c>
      <c r="N1596">
        <v>5.74</v>
      </c>
      <c r="O1596">
        <v>23.332736931118099</v>
      </c>
      <c r="P1596">
        <v>0.57736237069305896</v>
      </c>
      <c r="Q1596">
        <v>30.098273201942099</v>
      </c>
      <c r="R1596">
        <v>0.13890454585786799</v>
      </c>
      <c r="S1596">
        <v>0.87427144046627803</v>
      </c>
      <c r="T1596">
        <v>92.742714404662706</v>
      </c>
      <c r="U1596">
        <v>54.209029396868402</v>
      </c>
      <c r="V1596">
        <v>9.4455091183350799</v>
      </c>
      <c r="W1596">
        <v>63.654538515203399</v>
      </c>
      <c r="X1596">
        <v>9.7455091183350806</v>
      </c>
      <c r="Y1596">
        <v>63.954538515203403</v>
      </c>
      <c r="Z1596">
        <v>0.88734316536810198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34.153563111704102</v>
      </c>
      <c r="K1597">
        <v>19.963093797878699</v>
      </c>
      <c r="L1597">
        <v>6.72</v>
      </c>
      <c r="M1597">
        <v>26.683093797878701</v>
      </c>
      <c r="N1597">
        <v>7.02</v>
      </c>
      <c r="O1597">
        <v>26.983093797878698</v>
      </c>
      <c r="P1597">
        <v>0.749571299460843</v>
      </c>
      <c r="Q1597">
        <v>34.153563111704102</v>
      </c>
      <c r="R1597">
        <v>0.130375810295808</v>
      </c>
      <c r="S1597">
        <v>0.87427144046627803</v>
      </c>
      <c r="T1597">
        <v>92.742714404662706</v>
      </c>
      <c r="U1597">
        <v>54.209029396868402</v>
      </c>
      <c r="V1597">
        <v>10.951568064847899</v>
      </c>
      <c r="W1597">
        <v>65.160597461716307</v>
      </c>
      <c r="X1597">
        <v>11.2515680648479</v>
      </c>
      <c r="Y1597">
        <v>65.460597461716304</v>
      </c>
      <c r="Z1597">
        <v>1.0764913707088699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35.417948780666698</v>
      </c>
      <c r="K1598">
        <v>20.702139666201202</v>
      </c>
      <c r="L1598">
        <v>13.64</v>
      </c>
      <c r="M1598">
        <v>34.342139666201199</v>
      </c>
      <c r="N1598">
        <v>13.94</v>
      </c>
      <c r="O1598">
        <v>34.642139666201203</v>
      </c>
      <c r="P1598">
        <v>1.54069821296001</v>
      </c>
      <c r="Q1598">
        <v>35.417948780666698</v>
      </c>
      <c r="R1598">
        <v>8.2308289744728702E-2</v>
      </c>
      <c r="S1598">
        <v>0.87427144046627803</v>
      </c>
      <c r="T1598">
        <v>92.742714404662706</v>
      </c>
      <c r="U1598">
        <v>54.209029396868402</v>
      </c>
      <c r="V1598">
        <v>14.033563401476201</v>
      </c>
      <c r="W1598">
        <v>68.242592798344603</v>
      </c>
      <c r="X1598">
        <v>14.3335634014762</v>
      </c>
      <c r="Y1598">
        <v>68.5425927983446</v>
      </c>
      <c r="Z1598">
        <v>1.5709209599218199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32.177137322208402</v>
      </c>
      <c r="K1599">
        <v>18.8078534707948</v>
      </c>
      <c r="L1599">
        <v>15.295999999999999</v>
      </c>
      <c r="M1599">
        <v>34.103853470794803</v>
      </c>
      <c r="N1599">
        <v>15.596</v>
      </c>
      <c r="O1599">
        <v>34.4038534707948</v>
      </c>
      <c r="P1599">
        <v>1.6570422471128701</v>
      </c>
      <c r="Q1599">
        <v>32.177137322208402</v>
      </c>
      <c r="R1599">
        <v>7.2936915898390894E-2</v>
      </c>
      <c r="S1599">
        <v>0.87427144046627803</v>
      </c>
      <c r="T1599">
        <v>92.742714404662706</v>
      </c>
      <c r="U1599">
        <v>54.209029396868402</v>
      </c>
      <c r="V1599">
        <v>13.9455383197723</v>
      </c>
      <c r="W1599">
        <v>68.154567716640699</v>
      </c>
      <c r="X1599">
        <v>14.245538319772299</v>
      </c>
      <c r="Y1599">
        <v>68.454567716640696</v>
      </c>
      <c r="Z1599">
        <v>1.55338491803761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34.790905653553402</v>
      </c>
      <c r="K1600">
        <v>20.335626786682901</v>
      </c>
      <c r="L1600">
        <v>8.36</v>
      </c>
      <c r="M1600">
        <v>28.695626786682901</v>
      </c>
      <c r="N1600">
        <v>8.66</v>
      </c>
      <c r="O1600">
        <v>28.995626786682902</v>
      </c>
      <c r="P1600">
        <v>0.93932245660881197</v>
      </c>
      <c r="Q1600">
        <v>34.790905653553402</v>
      </c>
      <c r="R1600">
        <v>0.114323773471339</v>
      </c>
      <c r="S1600">
        <v>0.87427144046627803</v>
      </c>
      <c r="T1600">
        <v>92.742714404662706</v>
      </c>
      <c r="U1600">
        <v>54.209029396868402</v>
      </c>
      <c r="V1600">
        <v>11.9468343277549</v>
      </c>
      <c r="W1600">
        <v>66.155863724623302</v>
      </c>
      <c r="X1600">
        <v>12.2468343277549</v>
      </c>
      <c r="Y1600">
        <v>66.455863724623299</v>
      </c>
      <c r="Z1600">
        <v>1.2160040482563801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32.177137322208402</v>
      </c>
      <c r="K1601">
        <v>18.8078534707948</v>
      </c>
      <c r="L1601">
        <v>7.4319999999999897</v>
      </c>
      <c r="M1601">
        <v>26.239853470794799</v>
      </c>
      <c r="N1601">
        <v>7.7319999999999904</v>
      </c>
      <c r="O1601">
        <v>26.5398534707948</v>
      </c>
      <c r="P1601">
        <v>0.80834211775056297</v>
      </c>
      <c r="Q1601">
        <v>32.177137322208402</v>
      </c>
      <c r="R1601">
        <v>0.118583231636558</v>
      </c>
      <c r="S1601">
        <v>0.87427144046627803</v>
      </c>
      <c r="T1601">
        <v>92.742714404662706</v>
      </c>
      <c r="U1601">
        <v>54.209029396868402</v>
      </c>
      <c r="V1601">
        <v>11.016382219036201</v>
      </c>
      <c r="W1601">
        <v>65.225411615904605</v>
      </c>
      <c r="X1601">
        <v>11.3163822190362</v>
      </c>
      <c r="Y1601">
        <v>65.525411615904602</v>
      </c>
      <c r="Z1601">
        <v>1.0851746214939599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20.0467318241218</v>
      </c>
      <c r="K1602">
        <v>11.7175120627084</v>
      </c>
      <c r="L1602">
        <v>17.88</v>
      </c>
      <c r="M1602">
        <v>29.5975120627084</v>
      </c>
      <c r="N1602">
        <v>18.18</v>
      </c>
      <c r="O1602">
        <v>29.897512062708401</v>
      </c>
      <c r="P1602">
        <v>1.6823417799520901</v>
      </c>
      <c r="Q1602">
        <v>20.0467318241218</v>
      </c>
      <c r="R1602">
        <v>6.7619492252986302E-2</v>
      </c>
      <c r="S1602">
        <v>0.87427144046627803</v>
      </c>
      <c r="T1602">
        <v>92.742714404662706</v>
      </c>
      <c r="U1602">
        <v>54.209029396868402</v>
      </c>
      <c r="V1602">
        <v>12.0903652148339</v>
      </c>
      <c r="W1602">
        <v>66.299394611702297</v>
      </c>
      <c r="X1602">
        <v>12.390365214833899</v>
      </c>
      <c r="Y1602">
        <v>66.599394611702294</v>
      </c>
      <c r="Z1602">
        <v>1.2373403204318301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18.591887831747599</v>
      </c>
      <c r="K1603">
        <v>10.867141429751101</v>
      </c>
      <c r="L1603">
        <v>23.5</v>
      </c>
      <c r="M1603">
        <v>34.367141429751101</v>
      </c>
      <c r="N1603">
        <v>23.8</v>
      </c>
      <c r="O1603">
        <v>34.667141429751098</v>
      </c>
      <c r="P1603">
        <v>2.1718262593114699</v>
      </c>
      <c r="Q1603">
        <v>18.591887831747599</v>
      </c>
      <c r="R1603">
        <v>5.4632424567886598E-2</v>
      </c>
      <c r="S1603">
        <v>0.87427144046627803</v>
      </c>
      <c r="T1603">
        <v>92.742714404662706</v>
      </c>
      <c r="U1603">
        <v>54.209029396868402</v>
      </c>
      <c r="V1603">
        <v>12.838619773453299</v>
      </c>
      <c r="W1603">
        <v>67.047649170321705</v>
      </c>
      <c r="X1603">
        <v>13.1386197734533</v>
      </c>
      <c r="Y1603">
        <v>67.347649170321702</v>
      </c>
      <c r="Z1603">
        <v>1.35470669852082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25.441191856823899</v>
      </c>
      <c r="K1604">
        <v>14.870627047213</v>
      </c>
      <c r="L1604">
        <v>6.8</v>
      </c>
      <c r="M1604">
        <v>21.670627047212999</v>
      </c>
      <c r="N1604">
        <v>7.1</v>
      </c>
      <c r="O1604">
        <v>21.970627047213</v>
      </c>
      <c r="P1604">
        <v>0.68271207970350101</v>
      </c>
      <c r="Q1604">
        <v>25.441191856823899</v>
      </c>
      <c r="R1604">
        <v>0.13890454585786799</v>
      </c>
      <c r="S1604">
        <v>0.87427144046627803</v>
      </c>
      <c r="T1604">
        <v>92.742714404662706</v>
      </c>
      <c r="U1604">
        <v>54.209029396868402</v>
      </c>
      <c r="V1604">
        <v>9.4455091183350799</v>
      </c>
      <c r="W1604">
        <v>63.654538515203399</v>
      </c>
      <c r="X1604">
        <v>9.7455091183350806</v>
      </c>
      <c r="Y1604">
        <v>63.954538515203403</v>
      </c>
      <c r="Z1604">
        <v>0.88734316536810198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29.090811551031599</v>
      </c>
      <c r="K1605">
        <v>17.003865680141701</v>
      </c>
      <c r="L1605">
        <v>8.4</v>
      </c>
      <c r="M1605">
        <v>25.403865680141699</v>
      </c>
      <c r="N1605">
        <v>8.6999999999999993</v>
      </c>
      <c r="O1605">
        <v>25.7038656801417</v>
      </c>
      <c r="P1605">
        <v>0.879483927659089</v>
      </c>
      <c r="Q1605">
        <v>29.090811551031599</v>
      </c>
      <c r="R1605">
        <v>0.130375810295808</v>
      </c>
      <c r="S1605">
        <v>0.87427144046627803</v>
      </c>
      <c r="T1605">
        <v>92.742714404662706</v>
      </c>
      <c r="U1605">
        <v>54.209029396868402</v>
      </c>
      <c r="V1605">
        <v>10.951568064847899</v>
      </c>
      <c r="W1605">
        <v>65.160597461716307</v>
      </c>
      <c r="X1605">
        <v>11.2515680648479</v>
      </c>
      <c r="Y1605">
        <v>65.460597461716304</v>
      </c>
      <c r="Z1605">
        <v>1.0764913707088699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30.2402105131257</v>
      </c>
      <c r="K1606">
        <v>17.675700686533901</v>
      </c>
      <c r="L1606">
        <v>17.05</v>
      </c>
      <c r="M1606">
        <v>34.725700686533898</v>
      </c>
      <c r="N1606">
        <v>17.350000000000001</v>
      </c>
      <c r="O1606">
        <v>35.025700686533902</v>
      </c>
      <c r="P1606">
        <v>1.8022765515291199</v>
      </c>
      <c r="Q1606">
        <v>30.2402105131257</v>
      </c>
      <c r="R1606">
        <v>8.2308289744728702E-2</v>
      </c>
      <c r="S1606">
        <v>0.87427144046627803</v>
      </c>
      <c r="T1606">
        <v>92.742714404662706</v>
      </c>
      <c r="U1606">
        <v>54.209029396868402</v>
      </c>
      <c r="V1606">
        <v>14.033563401476201</v>
      </c>
      <c r="W1606">
        <v>68.242592798344603</v>
      </c>
      <c r="X1606">
        <v>14.3335634014762</v>
      </c>
      <c r="Y1606">
        <v>68.5425927983446</v>
      </c>
      <c r="Z1606">
        <v>1.5709209599218199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27.305117741214399</v>
      </c>
      <c r="K1607">
        <v>15.9601100724741</v>
      </c>
      <c r="L1607">
        <v>19.12</v>
      </c>
      <c r="M1607">
        <v>35.080110072474099</v>
      </c>
      <c r="N1607">
        <v>19.420000000000002</v>
      </c>
      <c r="O1607">
        <v>35.380110072474103</v>
      </c>
      <c r="P1607">
        <v>1.95001470987333</v>
      </c>
      <c r="Q1607">
        <v>27.305117741214399</v>
      </c>
      <c r="R1607">
        <v>7.2936915898390894E-2</v>
      </c>
      <c r="S1607">
        <v>0.87427144046627803</v>
      </c>
      <c r="T1607">
        <v>92.742714404662706</v>
      </c>
      <c r="U1607">
        <v>54.209029396868402</v>
      </c>
      <c r="V1607">
        <v>13.9455383197723</v>
      </c>
      <c r="W1607">
        <v>68.154567716640699</v>
      </c>
      <c r="X1607">
        <v>14.245538319772299</v>
      </c>
      <c r="Y1607">
        <v>68.454567716640696</v>
      </c>
      <c r="Z1607">
        <v>1.55338491803761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29.669503287582899</v>
      </c>
      <c r="K1608">
        <v>17.342116695974099</v>
      </c>
      <c r="L1608">
        <v>10.45</v>
      </c>
      <c r="M1608">
        <v>27.792116695974102</v>
      </c>
      <c r="N1608">
        <v>10.75</v>
      </c>
      <c r="O1608">
        <v>28.092116695974099</v>
      </c>
      <c r="P1608">
        <v>1.1006284708873699</v>
      </c>
      <c r="Q1608">
        <v>29.669503287582899</v>
      </c>
      <c r="R1608">
        <v>0.114323773471339</v>
      </c>
      <c r="S1608">
        <v>0.87427144046627803</v>
      </c>
      <c r="T1608">
        <v>92.742714404662706</v>
      </c>
      <c r="U1608">
        <v>54.209029396868402</v>
      </c>
      <c r="V1608">
        <v>11.9468343277549</v>
      </c>
      <c r="W1608">
        <v>66.155863724623302</v>
      </c>
      <c r="X1608">
        <v>12.2468343277549</v>
      </c>
      <c r="Y1608">
        <v>66.455863724623299</v>
      </c>
      <c r="Z1608">
        <v>1.2160040482563801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27.305117741214399</v>
      </c>
      <c r="K1609">
        <v>15.9601100724741</v>
      </c>
      <c r="L1609">
        <v>9.2899999999999991</v>
      </c>
      <c r="M1609">
        <v>25.250110072474101</v>
      </c>
      <c r="N1609">
        <v>9.59</v>
      </c>
      <c r="O1609">
        <v>25.550110072474101</v>
      </c>
      <c r="P1609">
        <v>0.95193081116982603</v>
      </c>
      <c r="Q1609">
        <v>27.305117741214399</v>
      </c>
      <c r="R1609">
        <v>0.118583231636558</v>
      </c>
      <c r="S1609">
        <v>0.87427144046627803</v>
      </c>
      <c r="T1609">
        <v>92.742714404662706</v>
      </c>
      <c r="U1609">
        <v>54.209029396868402</v>
      </c>
      <c r="V1609">
        <v>11.016382219036201</v>
      </c>
      <c r="W1609">
        <v>65.225411615904605</v>
      </c>
      <c r="X1609">
        <v>11.3163822190362</v>
      </c>
      <c r="Y1609">
        <v>65.525411615904602</v>
      </c>
      <c r="Z1609">
        <v>1.0851746214939599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17.217422862634599</v>
      </c>
      <c r="K1610">
        <v>10.0637531270267</v>
      </c>
      <c r="L1610">
        <v>21.4559999999999</v>
      </c>
      <c r="M1610">
        <v>31.5197531270267</v>
      </c>
      <c r="N1610">
        <v>21.755999999999901</v>
      </c>
      <c r="O1610">
        <v>31.819753127026701</v>
      </c>
      <c r="P1610">
        <v>1.9562733582766501</v>
      </c>
      <c r="Q1610">
        <v>17.217422862634599</v>
      </c>
      <c r="R1610">
        <v>6.7619492252986302E-2</v>
      </c>
      <c r="S1610">
        <v>0.87427144046627803</v>
      </c>
      <c r="T1610">
        <v>92.742714404662706</v>
      </c>
      <c r="U1610">
        <v>54.209029396868402</v>
      </c>
      <c r="V1610">
        <v>12.0903652148339</v>
      </c>
      <c r="W1610">
        <v>66.299394611702297</v>
      </c>
      <c r="X1610">
        <v>12.390365214833899</v>
      </c>
      <c r="Y1610">
        <v>66.599394611702294</v>
      </c>
      <c r="Z1610">
        <v>1.2373403204318301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15.9324846230868</v>
      </c>
      <c r="K1611">
        <v>9.3126940789070094</v>
      </c>
      <c r="L1611">
        <v>28.2</v>
      </c>
      <c r="M1611">
        <v>37.512694078907003</v>
      </c>
      <c r="N1611">
        <v>28.5</v>
      </c>
      <c r="O1611">
        <v>37.812694078907001</v>
      </c>
      <c r="P1611">
        <v>2.5300665148650001</v>
      </c>
      <c r="Q1611">
        <v>15.9324846230868</v>
      </c>
      <c r="R1611">
        <v>5.4632424567886598E-2</v>
      </c>
      <c r="S1611">
        <v>0.87427144046627803</v>
      </c>
      <c r="T1611">
        <v>92.742714404662706</v>
      </c>
      <c r="U1611">
        <v>54.209029396868402</v>
      </c>
      <c r="V1611">
        <v>12.838619773453299</v>
      </c>
      <c r="W1611">
        <v>67.047649170321705</v>
      </c>
      <c r="X1611">
        <v>13.1386197734533</v>
      </c>
      <c r="Y1611">
        <v>67.347649170321702</v>
      </c>
      <c r="Z1611">
        <v>1.35470669852082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22.032171821261901</v>
      </c>
      <c r="K1612">
        <v>12.8780212828836</v>
      </c>
      <c r="L1612">
        <v>8.16</v>
      </c>
      <c r="M1612">
        <v>21.038021282883602</v>
      </c>
      <c r="N1612">
        <v>8.4600000000000009</v>
      </c>
      <c r="O1612">
        <v>21.338021282883599</v>
      </c>
      <c r="P1612">
        <v>0.78795767908353398</v>
      </c>
      <c r="Q1612">
        <v>22.032171821261901</v>
      </c>
      <c r="R1612">
        <v>0.13890454585786799</v>
      </c>
      <c r="S1612">
        <v>0.87427144046627803</v>
      </c>
      <c r="T1612">
        <v>92.742714404662706</v>
      </c>
      <c r="U1612">
        <v>54.209029396868402</v>
      </c>
      <c r="V1612">
        <v>9.4455091183350799</v>
      </c>
      <c r="W1612">
        <v>63.654538515203399</v>
      </c>
      <c r="X1612">
        <v>9.7455091183350806</v>
      </c>
      <c r="Y1612">
        <v>63.954538515203403</v>
      </c>
      <c r="Z1612">
        <v>0.88734316536810198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25.335243165485299</v>
      </c>
      <c r="K1613">
        <v>14.8086989943174</v>
      </c>
      <c r="L1613">
        <v>10.08</v>
      </c>
      <c r="M1613">
        <v>24.888698994317402</v>
      </c>
      <c r="N1613">
        <v>10.38</v>
      </c>
      <c r="O1613">
        <v>25.188698994317399</v>
      </c>
      <c r="P1613">
        <v>1.0092382755353699</v>
      </c>
      <c r="Q1613">
        <v>25.335243165485299</v>
      </c>
      <c r="R1613">
        <v>0.130375810295808</v>
      </c>
      <c r="S1613">
        <v>0.87427144046627803</v>
      </c>
      <c r="T1613">
        <v>92.742714404662706</v>
      </c>
      <c r="U1613">
        <v>54.209029396868402</v>
      </c>
      <c r="V1613">
        <v>10.951568064847899</v>
      </c>
      <c r="W1613">
        <v>65.160597461716307</v>
      </c>
      <c r="X1613">
        <v>11.2515680648479</v>
      </c>
      <c r="Y1613">
        <v>65.460597461716304</v>
      </c>
      <c r="Z1613">
        <v>1.0764913707088699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26.383251644407199</v>
      </c>
      <c r="K1614">
        <v>15.421270265351801</v>
      </c>
      <c r="L1614">
        <v>20.46</v>
      </c>
      <c r="M1614">
        <v>35.881270265351802</v>
      </c>
      <c r="N1614">
        <v>20.76</v>
      </c>
      <c r="O1614">
        <v>36.181270265351799</v>
      </c>
      <c r="P1614">
        <v>2.06321398759387</v>
      </c>
      <c r="Q1614">
        <v>26.383251644407199</v>
      </c>
      <c r="R1614">
        <v>8.2308289744728702E-2</v>
      </c>
      <c r="S1614">
        <v>0.87427144046627803</v>
      </c>
      <c r="T1614">
        <v>92.742714404662706</v>
      </c>
      <c r="U1614">
        <v>54.209029396868402</v>
      </c>
      <c r="V1614">
        <v>14.033563401476201</v>
      </c>
      <c r="W1614">
        <v>68.242592798344603</v>
      </c>
      <c r="X1614">
        <v>14.3335634014762</v>
      </c>
      <c r="Y1614">
        <v>68.5425927983446</v>
      </c>
      <c r="Z1614">
        <v>1.5709209599218199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23.714453893070498</v>
      </c>
      <c r="K1615">
        <v>13.8613317118471</v>
      </c>
      <c r="L1615">
        <v>22.943999999999999</v>
      </c>
      <c r="M1615">
        <v>36.805331711847103</v>
      </c>
      <c r="N1615">
        <v>23.244</v>
      </c>
      <c r="O1615">
        <v>37.1053317118471</v>
      </c>
      <c r="P1615">
        <v>2.2421834348531502</v>
      </c>
      <c r="Q1615">
        <v>23.714453893070498</v>
      </c>
      <c r="R1615">
        <v>7.2936915898390894E-2</v>
      </c>
      <c r="S1615">
        <v>0.87427144046627803</v>
      </c>
      <c r="T1615">
        <v>92.742714404662706</v>
      </c>
      <c r="U1615">
        <v>54.209029396868402</v>
      </c>
      <c r="V1615">
        <v>13.9455383197723</v>
      </c>
      <c r="W1615">
        <v>68.154567716640699</v>
      </c>
      <c r="X1615">
        <v>14.245538319772299</v>
      </c>
      <c r="Y1615">
        <v>68.454567716640696</v>
      </c>
      <c r="Z1615">
        <v>1.55338491803761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25.862420413300899</v>
      </c>
      <c r="K1616">
        <v>15.116839284448499</v>
      </c>
      <c r="L1616">
        <v>12.54</v>
      </c>
      <c r="M1616">
        <v>27.656839284448498</v>
      </c>
      <c r="N1616">
        <v>12.84</v>
      </c>
      <c r="O1616">
        <v>27.956839284448499</v>
      </c>
      <c r="P1616">
        <v>1.2616905370364899</v>
      </c>
      <c r="Q1616">
        <v>25.862420413300899</v>
      </c>
      <c r="R1616">
        <v>0.114323773471339</v>
      </c>
      <c r="S1616">
        <v>0.87427144046627803</v>
      </c>
      <c r="T1616">
        <v>92.742714404662706</v>
      </c>
      <c r="U1616">
        <v>54.209029396868402</v>
      </c>
      <c r="V1616">
        <v>11.9468343277549</v>
      </c>
      <c r="W1616">
        <v>66.155863724623302</v>
      </c>
      <c r="X1616">
        <v>12.2468343277549</v>
      </c>
      <c r="Y1616">
        <v>66.455863724623299</v>
      </c>
      <c r="Z1616">
        <v>1.2160040482563801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23.714453893070498</v>
      </c>
      <c r="K1617">
        <v>13.8613317118471</v>
      </c>
      <c r="L1617">
        <v>11.1479999999999</v>
      </c>
      <c r="M1617">
        <v>25.0093317118471</v>
      </c>
      <c r="N1617">
        <v>11.447999999999899</v>
      </c>
      <c r="O1617">
        <v>25.309331711847101</v>
      </c>
      <c r="P1617">
        <v>1.09532617025436</v>
      </c>
      <c r="Q1617">
        <v>23.714453893070498</v>
      </c>
      <c r="R1617">
        <v>0.118583231636558</v>
      </c>
      <c r="S1617">
        <v>0.87427144046627803</v>
      </c>
      <c r="T1617">
        <v>92.742714404662706</v>
      </c>
      <c r="U1617">
        <v>54.209029396868402</v>
      </c>
      <c r="V1617">
        <v>11.016382219036201</v>
      </c>
      <c r="W1617">
        <v>65.225411615904605</v>
      </c>
      <c r="X1617">
        <v>11.3163822190362</v>
      </c>
      <c r="Y1617">
        <v>65.525411615904602</v>
      </c>
      <c r="Z1617">
        <v>1.0851746214939599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15.0879718245157</v>
      </c>
      <c r="K1618">
        <v>8.8190680359596403</v>
      </c>
      <c r="L1618">
        <v>25.032</v>
      </c>
      <c r="M1618">
        <v>33.851068035959599</v>
      </c>
      <c r="N1618">
        <v>25.332000000000001</v>
      </c>
      <c r="O1618">
        <v>34.151068035959597</v>
      </c>
      <c r="P1618">
        <v>2.2295021517588198</v>
      </c>
      <c r="Q1618">
        <v>15.0879718245157</v>
      </c>
      <c r="R1618">
        <v>6.7619492252986302E-2</v>
      </c>
      <c r="S1618">
        <v>0.87427144046627803</v>
      </c>
      <c r="T1618">
        <v>92.742714404662706</v>
      </c>
      <c r="U1618">
        <v>54.209029396868402</v>
      </c>
      <c r="V1618">
        <v>12.0903652148339</v>
      </c>
      <c r="W1618">
        <v>66.299394611702297</v>
      </c>
      <c r="X1618">
        <v>12.390365214833899</v>
      </c>
      <c r="Y1618">
        <v>66.599394611702294</v>
      </c>
      <c r="Z1618">
        <v>1.2373403204318301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13.9386810161431</v>
      </c>
      <c r="K1619">
        <v>8.1472962464821599</v>
      </c>
      <c r="L1619">
        <v>32.9</v>
      </c>
      <c r="M1619">
        <v>41.047296246482098</v>
      </c>
      <c r="N1619">
        <v>33.200000000000003</v>
      </c>
      <c r="O1619">
        <v>41.347296246482102</v>
      </c>
      <c r="P1619">
        <v>2.8871057667303899</v>
      </c>
      <c r="Q1619">
        <v>13.9386810161431</v>
      </c>
      <c r="R1619">
        <v>5.4632424567886598E-2</v>
      </c>
      <c r="S1619">
        <v>0.87427144046627803</v>
      </c>
      <c r="T1619">
        <v>92.742714404662706</v>
      </c>
      <c r="U1619">
        <v>54.209029396868402</v>
      </c>
      <c r="V1619">
        <v>12.838619773453299</v>
      </c>
      <c r="W1619">
        <v>67.047649170321705</v>
      </c>
      <c r="X1619">
        <v>13.1386197734533</v>
      </c>
      <c r="Y1619">
        <v>67.347649170321702</v>
      </c>
      <c r="Z1619">
        <v>1.35470669852082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19.428790069828501</v>
      </c>
      <c r="K1620">
        <v>11.3563190251844</v>
      </c>
      <c r="L1620">
        <v>9.52</v>
      </c>
      <c r="M1620">
        <v>20.876319025184401</v>
      </c>
      <c r="N1620">
        <v>9.82</v>
      </c>
      <c r="O1620">
        <v>21.176319025184402</v>
      </c>
      <c r="P1620">
        <v>0.89309937439835196</v>
      </c>
      <c r="Q1620">
        <v>19.428790069828501</v>
      </c>
      <c r="R1620">
        <v>0.13890454585786799</v>
      </c>
      <c r="S1620">
        <v>0.87427144046627803</v>
      </c>
      <c r="T1620">
        <v>92.742714404662706</v>
      </c>
      <c r="U1620">
        <v>54.209029396868402</v>
      </c>
      <c r="V1620">
        <v>9.4455091183350799</v>
      </c>
      <c r="W1620">
        <v>63.654538515203399</v>
      </c>
      <c r="X1620">
        <v>9.7455091183350806</v>
      </c>
      <c r="Y1620">
        <v>63.954538515203403</v>
      </c>
      <c r="Z1620">
        <v>0.88734316536810198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22.438478333070101</v>
      </c>
      <c r="K1621">
        <v>13.1155114381388</v>
      </c>
      <c r="L1621">
        <v>11.76</v>
      </c>
      <c r="M1621">
        <v>24.875511438138801</v>
      </c>
      <c r="N1621">
        <v>12.06</v>
      </c>
      <c r="O1621">
        <v>25.175511438138798</v>
      </c>
      <c r="P1621">
        <v>1.1388347283051301</v>
      </c>
      <c r="Q1621">
        <v>22.438478333070101</v>
      </c>
      <c r="R1621">
        <v>0.130375810295808</v>
      </c>
      <c r="S1621">
        <v>0.87427144046627803</v>
      </c>
      <c r="T1621">
        <v>92.742714404662706</v>
      </c>
      <c r="U1621">
        <v>54.209029396868402</v>
      </c>
      <c r="V1621">
        <v>10.951568064847899</v>
      </c>
      <c r="W1621">
        <v>65.160597461716307</v>
      </c>
      <c r="X1621">
        <v>11.2515680648479</v>
      </c>
      <c r="Y1621">
        <v>65.460597461716304</v>
      </c>
      <c r="Z1621">
        <v>1.0764913707088699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23.398865601215199</v>
      </c>
      <c r="K1622">
        <v>13.676867249055499</v>
      </c>
      <c r="L1622">
        <v>23.87</v>
      </c>
      <c r="M1622">
        <v>37.546867249055502</v>
      </c>
      <c r="N1622">
        <v>24.17</v>
      </c>
      <c r="O1622">
        <v>37.846867249055499</v>
      </c>
      <c r="P1622">
        <v>2.3235136540763102</v>
      </c>
      <c r="Q1622">
        <v>23.398865601215199</v>
      </c>
      <c r="R1622">
        <v>8.2308289744728702E-2</v>
      </c>
      <c r="S1622">
        <v>0.87427144046627803</v>
      </c>
      <c r="T1622">
        <v>92.742714404662706</v>
      </c>
      <c r="U1622">
        <v>54.209029396868402</v>
      </c>
      <c r="V1622">
        <v>14.033563401476201</v>
      </c>
      <c r="W1622">
        <v>68.242592798344603</v>
      </c>
      <c r="X1622">
        <v>14.3335634014762</v>
      </c>
      <c r="Y1622">
        <v>68.5425927983446</v>
      </c>
      <c r="Z1622">
        <v>1.5709209599218199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20.958393748547198</v>
      </c>
      <c r="K1623">
        <v>12.250387430638099</v>
      </c>
      <c r="L1623">
        <v>26.768000000000001</v>
      </c>
      <c r="M1623">
        <v>39.0183874306381</v>
      </c>
      <c r="N1623">
        <v>27.068000000000001</v>
      </c>
      <c r="O1623">
        <v>39.318387430638097</v>
      </c>
      <c r="P1623">
        <v>2.5335528199227002</v>
      </c>
      <c r="Q1623">
        <v>20.958393748547198</v>
      </c>
      <c r="R1623">
        <v>7.2936915898390894E-2</v>
      </c>
      <c r="S1623">
        <v>0.87427144046627803</v>
      </c>
      <c r="T1623">
        <v>92.742714404662706</v>
      </c>
      <c r="U1623">
        <v>54.209029396868402</v>
      </c>
      <c r="V1623">
        <v>13.9455383197723</v>
      </c>
      <c r="W1623">
        <v>68.154567716640699</v>
      </c>
      <c r="X1623">
        <v>14.245538319772299</v>
      </c>
      <c r="Y1623">
        <v>68.454567716640696</v>
      </c>
      <c r="Z1623">
        <v>1.55338491803761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22.921249011686399</v>
      </c>
      <c r="K1624">
        <v>13.397695651497701</v>
      </c>
      <c r="L1624">
        <v>14.63</v>
      </c>
      <c r="M1624">
        <v>28.027695651497702</v>
      </c>
      <c r="N1624">
        <v>14.93</v>
      </c>
      <c r="O1624">
        <v>28.327695651497798</v>
      </c>
      <c r="P1624">
        <v>1.42250939180285</v>
      </c>
      <c r="Q1624">
        <v>22.921249011686399</v>
      </c>
      <c r="R1624">
        <v>0.114323773471339</v>
      </c>
      <c r="S1624">
        <v>0.87427144046627803</v>
      </c>
      <c r="T1624">
        <v>92.742714404662706</v>
      </c>
      <c r="U1624">
        <v>54.209029396868402</v>
      </c>
      <c r="V1624">
        <v>11.9468343277549</v>
      </c>
      <c r="W1624">
        <v>66.155863724623302</v>
      </c>
      <c r="X1624">
        <v>12.2468343277549</v>
      </c>
      <c r="Y1624">
        <v>66.455863724623299</v>
      </c>
      <c r="Z1624">
        <v>1.2160040482563801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20.958393748547198</v>
      </c>
      <c r="K1625">
        <v>12.250387430638099</v>
      </c>
      <c r="L1625">
        <v>13.006</v>
      </c>
      <c r="M1625">
        <v>25.2563874306381</v>
      </c>
      <c r="N1625">
        <v>13.305999999999999</v>
      </c>
      <c r="O1625">
        <v>25.5563874306381</v>
      </c>
      <c r="P1625">
        <v>1.23852871493245</v>
      </c>
      <c r="Q1625">
        <v>20.958393748547198</v>
      </c>
      <c r="R1625">
        <v>0.118583231636558</v>
      </c>
      <c r="S1625">
        <v>0.87427144046627803</v>
      </c>
      <c r="T1625">
        <v>92.742714404662706</v>
      </c>
      <c r="U1625">
        <v>54.209029396868402</v>
      </c>
      <c r="V1625">
        <v>11.016382219036201</v>
      </c>
      <c r="W1625">
        <v>65.225411615904605</v>
      </c>
      <c r="X1625">
        <v>11.3163822190362</v>
      </c>
      <c r="Y1625">
        <v>65.525411615904602</v>
      </c>
      <c r="Z1625">
        <v>1.0851746214939599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13.4272850681104</v>
      </c>
      <c r="K1626">
        <v>7.84838028140285</v>
      </c>
      <c r="L1626">
        <v>28.607999999999901</v>
      </c>
      <c r="M1626">
        <v>36.456380281402801</v>
      </c>
      <c r="N1626">
        <v>28.907999999999902</v>
      </c>
      <c r="O1626">
        <v>36.756380281402798</v>
      </c>
      <c r="P1626">
        <v>2.5020317572303998</v>
      </c>
      <c r="Q1626">
        <v>13.4272850681104</v>
      </c>
      <c r="R1626">
        <v>6.7619492252986302E-2</v>
      </c>
      <c r="S1626">
        <v>0.87427144046627803</v>
      </c>
      <c r="T1626">
        <v>92.742714404662706</v>
      </c>
      <c r="U1626">
        <v>54.209029396868402</v>
      </c>
      <c r="V1626">
        <v>12.0903652148339</v>
      </c>
      <c r="W1626">
        <v>66.299394611702297</v>
      </c>
      <c r="X1626">
        <v>12.390365214833899</v>
      </c>
      <c r="Y1626">
        <v>66.599394611702294</v>
      </c>
      <c r="Z1626">
        <v>1.2373403204318301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12.3883883883883</v>
      </c>
      <c r="K1627">
        <v>7.2411349466843404</v>
      </c>
      <c r="L1627">
        <v>37.6</v>
      </c>
      <c r="M1627">
        <v>44.841134946684299</v>
      </c>
      <c r="N1627">
        <v>37.9</v>
      </c>
      <c r="O1627">
        <v>45.141134946684303</v>
      </c>
      <c r="P1627">
        <v>3.2429520407597501</v>
      </c>
      <c r="Q1627">
        <v>12.3883883883883</v>
      </c>
      <c r="R1627">
        <v>5.4632424567886598E-2</v>
      </c>
      <c r="S1627">
        <v>0.87427144046627803</v>
      </c>
      <c r="T1627">
        <v>92.742714404662706</v>
      </c>
      <c r="U1627">
        <v>54.209029396868402</v>
      </c>
      <c r="V1627">
        <v>12.838619773453299</v>
      </c>
      <c r="W1627">
        <v>67.047649170321705</v>
      </c>
      <c r="X1627">
        <v>13.1386197734533</v>
      </c>
      <c r="Y1627">
        <v>67.347649170321702</v>
      </c>
      <c r="Z1627">
        <v>1.35470669852082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17.375637199893301</v>
      </c>
      <c r="K1628">
        <v>10.1562309643913</v>
      </c>
      <c r="L1628">
        <v>10.88</v>
      </c>
      <c r="M1628">
        <v>21.036230964391301</v>
      </c>
      <c r="N1628">
        <v>11.18</v>
      </c>
      <c r="O1628">
        <v>21.336230964391302</v>
      </c>
      <c r="P1628">
        <v>0.99813737060488905</v>
      </c>
      <c r="Q1628">
        <v>17.375637199893301</v>
      </c>
      <c r="R1628">
        <v>0.13890454585786799</v>
      </c>
      <c r="S1628">
        <v>0.87427144046627803</v>
      </c>
      <c r="T1628">
        <v>92.742714404662706</v>
      </c>
      <c r="U1628">
        <v>54.209029396868402</v>
      </c>
      <c r="V1628">
        <v>9.4455091183350799</v>
      </c>
      <c r="W1628">
        <v>63.654538515203399</v>
      </c>
      <c r="X1628">
        <v>9.7455091183350806</v>
      </c>
      <c r="Y1628">
        <v>63.954538515203403</v>
      </c>
      <c r="Z1628">
        <v>0.88734316536810198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20.136162644686198</v>
      </c>
      <c r="K1629">
        <v>11.769785257558</v>
      </c>
      <c r="L1629">
        <v>13.44</v>
      </c>
      <c r="M1629">
        <v>25.209785257558</v>
      </c>
      <c r="N1629">
        <v>13.74</v>
      </c>
      <c r="O1629">
        <v>25.509785257558001</v>
      </c>
      <c r="P1629">
        <v>1.26827366977928</v>
      </c>
      <c r="Q1629">
        <v>20.136162644686198</v>
      </c>
      <c r="R1629">
        <v>0.130375810295808</v>
      </c>
      <c r="S1629">
        <v>0.87427144046627803</v>
      </c>
      <c r="T1629">
        <v>92.742714404662706</v>
      </c>
      <c r="U1629">
        <v>54.209029396868402</v>
      </c>
      <c r="V1629">
        <v>10.951568064847899</v>
      </c>
      <c r="W1629">
        <v>65.160597461716307</v>
      </c>
      <c r="X1629">
        <v>11.2515680648479</v>
      </c>
      <c r="Y1629">
        <v>65.460597461716304</v>
      </c>
      <c r="Z1629">
        <v>1.0764913707088699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21.021035669178101</v>
      </c>
      <c r="K1630">
        <v>12.2870022498048</v>
      </c>
      <c r="L1630">
        <v>27.28</v>
      </c>
      <c r="M1630">
        <v>39.567002249804801</v>
      </c>
      <c r="N1630">
        <v>27.58</v>
      </c>
      <c r="O1630">
        <v>39.867002249804798</v>
      </c>
      <c r="P1630">
        <v>2.5831786609825</v>
      </c>
      <c r="Q1630">
        <v>21.021035669178101</v>
      </c>
      <c r="R1630">
        <v>8.2308289744728702E-2</v>
      </c>
      <c r="S1630">
        <v>0.87427144046627803</v>
      </c>
      <c r="T1630">
        <v>92.742714404662706</v>
      </c>
      <c r="U1630">
        <v>54.209029396868402</v>
      </c>
      <c r="V1630">
        <v>14.033563401476201</v>
      </c>
      <c r="W1630">
        <v>68.242592798344603</v>
      </c>
      <c r="X1630">
        <v>14.3335634014762</v>
      </c>
      <c r="Y1630">
        <v>68.5425927983446</v>
      </c>
      <c r="Z1630">
        <v>1.5709209599218199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18.776245203129399</v>
      </c>
      <c r="K1631">
        <v>10.9749001278755</v>
      </c>
      <c r="L1631">
        <v>30.591999999999999</v>
      </c>
      <c r="M1631">
        <v>41.566900127875499</v>
      </c>
      <c r="N1631">
        <v>30.891999999999999</v>
      </c>
      <c r="O1631">
        <v>41.866900127875503</v>
      </c>
      <c r="P1631">
        <v>2.8241272269545701</v>
      </c>
      <c r="Q1631">
        <v>18.776245203129399</v>
      </c>
      <c r="R1631">
        <v>7.2936915898390894E-2</v>
      </c>
      <c r="S1631">
        <v>0.87427144046627803</v>
      </c>
      <c r="T1631">
        <v>92.742714404662706</v>
      </c>
      <c r="U1631">
        <v>54.209029396868402</v>
      </c>
      <c r="V1631">
        <v>13.9455383197723</v>
      </c>
      <c r="W1631">
        <v>68.154567716640699</v>
      </c>
      <c r="X1631">
        <v>14.245538319772299</v>
      </c>
      <c r="Y1631">
        <v>68.454567716640696</v>
      </c>
      <c r="Z1631">
        <v>1.55338491803761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20.5807311167083</v>
      </c>
      <c r="K1632">
        <v>12.0296399051545</v>
      </c>
      <c r="L1632">
        <v>16.72</v>
      </c>
      <c r="M1632">
        <v>28.749639905154499</v>
      </c>
      <c r="N1632">
        <v>17.02</v>
      </c>
      <c r="O1632">
        <v>29.0496399051545</v>
      </c>
      <c r="P1632">
        <v>1.5830857686006801</v>
      </c>
      <c r="Q1632">
        <v>20.5807311167083</v>
      </c>
      <c r="R1632">
        <v>0.114323773471339</v>
      </c>
      <c r="S1632">
        <v>0.87427144046627803</v>
      </c>
      <c r="T1632">
        <v>92.742714404662706</v>
      </c>
      <c r="U1632">
        <v>54.209029396868402</v>
      </c>
      <c r="V1632">
        <v>11.9468343277549</v>
      </c>
      <c r="W1632">
        <v>66.155863724623302</v>
      </c>
      <c r="X1632">
        <v>12.2468343277549</v>
      </c>
      <c r="Y1632">
        <v>66.455863724623299</v>
      </c>
      <c r="Z1632">
        <v>1.2160040482563801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18.776245203129399</v>
      </c>
      <c r="K1633">
        <v>10.9749001278755</v>
      </c>
      <c r="L1633">
        <v>14.8639999999999</v>
      </c>
      <c r="M1633">
        <v>25.838900127875501</v>
      </c>
      <c r="N1633">
        <v>15.164</v>
      </c>
      <c r="O1633">
        <v>26.138900127875502</v>
      </c>
      <c r="P1633">
        <v>1.3815389630378401</v>
      </c>
      <c r="Q1633">
        <v>18.776245203129399</v>
      </c>
      <c r="R1633">
        <v>0.118583231636558</v>
      </c>
      <c r="S1633">
        <v>0.87427144046627803</v>
      </c>
      <c r="T1633">
        <v>92.742714404662706</v>
      </c>
      <c r="U1633">
        <v>54.209029396868402</v>
      </c>
      <c r="V1633">
        <v>11.016382219036201</v>
      </c>
      <c r="W1633">
        <v>65.225411615904605</v>
      </c>
      <c r="X1633">
        <v>11.3163822190362</v>
      </c>
      <c r="Y1633">
        <v>65.525411615904602</v>
      </c>
      <c r="Z1633">
        <v>1.0851746214939599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12.095923850174399</v>
      </c>
      <c r="K1634">
        <v>7.07018654549345</v>
      </c>
      <c r="L1634">
        <v>32.183999999999997</v>
      </c>
      <c r="M1634">
        <v>39.254186545493397</v>
      </c>
      <c r="N1634">
        <v>32.483999999999902</v>
      </c>
      <c r="O1634">
        <v>39.554186545493401</v>
      </c>
      <c r="P1634">
        <v>2.7738657439809198</v>
      </c>
      <c r="Q1634">
        <v>12.095923850174399</v>
      </c>
      <c r="R1634">
        <v>6.7619492252986302E-2</v>
      </c>
      <c r="S1634">
        <v>0.87427144046627803</v>
      </c>
      <c r="T1634">
        <v>92.742714404662706</v>
      </c>
      <c r="U1634">
        <v>54.209029396868402</v>
      </c>
      <c r="V1634">
        <v>12.0903652148339</v>
      </c>
      <c r="W1634">
        <v>66.299394611702297</v>
      </c>
      <c r="X1634">
        <v>12.390365214833899</v>
      </c>
      <c r="Y1634">
        <v>66.599394611702294</v>
      </c>
      <c r="Z1634">
        <v>1.2373403204318301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11.1484335902312</v>
      </c>
      <c r="K1635">
        <v>6.5163691628104203</v>
      </c>
      <c r="L1635">
        <v>42.3</v>
      </c>
      <c r="M1635">
        <v>48.816369162810403</v>
      </c>
      <c r="N1635">
        <v>42.599999999999902</v>
      </c>
      <c r="O1635">
        <v>49.1163691628104</v>
      </c>
      <c r="P1635">
        <v>3.59761328262248</v>
      </c>
      <c r="Q1635">
        <v>11.1484335902312</v>
      </c>
      <c r="R1635">
        <v>5.4632424567886598E-2</v>
      </c>
      <c r="S1635">
        <v>0.87427144046627803</v>
      </c>
      <c r="T1635">
        <v>92.742714404662706</v>
      </c>
      <c r="U1635">
        <v>54.209029396868402</v>
      </c>
      <c r="V1635">
        <v>12.838619773453299</v>
      </c>
      <c r="W1635">
        <v>67.047649170321705</v>
      </c>
      <c r="X1635">
        <v>13.1386197734533</v>
      </c>
      <c r="Y1635">
        <v>67.347649170321702</v>
      </c>
      <c r="Z1635">
        <v>1.35470669852082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15.7149475926288</v>
      </c>
      <c r="K1636">
        <v>9.1855415434792604</v>
      </c>
      <c r="L1636">
        <v>12.24</v>
      </c>
      <c r="M1636">
        <v>21.425541543479198</v>
      </c>
      <c r="N1636">
        <v>12.54</v>
      </c>
      <c r="O1636">
        <v>21.725541543479199</v>
      </c>
      <c r="P1636">
        <v>1.1030718720542401</v>
      </c>
      <c r="Q1636">
        <v>15.7149475926288</v>
      </c>
      <c r="R1636">
        <v>0.13890454585786799</v>
      </c>
      <c r="S1636">
        <v>0.87427144046627803</v>
      </c>
      <c r="T1636">
        <v>92.742714404662706</v>
      </c>
      <c r="U1636">
        <v>54.209029396868402</v>
      </c>
      <c r="V1636">
        <v>9.4455091183350799</v>
      </c>
      <c r="W1636">
        <v>63.654538515203399</v>
      </c>
      <c r="X1636">
        <v>9.7455091183350806</v>
      </c>
      <c r="Y1636">
        <v>63.954538515203403</v>
      </c>
      <c r="Z1636">
        <v>0.88734316536810198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18.2623423008237</v>
      </c>
      <c r="K1637">
        <v>10.6745188233487</v>
      </c>
      <c r="L1637">
        <v>15.12</v>
      </c>
      <c r="M1637">
        <v>25.794518823348699</v>
      </c>
      <c r="N1637">
        <v>15.42</v>
      </c>
      <c r="O1637">
        <v>26.0945188233487</v>
      </c>
      <c r="P1637">
        <v>1.3975554823709999</v>
      </c>
      <c r="Q1637">
        <v>18.2623423008237</v>
      </c>
      <c r="R1637">
        <v>0.130375810295808</v>
      </c>
      <c r="S1637">
        <v>0.87427144046627803</v>
      </c>
      <c r="T1637">
        <v>92.742714404662706</v>
      </c>
      <c r="U1637">
        <v>54.209029396868402</v>
      </c>
      <c r="V1637">
        <v>10.951568064847899</v>
      </c>
      <c r="W1637">
        <v>65.160597461716307</v>
      </c>
      <c r="X1637">
        <v>11.2515680648479</v>
      </c>
      <c r="Y1637">
        <v>65.460597461716304</v>
      </c>
      <c r="Z1637">
        <v>1.0764913707088699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19.0819024023826</v>
      </c>
      <c r="K1638">
        <v>11.153559769293601</v>
      </c>
      <c r="L1638">
        <v>30.689999999999898</v>
      </c>
      <c r="M1638">
        <v>41.843559769293599</v>
      </c>
      <c r="N1638">
        <v>30.99</v>
      </c>
      <c r="O1638">
        <v>42.143559769293603</v>
      </c>
      <c r="P1638">
        <v>2.8422120956255501</v>
      </c>
      <c r="Q1638">
        <v>19.0819024023826</v>
      </c>
      <c r="R1638">
        <v>8.2308289744728702E-2</v>
      </c>
      <c r="S1638">
        <v>0.87427144046627803</v>
      </c>
      <c r="T1638">
        <v>92.742714404662706</v>
      </c>
      <c r="U1638">
        <v>54.209029396868402</v>
      </c>
      <c r="V1638">
        <v>14.033563401476201</v>
      </c>
      <c r="W1638">
        <v>68.242592798344603</v>
      </c>
      <c r="X1638">
        <v>14.3335634014762</v>
      </c>
      <c r="Y1638">
        <v>68.5425927983446</v>
      </c>
      <c r="Z1638">
        <v>1.5709209599218199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17.0056490071578</v>
      </c>
      <c r="K1639">
        <v>9.9399692240999897</v>
      </c>
      <c r="L1639">
        <v>34.415999999999997</v>
      </c>
      <c r="M1639">
        <v>44.355969224100001</v>
      </c>
      <c r="N1639">
        <v>34.716000000000001</v>
      </c>
      <c r="O1639">
        <v>44.655969224099998</v>
      </c>
      <c r="P1639">
        <v>3.1139109822153999</v>
      </c>
      <c r="Q1639">
        <v>17.0056490071578</v>
      </c>
      <c r="R1639">
        <v>7.2936915898390894E-2</v>
      </c>
      <c r="S1639">
        <v>0.87427144046627803</v>
      </c>
      <c r="T1639">
        <v>92.742714404662706</v>
      </c>
      <c r="U1639">
        <v>54.209029396868402</v>
      </c>
      <c r="V1639">
        <v>13.9455383197723</v>
      </c>
      <c r="W1639">
        <v>68.154567716640699</v>
      </c>
      <c r="X1639">
        <v>14.245538319772299</v>
      </c>
      <c r="Y1639">
        <v>68.454567716640696</v>
      </c>
      <c r="Z1639">
        <v>1.55338491803761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18.673914002594199</v>
      </c>
      <c r="K1640">
        <v>10.9150865339598</v>
      </c>
      <c r="L1640">
        <v>18.809999999999999</v>
      </c>
      <c r="M1640">
        <v>29.7250865339598</v>
      </c>
      <c r="N1640">
        <v>19.11</v>
      </c>
      <c r="O1640">
        <v>30.025086533959801</v>
      </c>
      <c r="P1640">
        <v>1.74342039753163</v>
      </c>
      <c r="Q1640">
        <v>18.673914002594199</v>
      </c>
      <c r="R1640">
        <v>0.114323773471339</v>
      </c>
      <c r="S1640">
        <v>0.87427144046627803</v>
      </c>
      <c r="T1640">
        <v>92.742714404662706</v>
      </c>
      <c r="U1640">
        <v>54.209029396868402</v>
      </c>
      <c r="V1640">
        <v>11.9468343277549</v>
      </c>
      <c r="W1640">
        <v>66.155863724623302</v>
      </c>
      <c r="X1640">
        <v>12.2468343277549</v>
      </c>
      <c r="Y1640">
        <v>66.455863724623299</v>
      </c>
      <c r="Z1640">
        <v>1.2160040482563801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17.0056490071578</v>
      </c>
      <c r="K1641">
        <v>9.9399692240999897</v>
      </c>
      <c r="L1641">
        <v>16.721999999999898</v>
      </c>
      <c r="M1641">
        <v>26.661969224099899</v>
      </c>
      <c r="N1641">
        <v>17.021999999999998</v>
      </c>
      <c r="O1641">
        <v>26.961969224099899</v>
      </c>
      <c r="P1641">
        <v>1.5243574303210099</v>
      </c>
      <c r="Q1641">
        <v>17.0056490071578</v>
      </c>
      <c r="R1641">
        <v>0.118583231636558</v>
      </c>
      <c r="S1641">
        <v>0.87427144046627803</v>
      </c>
      <c r="T1641">
        <v>92.742714404662706</v>
      </c>
      <c r="U1641">
        <v>54.209029396868402</v>
      </c>
      <c r="V1641">
        <v>11.016382219036201</v>
      </c>
      <c r="W1641">
        <v>65.225411615904605</v>
      </c>
      <c r="X1641">
        <v>11.3163822190362</v>
      </c>
      <c r="Y1641">
        <v>65.525411615904602</v>
      </c>
      <c r="Z1641">
        <v>1.0851746214939599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11.004763888948499</v>
      </c>
      <c r="K1642">
        <v>6.4323928083305502</v>
      </c>
      <c r="L1642">
        <v>35.76</v>
      </c>
      <c r="M1642">
        <v>42.192392808330503</v>
      </c>
      <c r="N1642">
        <v>36.059999999999903</v>
      </c>
      <c r="O1642">
        <v>42.4923928083305</v>
      </c>
      <c r="P1642">
        <v>3.0450076540381601</v>
      </c>
      <c r="Q1642">
        <v>11.004763888948499</v>
      </c>
      <c r="R1642">
        <v>6.7619492252986302E-2</v>
      </c>
      <c r="S1642">
        <v>0.87427144046627803</v>
      </c>
      <c r="T1642">
        <v>92.742714404662706</v>
      </c>
      <c r="U1642">
        <v>54.209029396868402</v>
      </c>
      <c r="V1642">
        <v>12.0903652148339</v>
      </c>
      <c r="W1642">
        <v>66.299394611702297</v>
      </c>
      <c r="X1642">
        <v>12.390365214833899</v>
      </c>
      <c r="Y1642">
        <v>66.599394611702294</v>
      </c>
      <c r="Z1642">
        <v>1.2373403204318301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10.134109726139499</v>
      </c>
      <c r="K1643">
        <v>5.9234868806877303</v>
      </c>
      <c r="L1643">
        <v>47</v>
      </c>
      <c r="M1643">
        <v>52.923486880687697</v>
      </c>
      <c r="N1643">
        <v>47.3</v>
      </c>
      <c r="O1643">
        <v>53.223486880687702</v>
      </c>
      <c r="P1643">
        <v>3.9510973588698</v>
      </c>
      <c r="Q1643">
        <v>10.134109726139499</v>
      </c>
      <c r="R1643">
        <v>5.4632424567886598E-2</v>
      </c>
      <c r="S1643">
        <v>0.87427144046627803</v>
      </c>
      <c r="T1643">
        <v>92.742714404662706</v>
      </c>
      <c r="U1643">
        <v>54.209029396868402</v>
      </c>
      <c r="V1643">
        <v>12.838619773453299</v>
      </c>
      <c r="W1643">
        <v>67.047649170321705</v>
      </c>
      <c r="X1643">
        <v>13.1386197734533</v>
      </c>
      <c r="Y1643">
        <v>67.347649170321702</v>
      </c>
      <c r="Z1643">
        <v>1.35470669852082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14.344008208673101</v>
      </c>
      <c r="K1644">
        <v>8.3842139799801707</v>
      </c>
      <c r="L1644">
        <v>13.6</v>
      </c>
      <c r="M1644">
        <v>21.984213979980101</v>
      </c>
      <c r="N1644">
        <v>13.9</v>
      </c>
      <c r="O1644">
        <v>22.284213979980098</v>
      </c>
      <c r="P1644">
        <v>1.20790308249408</v>
      </c>
      <c r="Q1644">
        <v>14.344008208673101</v>
      </c>
      <c r="R1644">
        <v>0.13890454585786799</v>
      </c>
      <c r="S1644">
        <v>0.87427144046627803</v>
      </c>
      <c r="T1644">
        <v>92.742714404662706</v>
      </c>
      <c r="U1644">
        <v>54.209029396868402</v>
      </c>
      <c r="V1644">
        <v>9.4455091183350799</v>
      </c>
      <c r="W1644">
        <v>63.654538515203399</v>
      </c>
      <c r="X1644">
        <v>9.7455091183350806</v>
      </c>
      <c r="Y1644">
        <v>63.954538515203403</v>
      </c>
      <c r="Z1644">
        <v>0.88734316536810198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16.7075774221926</v>
      </c>
      <c r="K1645">
        <v>9.7657434488952308</v>
      </c>
      <c r="L1645">
        <v>16.8</v>
      </c>
      <c r="M1645">
        <v>26.565743448895201</v>
      </c>
      <c r="N1645">
        <v>17.100000000000001</v>
      </c>
      <c r="O1645">
        <v>26.865743448895198</v>
      </c>
      <c r="P1645">
        <v>1.5266805471024401</v>
      </c>
      <c r="Q1645">
        <v>16.7075774221926</v>
      </c>
      <c r="R1645">
        <v>0.130375810295808</v>
      </c>
      <c r="S1645">
        <v>0.87427144046627803</v>
      </c>
      <c r="T1645">
        <v>92.742714404662706</v>
      </c>
      <c r="U1645">
        <v>54.209029396868402</v>
      </c>
      <c r="V1645">
        <v>10.951568064847899</v>
      </c>
      <c r="W1645">
        <v>65.160597461716307</v>
      </c>
      <c r="X1645">
        <v>11.2515680648479</v>
      </c>
      <c r="Y1645">
        <v>65.460597461716304</v>
      </c>
      <c r="Z1645">
        <v>1.0764913707088699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17.470313574556901</v>
      </c>
      <c r="K1646">
        <v>10.2115702372417</v>
      </c>
      <c r="L1646">
        <v>34.1</v>
      </c>
      <c r="M1646">
        <v>44.311570237241703</v>
      </c>
      <c r="N1646">
        <v>34.4</v>
      </c>
      <c r="O1646">
        <v>44.6115702372417</v>
      </c>
      <c r="P1646">
        <v>3.1006170228457099</v>
      </c>
      <c r="Q1646">
        <v>17.470313574556901</v>
      </c>
      <c r="R1646">
        <v>8.2308289744728702E-2</v>
      </c>
      <c r="S1646">
        <v>0.87427144046627803</v>
      </c>
      <c r="T1646">
        <v>92.742714404662706</v>
      </c>
      <c r="U1646">
        <v>54.209029396868402</v>
      </c>
      <c r="V1646">
        <v>14.033563401476201</v>
      </c>
      <c r="W1646">
        <v>68.242592798344603</v>
      </c>
      <c r="X1646">
        <v>14.3335634014762</v>
      </c>
      <c r="Y1646">
        <v>68.5425927983446</v>
      </c>
      <c r="Z1646">
        <v>1.5709209599218199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15.5402102636913</v>
      </c>
      <c r="K1647">
        <v>9.0834058548496195</v>
      </c>
      <c r="L1647">
        <v>38.24</v>
      </c>
      <c r="M1647">
        <v>47.323405854849597</v>
      </c>
      <c r="N1647">
        <v>38.54</v>
      </c>
      <c r="O1647">
        <v>47.623405854849601</v>
      </c>
      <c r="P1647">
        <v>3.40290837675242</v>
      </c>
      <c r="Q1647">
        <v>15.5402102636913</v>
      </c>
      <c r="R1647">
        <v>7.2936915898390894E-2</v>
      </c>
      <c r="S1647">
        <v>0.87427144046627803</v>
      </c>
      <c r="T1647">
        <v>92.742714404662706</v>
      </c>
      <c r="U1647">
        <v>54.209029396868402</v>
      </c>
      <c r="V1647">
        <v>13.9455383197723</v>
      </c>
      <c r="W1647">
        <v>68.154567716640699</v>
      </c>
      <c r="X1647">
        <v>14.245538319772299</v>
      </c>
      <c r="Y1647">
        <v>68.454567716640696</v>
      </c>
      <c r="Z1647">
        <v>1.55338491803761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17.090471537361999</v>
      </c>
      <c r="K1648">
        <v>9.9895488278766695</v>
      </c>
      <c r="L1648">
        <v>20.9</v>
      </c>
      <c r="M1648">
        <v>30.889548827876599</v>
      </c>
      <c r="N1648">
        <v>21.2</v>
      </c>
      <c r="O1648">
        <v>31.1895488278766</v>
      </c>
      <c r="P1648">
        <v>1.90351400540487</v>
      </c>
      <c r="Q1648">
        <v>17.090471537361999</v>
      </c>
      <c r="R1648">
        <v>0.114323773471339</v>
      </c>
      <c r="S1648">
        <v>0.87427144046627803</v>
      </c>
      <c r="T1648">
        <v>92.742714404662706</v>
      </c>
      <c r="U1648">
        <v>54.209029396868402</v>
      </c>
      <c r="V1648">
        <v>11.9468343277549</v>
      </c>
      <c r="W1648">
        <v>66.155863724623302</v>
      </c>
      <c r="X1648">
        <v>12.2468343277549</v>
      </c>
      <c r="Y1648">
        <v>66.455863724623299</v>
      </c>
      <c r="Z1648">
        <v>1.2160040482563801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15.5402102636913</v>
      </c>
      <c r="K1649">
        <v>9.0834058548496195</v>
      </c>
      <c r="L1649">
        <v>18.579999999999998</v>
      </c>
      <c r="M1649">
        <v>27.6634058548496</v>
      </c>
      <c r="N1649">
        <v>18.88</v>
      </c>
      <c r="O1649">
        <v>27.963405854849601</v>
      </c>
      <c r="P1649">
        <v>1.66698463046023</v>
      </c>
      <c r="Q1649">
        <v>15.5402102636913</v>
      </c>
      <c r="R1649">
        <v>0.118583231636558</v>
      </c>
      <c r="S1649">
        <v>0.87427144046627803</v>
      </c>
      <c r="T1649">
        <v>92.742714404662706</v>
      </c>
      <c r="U1649">
        <v>54.209029396868402</v>
      </c>
      <c r="V1649">
        <v>11.016382219036201</v>
      </c>
      <c r="W1649">
        <v>65.225411615904605</v>
      </c>
      <c r="X1649">
        <v>11.3163822190362</v>
      </c>
      <c r="Y1649">
        <v>65.525411615904602</v>
      </c>
      <c r="Z1649">
        <v>1.0851746214939599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10.0941791144751</v>
      </c>
      <c r="K1650">
        <v>5.9001470451497697</v>
      </c>
      <c r="L1650">
        <v>39.335999999999999</v>
      </c>
      <c r="M1650">
        <v>45.2361470451497</v>
      </c>
      <c r="N1650">
        <v>39.635999999999903</v>
      </c>
      <c r="O1650">
        <v>45.536147045149697</v>
      </c>
      <c r="P1650">
        <v>3.3154610024450499</v>
      </c>
      <c r="Q1650">
        <v>10.0941791144751</v>
      </c>
      <c r="R1650">
        <v>6.7619492252986302E-2</v>
      </c>
      <c r="S1650">
        <v>0.87427144046627803</v>
      </c>
      <c r="T1650">
        <v>92.742714404662706</v>
      </c>
      <c r="U1650">
        <v>54.209029396868402</v>
      </c>
      <c r="V1650">
        <v>12.0903652148339</v>
      </c>
      <c r="W1650">
        <v>66.299394611702297</v>
      </c>
      <c r="X1650">
        <v>12.390365214833899</v>
      </c>
      <c r="Y1650">
        <v>66.599394611702294</v>
      </c>
      <c r="Z1650">
        <v>1.2373403204318301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9.28896672504378</v>
      </c>
      <c r="K1651">
        <v>5.4294924781618601</v>
      </c>
      <c r="L1651">
        <v>51.7</v>
      </c>
      <c r="M1651">
        <v>57.129492478161801</v>
      </c>
      <c r="N1651">
        <v>52</v>
      </c>
      <c r="O1651">
        <v>57.429492478161798</v>
      </c>
      <c r="P1651">
        <v>4.3034120579816504</v>
      </c>
      <c r="Q1651">
        <v>9.28896672504378</v>
      </c>
      <c r="R1651">
        <v>5.4632424567886598E-2</v>
      </c>
      <c r="S1651">
        <v>0.87427144046627803</v>
      </c>
      <c r="T1651">
        <v>92.742714404662706</v>
      </c>
      <c r="U1651">
        <v>54.209029396868402</v>
      </c>
      <c r="V1651">
        <v>12.838619773453299</v>
      </c>
      <c r="W1651">
        <v>67.047649170321705</v>
      </c>
      <c r="X1651">
        <v>13.1386197734533</v>
      </c>
      <c r="Y1651">
        <v>67.347649170321702</v>
      </c>
      <c r="Z1651">
        <v>1.35470669852082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13.193072011798799</v>
      </c>
      <c r="K1652">
        <v>7.7114804447285703</v>
      </c>
      <c r="L1652">
        <v>14.96</v>
      </c>
      <c r="M1652">
        <v>22.671480444728498</v>
      </c>
      <c r="N1652">
        <v>15.26</v>
      </c>
      <c r="O1652">
        <v>22.971480444728499</v>
      </c>
      <c r="P1652">
        <v>1.3126312050709199</v>
      </c>
      <c r="Q1652">
        <v>13.193072011798799</v>
      </c>
      <c r="R1652">
        <v>0.13890454585786799</v>
      </c>
      <c r="S1652">
        <v>0.87427144046627803</v>
      </c>
      <c r="T1652">
        <v>92.742714404662706</v>
      </c>
      <c r="U1652">
        <v>54.209029396868402</v>
      </c>
      <c r="V1652">
        <v>9.4455091183350799</v>
      </c>
      <c r="W1652">
        <v>63.654538515203399</v>
      </c>
      <c r="X1652">
        <v>9.7455091183350806</v>
      </c>
      <c r="Y1652">
        <v>63.954538515203403</v>
      </c>
      <c r="Z1652">
        <v>0.88734316536810198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15.3967728558245</v>
      </c>
      <c r="K1653">
        <v>8.9995652781577107</v>
      </c>
      <c r="L1653">
        <v>18.48</v>
      </c>
      <c r="M1653">
        <v>27.4795652781577</v>
      </c>
      <c r="N1653">
        <v>18.78</v>
      </c>
      <c r="O1653">
        <v>27.779565278157701</v>
      </c>
      <c r="P1653">
        <v>1.65564924361155</v>
      </c>
      <c r="Q1653">
        <v>15.3967728558245</v>
      </c>
      <c r="R1653">
        <v>0.130375810295808</v>
      </c>
      <c r="S1653">
        <v>0.87427144046627803</v>
      </c>
      <c r="T1653">
        <v>92.742714404662706</v>
      </c>
      <c r="U1653">
        <v>54.209029396868402</v>
      </c>
      <c r="V1653">
        <v>10.951568064847899</v>
      </c>
      <c r="W1653">
        <v>65.160597461716307</v>
      </c>
      <c r="X1653">
        <v>11.2515680648479</v>
      </c>
      <c r="Y1653">
        <v>65.460597461716304</v>
      </c>
      <c r="Z1653">
        <v>1.0764913707088699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16.109742665465099</v>
      </c>
      <c r="K1654">
        <v>9.4163031493531104</v>
      </c>
      <c r="L1654">
        <v>37.51</v>
      </c>
      <c r="M1654">
        <v>46.926303149353103</v>
      </c>
      <c r="N1654">
        <v>37.809999999999903</v>
      </c>
      <c r="O1654">
        <v>47.2263031493531</v>
      </c>
      <c r="P1654">
        <v>3.3583964852280301</v>
      </c>
      <c r="Q1654">
        <v>16.109742665465099</v>
      </c>
      <c r="R1654">
        <v>8.2308289744728702E-2</v>
      </c>
      <c r="S1654">
        <v>0.87427144046627803</v>
      </c>
      <c r="T1654">
        <v>92.742714404662706</v>
      </c>
      <c r="U1654">
        <v>54.209029396868402</v>
      </c>
      <c r="V1654">
        <v>14.033563401476201</v>
      </c>
      <c r="W1654">
        <v>68.242592798344603</v>
      </c>
      <c r="X1654">
        <v>14.3335634014762</v>
      </c>
      <c r="Y1654">
        <v>68.5425927983446</v>
      </c>
      <c r="Z1654">
        <v>1.5709209599218199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14.3072982387209</v>
      </c>
      <c r="K1655">
        <v>8.3627566412224095</v>
      </c>
      <c r="L1655">
        <v>42.064</v>
      </c>
      <c r="M1655">
        <v>50.426756641222397</v>
      </c>
      <c r="N1655">
        <v>42.363999999999997</v>
      </c>
      <c r="O1655">
        <v>50.726756641222401</v>
      </c>
      <c r="P1655">
        <v>3.6911236667745499</v>
      </c>
      <c r="Q1655">
        <v>14.3072982387209</v>
      </c>
      <c r="R1655">
        <v>7.2936915898390894E-2</v>
      </c>
      <c r="S1655">
        <v>0.87427144046627803</v>
      </c>
      <c r="T1655">
        <v>92.742714404662706</v>
      </c>
      <c r="U1655">
        <v>54.209029396868402</v>
      </c>
      <c r="V1655">
        <v>13.9455383197723</v>
      </c>
      <c r="W1655">
        <v>68.154567716640699</v>
      </c>
      <c r="X1655">
        <v>14.245538319772299</v>
      </c>
      <c r="Y1655">
        <v>68.454567716640696</v>
      </c>
      <c r="Z1655">
        <v>1.55338491803761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15.7545727281525</v>
      </c>
      <c r="K1656">
        <v>9.2087028252063199</v>
      </c>
      <c r="L1656">
        <v>22.99</v>
      </c>
      <c r="M1656">
        <v>32.198702825206297</v>
      </c>
      <c r="N1656">
        <v>23.29</v>
      </c>
      <c r="O1656">
        <v>32.498702825206301</v>
      </c>
      <c r="P1656">
        <v>2.0633673157567598</v>
      </c>
      <c r="Q1656">
        <v>15.7545727281525</v>
      </c>
      <c r="R1656">
        <v>0.114323773471339</v>
      </c>
      <c r="S1656">
        <v>0.87427144046627803</v>
      </c>
      <c r="T1656">
        <v>92.742714404662706</v>
      </c>
      <c r="U1656">
        <v>54.209029396868402</v>
      </c>
      <c r="V1656">
        <v>11.9468343277549</v>
      </c>
      <c r="W1656">
        <v>66.155863724623302</v>
      </c>
      <c r="X1656">
        <v>12.2468343277549</v>
      </c>
      <c r="Y1656">
        <v>66.455863724623299</v>
      </c>
      <c r="Z1656">
        <v>1.2160040482563801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14.3072982387209</v>
      </c>
      <c r="K1657">
        <v>8.3627566412224095</v>
      </c>
      <c r="L1657">
        <v>20.437999999999999</v>
      </c>
      <c r="M1657">
        <v>28.800756641222399</v>
      </c>
      <c r="N1657">
        <v>20.738</v>
      </c>
      <c r="O1657">
        <v>29.1007566412224</v>
      </c>
      <c r="P1657">
        <v>1.8094210750728099</v>
      </c>
      <c r="Q1657">
        <v>14.3072982387209</v>
      </c>
      <c r="R1657">
        <v>0.118583231636558</v>
      </c>
      <c r="S1657">
        <v>0.87427144046627803</v>
      </c>
      <c r="T1657">
        <v>92.742714404662706</v>
      </c>
      <c r="U1657">
        <v>54.209029396868402</v>
      </c>
      <c r="V1657">
        <v>11.016382219036201</v>
      </c>
      <c r="W1657">
        <v>65.225411615904605</v>
      </c>
      <c r="X1657">
        <v>11.3163822190362</v>
      </c>
      <c r="Y1657">
        <v>65.525411615904602</v>
      </c>
      <c r="Z1657">
        <v>1.0851746214939599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9.32277023068273</v>
      </c>
      <c r="K1658">
        <v>5.44925095992145</v>
      </c>
      <c r="L1658">
        <v>42.9119999999999</v>
      </c>
      <c r="M1658">
        <v>48.361250959921399</v>
      </c>
      <c r="N1658">
        <v>43.211999999999897</v>
      </c>
      <c r="O1658">
        <v>48.661250959921396</v>
      </c>
      <c r="P1658">
        <v>3.5852292775331098</v>
      </c>
      <c r="Q1658">
        <v>9.32277023068273</v>
      </c>
      <c r="R1658">
        <v>6.7619492252986302E-2</v>
      </c>
      <c r="S1658">
        <v>0.87427144046627803</v>
      </c>
      <c r="T1658">
        <v>92.742714404662706</v>
      </c>
      <c r="U1658">
        <v>54.209029396868402</v>
      </c>
      <c r="V1658">
        <v>12.0903652148339</v>
      </c>
      <c r="W1658">
        <v>66.299394611702297</v>
      </c>
      <c r="X1658">
        <v>12.390365214833899</v>
      </c>
      <c r="Y1658">
        <v>66.599394611702294</v>
      </c>
      <c r="Z1658">
        <v>1.2373403204318301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8.5739358017088705</v>
      </c>
      <c r="K1659">
        <v>5.0115498657254198</v>
      </c>
      <c r="L1659">
        <v>56.4</v>
      </c>
      <c r="M1659">
        <v>61.411549865725398</v>
      </c>
      <c r="N1659">
        <v>56.699999999999903</v>
      </c>
      <c r="O1659">
        <v>61.711549865725402</v>
      </c>
      <c r="P1659">
        <v>4.6545650913963703</v>
      </c>
      <c r="Q1659">
        <v>8.5739358017088705</v>
      </c>
      <c r="R1659">
        <v>5.4632424567886598E-2</v>
      </c>
      <c r="S1659">
        <v>0.87427144046627803</v>
      </c>
      <c r="T1659">
        <v>92.742714404662706</v>
      </c>
      <c r="U1659">
        <v>54.209029396868402</v>
      </c>
      <c r="V1659">
        <v>12.838619773453299</v>
      </c>
      <c r="W1659">
        <v>67.047649170321705</v>
      </c>
      <c r="X1659">
        <v>13.1386197734533</v>
      </c>
      <c r="Y1659">
        <v>67.347649170321702</v>
      </c>
      <c r="Z1659">
        <v>1.35470669852082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12.2131146961138</v>
      </c>
      <c r="K1660">
        <v>7.1386857484049902</v>
      </c>
      <c r="L1660">
        <v>16.32</v>
      </c>
      <c r="M1660">
        <v>23.4586857484049</v>
      </c>
      <c r="N1660">
        <v>16.62</v>
      </c>
      <c r="O1660">
        <v>23.758685748404901</v>
      </c>
      <c r="P1660">
        <v>1.4172564423326499</v>
      </c>
      <c r="Q1660">
        <v>12.2131146961138</v>
      </c>
      <c r="R1660">
        <v>0.13890454585786799</v>
      </c>
      <c r="S1660">
        <v>0.87427144046627803</v>
      </c>
      <c r="T1660">
        <v>92.742714404662706</v>
      </c>
      <c r="U1660">
        <v>54.209029396868402</v>
      </c>
      <c r="V1660">
        <v>9.4455091183350799</v>
      </c>
      <c r="W1660">
        <v>63.654538515203399</v>
      </c>
      <c r="X1660">
        <v>9.7455091183350806</v>
      </c>
      <c r="Y1660">
        <v>63.954538515203403</v>
      </c>
      <c r="Z1660">
        <v>0.88734316536810198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14.276685592741799</v>
      </c>
      <c r="K1661">
        <v>8.3448632483402694</v>
      </c>
      <c r="L1661">
        <v>20.16</v>
      </c>
      <c r="M1661">
        <v>28.5048632483402</v>
      </c>
      <c r="N1661">
        <v>20.46</v>
      </c>
      <c r="O1661">
        <v>28.804863248340201</v>
      </c>
      <c r="P1661">
        <v>1.78446195015877</v>
      </c>
      <c r="Q1661">
        <v>14.276685592741799</v>
      </c>
      <c r="R1661">
        <v>0.130375810295808</v>
      </c>
      <c r="S1661">
        <v>0.87427144046627803</v>
      </c>
      <c r="T1661">
        <v>92.742714404662706</v>
      </c>
      <c r="U1661">
        <v>54.209029396868402</v>
      </c>
      <c r="V1661">
        <v>10.951568064847899</v>
      </c>
      <c r="W1661">
        <v>65.160597461716307</v>
      </c>
      <c r="X1661">
        <v>11.2515680648479</v>
      </c>
      <c r="Y1661">
        <v>65.460597461716304</v>
      </c>
      <c r="Z1661">
        <v>1.0764913707088699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14.945779961396701</v>
      </c>
      <c r="K1662">
        <v>8.7359554924321703</v>
      </c>
      <c r="L1662">
        <v>40.92</v>
      </c>
      <c r="M1662">
        <v>49.655955492432099</v>
      </c>
      <c r="N1662">
        <v>41.22</v>
      </c>
      <c r="O1662">
        <v>49.955955492432103</v>
      </c>
      <c r="P1662">
        <v>3.61555350331736</v>
      </c>
      <c r="Q1662">
        <v>14.945779961396701</v>
      </c>
      <c r="R1662">
        <v>8.2308289744728702E-2</v>
      </c>
      <c r="S1662">
        <v>0.87427144046627803</v>
      </c>
      <c r="T1662">
        <v>92.742714404662706</v>
      </c>
      <c r="U1662">
        <v>54.209029396868402</v>
      </c>
      <c r="V1662">
        <v>14.033563401476201</v>
      </c>
      <c r="W1662">
        <v>68.242592798344603</v>
      </c>
      <c r="X1662">
        <v>14.3335634014762</v>
      </c>
      <c r="Y1662">
        <v>68.5425927983446</v>
      </c>
      <c r="Z1662">
        <v>1.5709209599218199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13.2556371502376</v>
      </c>
      <c r="K1663">
        <v>7.7480503839482902</v>
      </c>
      <c r="L1663">
        <v>45.887999999999998</v>
      </c>
      <c r="M1663">
        <v>53.636050383948302</v>
      </c>
      <c r="N1663">
        <v>46.188000000000002</v>
      </c>
      <c r="O1663">
        <v>53.936050383948299</v>
      </c>
      <c r="P1663">
        <v>3.9785610740286499</v>
      </c>
      <c r="Q1663">
        <v>13.2556371502376</v>
      </c>
      <c r="R1663">
        <v>7.2936915898390894E-2</v>
      </c>
      <c r="S1663">
        <v>0.87427144046627803</v>
      </c>
      <c r="T1663">
        <v>92.742714404662706</v>
      </c>
      <c r="U1663">
        <v>54.209029396868402</v>
      </c>
      <c r="V1663">
        <v>13.9455383197723</v>
      </c>
      <c r="W1663">
        <v>68.154567716640699</v>
      </c>
      <c r="X1663">
        <v>14.245538319772299</v>
      </c>
      <c r="Y1663">
        <v>68.454567716640696</v>
      </c>
      <c r="Z1663">
        <v>1.55338491803761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14.6123773553639</v>
      </c>
      <c r="K1664">
        <v>8.5410783876650402</v>
      </c>
      <c r="L1664">
        <v>25.08</v>
      </c>
      <c r="M1664">
        <v>33.621078387665001</v>
      </c>
      <c r="N1664">
        <v>25.38</v>
      </c>
      <c r="O1664">
        <v>33.921078387664998</v>
      </c>
      <c r="P1664">
        <v>2.2229810488704702</v>
      </c>
      <c r="Q1664">
        <v>14.6123773553639</v>
      </c>
      <c r="R1664">
        <v>0.114323773471339</v>
      </c>
      <c r="S1664">
        <v>0.87427144046627803</v>
      </c>
      <c r="T1664">
        <v>92.742714404662706</v>
      </c>
      <c r="U1664">
        <v>54.209029396868402</v>
      </c>
      <c r="V1664">
        <v>11.9468343277549</v>
      </c>
      <c r="W1664">
        <v>66.155863724623302</v>
      </c>
      <c r="X1664">
        <v>12.2468343277549</v>
      </c>
      <c r="Y1664">
        <v>66.455863724623299</v>
      </c>
      <c r="Z1664">
        <v>1.2160040482563801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13.2556371502376</v>
      </c>
      <c r="K1665">
        <v>7.7480503839482902</v>
      </c>
      <c r="L1665">
        <v>22.2959999999999</v>
      </c>
      <c r="M1665">
        <v>30.0440503839482</v>
      </c>
      <c r="N1665">
        <v>22.595999999999901</v>
      </c>
      <c r="O1665">
        <v>30.344050383948201</v>
      </c>
      <c r="P1665">
        <v>1.9516672737259999</v>
      </c>
      <c r="Q1665">
        <v>13.2556371502376</v>
      </c>
      <c r="R1665">
        <v>0.118583231636558</v>
      </c>
      <c r="S1665">
        <v>0.87427144046627803</v>
      </c>
      <c r="T1665">
        <v>92.742714404662706</v>
      </c>
      <c r="U1665">
        <v>54.209029396868402</v>
      </c>
      <c r="V1665">
        <v>11.016382219036201</v>
      </c>
      <c r="W1665">
        <v>65.225411615904605</v>
      </c>
      <c r="X1665">
        <v>11.3163822190362</v>
      </c>
      <c r="Y1665">
        <v>65.525411615904602</v>
      </c>
      <c r="Z1665">
        <v>1.0851746214939599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161.97382452738699</v>
      </c>
      <c r="K1666">
        <v>94.675294676159297</v>
      </c>
      <c r="L1666">
        <v>0</v>
      </c>
      <c r="M1666">
        <v>94.675294676159297</v>
      </c>
      <c r="N1666">
        <v>0.3</v>
      </c>
      <c r="O1666">
        <v>94.975294676159294</v>
      </c>
      <c r="P1666">
        <v>0</v>
      </c>
      <c r="Q1666">
        <v>161.97382452738699</v>
      </c>
      <c r="R1666">
        <v>7.4263936697430699E-2</v>
      </c>
      <c r="S1666">
        <v>1.40750670241286</v>
      </c>
      <c r="T1666">
        <v>149.308310991957</v>
      </c>
      <c r="U1666">
        <v>87.272177353403407</v>
      </c>
      <c r="V1666">
        <v>13.2783918815006</v>
      </c>
      <c r="W1666">
        <v>100.550569234904</v>
      </c>
      <c r="X1666">
        <v>13.5783918815006</v>
      </c>
      <c r="Y1666">
        <v>100.850569234904</v>
      </c>
      <c r="Z1666">
        <v>0.86012953876536902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161.97382452738699</v>
      </c>
      <c r="K1667">
        <v>94.675294676159297</v>
      </c>
      <c r="L1667">
        <v>0</v>
      </c>
      <c r="M1667">
        <v>94.675294676159297</v>
      </c>
      <c r="N1667">
        <v>0.3</v>
      </c>
      <c r="O1667">
        <v>94.975294676159294</v>
      </c>
      <c r="P1667">
        <v>0</v>
      </c>
      <c r="Q1667">
        <v>161.97382452738699</v>
      </c>
      <c r="R1667">
        <v>6.06990912345532E-2</v>
      </c>
      <c r="S1667">
        <v>1.40750670241286</v>
      </c>
      <c r="T1667">
        <v>149.308310991957</v>
      </c>
      <c r="U1667">
        <v>87.272177353403407</v>
      </c>
      <c r="V1667">
        <v>14.264286440119999</v>
      </c>
      <c r="W1667">
        <v>101.536463793523</v>
      </c>
      <c r="X1667">
        <v>14.56428644012</v>
      </c>
      <c r="Y1667">
        <v>101.836463793523</v>
      </c>
      <c r="Z1667">
        <v>0.94187410552601603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161.97382452738699</v>
      </c>
      <c r="K1668">
        <v>94.675294676159297</v>
      </c>
      <c r="L1668">
        <v>0</v>
      </c>
      <c r="M1668">
        <v>94.675294676159297</v>
      </c>
      <c r="N1668">
        <v>0.3</v>
      </c>
      <c r="O1668">
        <v>94.975294676159294</v>
      </c>
      <c r="P1668">
        <v>0</v>
      </c>
      <c r="Q1668">
        <v>161.97382452738699</v>
      </c>
      <c r="R1668">
        <v>0.14786010141342401</v>
      </c>
      <c r="S1668">
        <v>1.40750670241286</v>
      </c>
      <c r="T1668">
        <v>149.308310991957</v>
      </c>
      <c r="U1668">
        <v>87.272177353403407</v>
      </c>
      <c r="V1668">
        <v>10.054486896112801</v>
      </c>
      <c r="W1668">
        <v>97.326664249516199</v>
      </c>
      <c r="X1668">
        <v>10.3544868961128</v>
      </c>
      <c r="Y1668">
        <v>97.626664249516196</v>
      </c>
      <c r="Z1668">
        <v>0.61652227038992202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161.97382452738699</v>
      </c>
      <c r="K1669">
        <v>94.675294676159297</v>
      </c>
      <c r="L1669">
        <v>0</v>
      </c>
      <c r="M1669">
        <v>94.675294676159297</v>
      </c>
      <c r="N1669">
        <v>0.3</v>
      </c>
      <c r="O1669">
        <v>94.975294676159294</v>
      </c>
      <c r="P1669">
        <v>0</v>
      </c>
      <c r="Q1669">
        <v>161.97382452738699</v>
      </c>
      <c r="R1669">
        <v>0.141064699184697</v>
      </c>
      <c r="S1669">
        <v>1.40750670241286</v>
      </c>
      <c r="T1669">
        <v>149.308310991957</v>
      </c>
      <c r="U1669">
        <v>87.272177353403407</v>
      </c>
      <c r="V1669">
        <v>11.849434731514499</v>
      </c>
      <c r="W1669">
        <v>99.121612084917999</v>
      </c>
      <c r="X1669">
        <v>12.1494347315145</v>
      </c>
      <c r="Y1669">
        <v>99.421612084917996</v>
      </c>
      <c r="Z1669">
        <v>0.74814419918087005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161.97382452738699</v>
      </c>
      <c r="K1670">
        <v>94.675294676159297</v>
      </c>
      <c r="L1670">
        <v>0</v>
      </c>
      <c r="M1670">
        <v>94.675294676159297</v>
      </c>
      <c r="N1670">
        <v>0.3</v>
      </c>
      <c r="O1670">
        <v>94.975294676159294</v>
      </c>
      <c r="P1670">
        <v>0</v>
      </c>
      <c r="Q1670">
        <v>161.97382452738699</v>
      </c>
      <c r="R1670">
        <v>9.3574956411395405E-2</v>
      </c>
      <c r="S1670">
        <v>1.40750670241286</v>
      </c>
      <c r="T1670">
        <v>149.308310991957</v>
      </c>
      <c r="U1670">
        <v>87.272177353403407</v>
      </c>
      <c r="V1670">
        <v>15.954530068142899</v>
      </c>
      <c r="W1670">
        <v>103.226707421546</v>
      </c>
      <c r="X1670">
        <v>16.254530068142898</v>
      </c>
      <c r="Y1670">
        <v>103.52670742154601</v>
      </c>
      <c r="Z1670">
        <v>1.0925368399914599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161.97382452738699</v>
      </c>
      <c r="K1671">
        <v>94.675294676159297</v>
      </c>
      <c r="L1671">
        <v>0</v>
      </c>
      <c r="M1671">
        <v>94.675294676159297</v>
      </c>
      <c r="N1671">
        <v>0.3</v>
      </c>
      <c r="O1671">
        <v>94.975294676159294</v>
      </c>
      <c r="P1671">
        <v>0</v>
      </c>
      <c r="Q1671">
        <v>161.97382452738699</v>
      </c>
      <c r="R1671">
        <v>8.2759138120613196E-2</v>
      </c>
      <c r="S1671">
        <v>1.40750670241286</v>
      </c>
      <c r="T1671">
        <v>149.308310991957</v>
      </c>
      <c r="U1671">
        <v>87.272177353403407</v>
      </c>
      <c r="V1671">
        <v>15.8235472086612</v>
      </c>
      <c r="W1671">
        <v>103.09572456206401</v>
      </c>
      <c r="X1671">
        <v>16.123547208661201</v>
      </c>
      <c r="Y1671">
        <v>103.395724562064</v>
      </c>
      <c r="Z1671">
        <v>1.0803138946836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161.97382452738699</v>
      </c>
      <c r="K1672">
        <v>94.675294676159297</v>
      </c>
      <c r="L1672">
        <v>0</v>
      </c>
      <c r="M1672">
        <v>94.675294676159297</v>
      </c>
      <c r="N1672">
        <v>0.3</v>
      </c>
      <c r="O1672">
        <v>94.975294676159294</v>
      </c>
      <c r="P1672">
        <v>0</v>
      </c>
      <c r="Q1672">
        <v>161.97382452738699</v>
      </c>
      <c r="R1672">
        <v>0.12530155124911599</v>
      </c>
      <c r="S1672">
        <v>1.40750670241286</v>
      </c>
      <c r="T1672">
        <v>149.308310991957</v>
      </c>
      <c r="U1672">
        <v>87.272177353403407</v>
      </c>
      <c r="V1672">
        <v>13.0940121055327</v>
      </c>
      <c r="W1672">
        <v>100.36618945893601</v>
      </c>
      <c r="X1672">
        <v>13.394012105532701</v>
      </c>
      <c r="Y1672">
        <v>100.666189458936</v>
      </c>
      <c r="Z1672">
        <v>0.845271965357969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161.97382452738699</v>
      </c>
      <c r="K1673">
        <v>94.675294676159297</v>
      </c>
      <c r="L1673">
        <v>0</v>
      </c>
      <c r="M1673">
        <v>94.675294676159297</v>
      </c>
      <c r="N1673">
        <v>0.3</v>
      </c>
      <c r="O1673">
        <v>94.975294676159294</v>
      </c>
      <c r="P1673">
        <v>0</v>
      </c>
      <c r="Q1673">
        <v>161.97382452738699</v>
      </c>
      <c r="R1673">
        <v>0.12840545385877999</v>
      </c>
      <c r="S1673">
        <v>1.40750670241286</v>
      </c>
      <c r="T1673">
        <v>149.308310991957</v>
      </c>
      <c r="U1673">
        <v>87.272177353403407</v>
      </c>
      <c r="V1673">
        <v>11.928866663480701</v>
      </c>
      <c r="W1673">
        <v>99.201044016884097</v>
      </c>
      <c r="X1673">
        <v>12.2288666634807</v>
      </c>
      <c r="Y1673">
        <v>99.501044016884094</v>
      </c>
      <c r="Z1673">
        <v>0.75418829046995095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69.584115745728795</v>
      </c>
      <c r="K1674">
        <v>40.672600540422103</v>
      </c>
      <c r="L1674">
        <v>3.5759999999999899</v>
      </c>
      <c r="M1674">
        <v>44.248600540422103</v>
      </c>
      <c r="N1674">
        <v>3.8759999999999901</v>
      </c>
      <c r="O1674">
        <v>44.5486005404221</v>
      </c>
      <c r="P1674">
        <v>0.33845153124739202</v>
      </c>
      <c r="Q1674">
        <v>69.584115745728795</v>
      </c>
      <c r="R1674">
        <v>7.4263936697430699E-2</v>
      </c>
      <c r="S1674">
        <v>1.40750670241286</v>
      </c>
      <c r="T1674">
        <v>149.308310991957</v>
      </c>
      <c r="U1674">
        <v>87.272177353403407</v>
      </c>
      <c r="V1674">
        <v>13.2783918815006</v>
      </c>
      <c r="W1674">
        <v>100.550569234904</v>
      </c>
      <c r="X1674">
        <v>13.5783918815006</v>
      </c>
      <c r="Y1674">
        <v>100.850569234904</v>
      </c>
      <c r="Z1674">
        <v>0.86012953876536902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65.998814931858604</v>
      </c>
      <c r="K1675">
        <v>38.576956926114299</v>
      </c>
      <c r="L1675">
        <v>4.7</v>
      </c>
      <c r="M1675">
        <v>43.276956926114302</v>
      </c>
      <c r="N1675">
        <v>5</v>
      </c>
      <c r="O1675">
        <v>43.576956926114299</v>
      </c>
      <c r="P1675">
        <v>0.428035212928839</v>
      </c>
      <c r="Q1675">
        <v>65.998814931858604</v>
      </c>
      <c r="R1675">
        <v>6.06990912345532E-2</v>
      </c>
      <c r="S1675">
        <v>1.40750670241286</v>
      </c>
      <c r="T1675">
        <v>149.308310991957</v>
      </c>
      <c r="U1675">
        <v>87.272177353403407</v>
      </c>
      <c r="V1675">
        <v>14.264286440119999</v>
      </c>
      <c r="W1675">
        <v>101.536463793523</v>
      </c>
      <c r="X1675">
        <v>14.56428644012</v>
      </c>
      <c r="Y1675">
        <v>101.836463793523</v>
      </c>
      <c r="Z1675">
        <v>0.94187410552601603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81.594857939552398</v>
      </c>
      <c r="K1676">
        <v>47.692997569371499</v>
      </c>
      <c r="L1676">
        <v>1.36</v>
      </c>
      <c r="M1676">
        <v>49.052997569371499</v>
      </c>
      <c r="N1676">
        <v>1.66</v>
      </c>
      <c r="O1676">
        <v>49.352997569371396</v>
      </c>
      <c r="P1676">
        <v>0.14808373536799399</v>
      </c>
      <c r="Q1676">
        <v>81.594857939552398</v>
      </c>
      <c r="R1676">
        <v>0.14786010141342401</v>
      </c>
      <c r="S1676">
        <v>1.40750670241286</v>
      </c>
      <c r="T1676">
        <v>149.308310991957</v>
      </c>
      <c r="U1676">
        <v>87.272177353403407</v>
      </c>
      <c r="V1676">
        <v>10.054486896112801</v>
      </c>
      <c r="W1676">
        <v>97.326664249516199</v>
      </c>
      <c r="X1676">
        <v>10.3544868961128</v>
      </c>
      <c r="Y1676">
        <v>97.626664249516196</v>
      </c>
      <c r="Z1676">
        <v>0.61652227038992202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88.735629544035405</v>
      </c>
      <c r="K1677">
        <v>51.866848855788803</v>
      </c>
      <c r="L1677">
        <v>1.68</v>
      </c>
      <c r="M1677">
        <v>53.546848855788802</v>
      </c>
      <c r="N1677">
        <v>1.98</v>
      </c>
      <c r="O1677">
        <v>53.846848855788799</v>
      </c>
      <c r="P1677">
        <v>0.200712852220884</v>
      </c>
      <c r="Q1677">
        <v>88.735629544035405</v>
      </c>
      <c r="R1677">
        <v>0.141064699184697</v>
      </c>
      <c r="S1677">
        <v>1.40750670241286</v>
      </c>
      <c r="T1677">
        <v>149.308310991957</v>
      </c>
      <c r="U1677">
        <v>87.272177353403407</v>
      </c>
      <c r="V1677">
        <v>11.849434731514499</v>
      </c>
      <c r="W1677">
        <v>99.121612084917999</v>
      </c>
      <c r="X1677">
        <v>12.1494347315145</v>
      </c>
      <c r="Y1677">
        <v>99.421612084917996</v>
      </c>
      <c r="Z1677">
        <v>0.74814419918087005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90.842050231079696</v>
      </c>
      <c r="K1678">
        <v>53.098072479974803</v>
      </c>
      <c r="L1678">
        <v>3.41</v>
      </c>
      <c r="M1678">
        <v>56.5080724799748</v>
      </c>
      <c r="N1678">
        <v>3.71</v>
      </c>
      <c r="O1678">
        <v>56.808072479974797</v>
      </c>
      <c r="P1678">
        <v>0.41903365761636602</v>
      </c>
      <c r="Q1678">
        <v>90.842050231079696</v>
      </c>
      <c r="R1678">
        <v>9.3574956411395405E-2</v>
      </c>
      <c r="S1678">
        <v>1.40750670241286</v>
      </c>
      <c r="T1678">
        <v>149.308310991957</v>
      </c>
      <c r="U1678">
        <v>87.272177353403407</v>
      </c>
      <c r="V1678">
        <v>15.954530068142899</v>
      </c>
      <c r="W1678">
        <v>103.226707421546</v>
      </c>
      <c r="X1678">
        <v>16.254530068142898</v>
      </c>
      <c r="Y1678">
        <v>103.52670742154601</v>
      </c>
      <c r="Z1678">
        <v>1.0925368399914599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85.331210286761404</v>
      </c>
      <c r="K1679">
        <v>49.876932291652302</v>
      </c>
      <c r="L1679">
        <v>3.8239999999999998</v>
      </c>
      <c r="M1679">
        <v>53.7009322916523</v>
      </c>
      <c r="N1679">
        <v>4.1239999999999997</v>
      </c>
      <c r="O1679">
        <v>54.000932291652298</v>
      </c>
      <c r="P1679">
        <v>0.43608480514814102</v>
      </c>
      <c r="Q1679">
        <v>85.331210286761404</v>
      </c>
      <c r="R1679">
        <v>8.2759138120613196E-2</v>
      </c>
      <c r="S1679">
        <v>1.40750670241286</v>
      </c>
      <c r="T1679">
        <v>149.308310991957</v>
      </c>
      <c r="U1679">
        <v>87.272177353403407</v>
      </c>
      <c r="V1679">
        <v>15.8235472086612</v>
      </c>
      <c r="W1679">
        <v>103.09572456206401</v>
      </c>
      <c r="X1679">
        <v>16.123547208661201</v>
      </c>
      <c r="Y1679">
        <v>103.395724562064</v>
      </c>
      <c r="Z1679">
        <v>1.0803138946836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89.804206684866401</v>
      </c>
      <c r="K1680">
        <v>52.491442712157699</v>
      </c>
      <c r="L1680">
        <v>2.09</v>
      </c>
      <c r="M1680">
        <v>54.581442712157703</v>
      </c>
      <c r="N1680">
        <v>2.3899999999999899</v>
      </c>
      <c r="O1680">
        <v>54.8814427121577</v>
      </c>
      <c r="P1680">
        <v>0.25333085540564398</v>
      </c>
      <c r="Q1680">
        <v>89.804206684866401</v>
      </c>
      <c r="R1680">
        <v>0.12530155124911599</v>
      </c>
      <c r="S1680">
        <v>1.40750670241286</v>
      </c>
      <c r="T1680">
        <v>149.308310991957</v>
      </c>
      <c r="U1680">
        <v>87.272177353403407</v>
      </c>
      <c r="V1680">
        <v>13.0940121055327</v>
      </c>
      <c r="W1680">
        <v>100.36618945893601</v>
      </c>
      <c r="X1680">
        <v>13.394012105532701</v>
      </c>
      <c r="Y1680">
        <v>100.666189458936</v>
      </c>
      <c r="Z1680">
        <v>0.845271965357969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85.331210286761404</v>
      </c>
      <c r="K1681">
        <v>49.876932291652302</v>
      </c>
      <c r="L1681">
        <v>1.8579999999999901</v>
      </c>
      <c r="M1681">
        <v>51.734932291652299</v>
      </c>
      <c r="N1681">
        <v>2.1579999999999999</v>
      </c>
      <c r="O1681">
        <v>52.034932291652296</v>
      </c>
      <c r="P1681">
        <v>0.21210733746341101</v>
      </c>
      <c r="Q1681">
        <v>85.331210286761404</v>
      </c>
      <c r="R1681">
        <v>0.12840545385877999</v>
      </c>
      <c r="S1681">
        <v>1.40750670241286</v>
      </c>
      <c r="T1681">
        <v>149.308310991957</v>
      </c>
      <c r="U1681">
        <v>87.272177353403407</v>
      </c>
      <c r="V1681">
        <v>11.928866663480701</v>
      </c>
      <c r="W1681">
        <v>99.201044016884097</v>
      </c>
      <c r="X1681">
        <v>12.2288666634807</v>
      </c>
      <c r="Y1681">
        <v>99.501044016884094</v>
      </c>
      <c r="Z1681">
        <v>0.75418829046995095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44.309831708456002</v>
      </c>
      <c r="K1682">
        <v>25.899532756539799</v>
      </c>
      <c r="L1682">
        <v>7.1519999999999904</v>
      </c>
      <c r="M1682">
        <v>33.0515327565398</v>
      </c>
      <c r="N1682">
        <v>7.4519999999999902</v>
      </c>
      <c r="O1682">
        <v>33.351532756539797</v>
      </c>
      <c r="P1682">
        <v>0.53102330690082999</v>
      </c>
      <c r="Q1682">
        <v>44.309831708456102</v>
      </c>
      <c r="R1682">
        <v>7.4263936697430699E-2</v>
      </c>
      <c r="S1682">
        <v>1.40750670241286</v>
      </c>
      <c r="T1682">
        <v>149.308310991957</v>
      </c>
      <c r="U1682">
        <v>87.272177353403407</v>
      </c>
      <c r="V1682">
        <v>13.2783918815006</v>
      </c>
      <c r="W1682">
        <v>100.550569234904</v>
      </c>
      <c r="X1682">
        <v>13.5783918815006</v>
      </c>
      <c r="Y1682">
        <v>100.850569234904</v>
      </c>
      <c r="Z1682">
        <v>0.86012953876536902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41.442639216172601</v>
      </c>
      <c r="K1683">
        <v>24.223630524236199</v>
      </c>
      <c r="L1683">
        <v>9.4</v>
      </c>
      <c r="M1683">
        <v>33.623630524236198</v>
      </c>
      <c r="N1683">
        <v>9.6999999999999993</v>
      </c>
      <c r="O1683">
        <v>33.923630524236202</v>
      </c>
      <c r="P1683">
        <v>0.68085134925520396</v>
      </c>
      <c r="Q1683">
        <v>41.442639216172601</v>
      </c>
      <c r="R1683">
        <v>6.06990912345532E-2</v>
      </c>
      <c r="S1683">
        <v>1.40750670241286</v>
      </c>
      <c r="T1683">
        <v>149.308310991957</v>
      </c>
      <c r="U1683">
        <v>87.272177353403407</v>
      </c>
      <c r="V1683">
        <v>14.264286440119999</v>
      </c>
      <c r="W1683">
        <v>101.536463793523</v>
      </c>
      <c r="X1683">
        <v>14.56428644012</v>
      </c>
      <c r="Y1683">
        <v>101.836463793523</v>
      </c>
      <c r="Z1683">
        <v>0.94187410552601603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54.533026590788197</v>
      </c>
      <c r="K1684">
        <v>31.8750907878497</v>
      </c>
      <c r="L1684">
        <v>2.72</v>
      </c>
      <c r="M1684">
        <v>34.595090787849699</v>
      </c>
      <c r="N1684">
        <v>3.02</v>
      </c>
      <c r="O1684">
        <v>34.895090787849703</v>
      </c>
      <c r="P1684">
        <v>0.221493419136364</v>
      </c>
      <c r="Q1684">
        <v>54.533026590788197</v>
      </c>
      <c r="R1684">
        <v>0.14786010141342401</v>
      </c>
      <c r="S1684">
        <v>1.40750670241286</v>
      </c>
      <c r="T1684">
        <v>149.308310991957</v>
      </c>
      <c r="U1684">
        <v>87.272177353403407</v>
      </c>
      <c r="V1684">
        <v>10.054486896112801</v>
      </c>
      <c r="W1684">
        <v>97.326664249516199</v>
      </c>
      <c r="X1684">
        <v>10.3544868961128</v>
      </c>
      <c r="Y1684">
        <v>97.626664249516196</v>
      </c>
      <c r="Z1684">
        <v>0.61652227038992202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61.105930381404697</v>
      </c>
      <c r="K1685">
        <v>35.717017747779202</v>
      </c>
      <c r="L1685">
        <v>3.36</v>
      </c>
      <c r="M1685">
        <v>39.077017747779202</v>
      </c>
      <c r="N1685">
        <v>3.6599999999999899</v>
      </c>
      <c r="O1685">
        <v>39.377017747779199</v>
      </c>
      <c r="P1685">
        <v>0.29134327226717099</v>
      </c>
      <c r="Q1685">
        <v>61.105930381404697</v>
      </c>
      <c r="R1685">
        <v>0.141064699184697</v>
      </c>
      <c r="S1685">
        <v>1.40750670241286</v>
      </c>
      <c r="T1685">
        <v>149.308310991957</v>
      </c>
      <c r="U1685">
        <v>87.272177353403407</v>
      </c>
      <c r="V1685">
        <v>11.849434731514499</v>
      </c>
      <c r="W1685">
        <v>99.121612084917999</v>
      </c>
      <c r="X1685">
        <v>12.1494347315145</v>
      </c>
      <c r="Y1685">
        <v>99.421612084917996</v>
      </c>
      <c r="Z1685">
        <v>0.74814419918087005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63.1217541667272</v>
      </c>
      <c r="K1686">
        <v>36.895286591201803</v>
      </c>
      <c r="L1686">
        <v>6.82</v>
      </c>
      <c r="M1686">
        <v>43.715286591201803</v>
      </c>
      <c r="N1686">
        <v>7.12</v>
      </c>
      <c r="O1686">
        <v>44.0152865912018</v>
      </c>
      <c r="P1686">
        <v>0.60253506373722199</v>
      </c>
      <c r="Q1686">
        <v>63.1217541667272</v>
      </c>
      <c r="R1686">
        <v>9.3574956411395405E-2</v>
      </c>
      <c r="S1686">
        <v>1.40750670241286</v>
      </c>
      <c r="T1686">
        <v>149.308310991957</v>
      </c>
      <c r="U1686">
        <v>87.272177353403407</v>
      </c>
      <c r="V1686">
        <v>15.954530068142899</v>
      </c>
      <c r="W1686">
        <v>103.226707421546</v>
      </c>
      <c r="X1686">
        <v>16.254530068142898</v>
      </c>
      <c r="Y1686">
        <v>103.52670742154601</v>
      </c>
      <c r="Z1686">
        <v>1.0925368399914599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57.923178105658103</v>
      </c>
      <c r="K1687">
        <v>33.856667716119802</v>
      </c>
      <c r="L1687">
        <v>7.6479999999999997</v>
      </c>
      <c r="M1687">
        <v>41.504667716119798</v>
      </c>
      <c r="N1687">
        <v>7.9480000000000004</v>
      </c>
      <c r="O1687">
        <v>41.804667716119802</v>
      </c>
      <c r="P1687">
        <v>0.64181026432309796</v>
      </c>
      <c r="Q1687">
        <v>57.923178105658103</v>
      </c>
      <c r="R1687">
        <v>8.2759138120613196E-2</v>
      </c>
      <c r="S1687">
        <v>1.40750670241286</v>
      </c>
      <c r="T1687">
        <v>149.308310991957</v>
      </c>
      <c r="U1687">
        <v>87.272177353403407</v>
      </c>
      <c r="V1687">
        <v>15.8235472086612</v>
      </c>
      <c r="W1687">
        <v>103.09572456206401</v>
      </c>
      <c r="X1687">
        <v>16.123547208661201</v>
      </c>
      <c r="Y1687">
        <v>103.395724562064</v>
      </c>
      <c r="Z1687">
        <v>1.0803138946836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62.1240153820562</v>
      </c>
      <c r="K1688">
        <v>36.312098451240402</v>
      </c>
      <c r="L1688">
        <v>4.18</v>
      </c>
      <c r="M1688">
        <v>40.492098451240402</v>
      </c>
      <c r="N1688">
        <v>4.4799999999999898</v>
      </c>
      <c r="O1688">
        <v>40.792098451240399</v>
      </c>
      <c r="P1688">
        <v>0.36601205398328301</v>
      </c>
      <c r="Q1688">
        <v>62.1240153820562</v>
      </c>
      <c r="R1688">
        <v>0.12530155124911599</v>
      </c>
      <c r="S1688">
        <v>1.40750670241286</v>
      </c>
      <c r="T1688">
        <v>149.308310991957</v>
      </c>
      <c r="U1688">
        <v>87.272177353403407</v>
      </c>
      <c r="V1688">
        <v>13.0940121055327</v>
      </c>
      <c r="W1688">
        <v>100.36618945893601</v>
      </c>
      <c r="X1688">
        <v>13.394012105532701</v>
      </c>
      <c r="Y1688">
        <v>100.666189458936</v>
      </c>
      <c r="Z1688">
        <v>0.845271965357969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57.923178105658103</v>
      </c>
      <c r="K1689">
        <v>33.856667716119802</v>
      </c>
      <c r="L1689">
        <v>3.71599999999999</v>
      </c>
      <c r="M1689">
        <v>37.572667716119803</v>
      </c>
      <c r="N1689">
        <v>4.016</v>
      </c>
      <c r="O1689">
        <v>37.8726677161198</v>
      </c>
      <c r="P1689">
        <v>0.31232503115254601</v>
      </c>
      <c r="Q1689">
        <v>57.923178105658103</v>
      </c>
      <c r="R1689">
        <v>0.12840545385877999</v>
      </c>
      <c r="S1689">
        <v>1.40750670241286</v>
      </c>
      <c r="T1689">
        <v>149.308310991957</v>
      </c>
      <c r="U1689">
        <v>87.272177353403407</v>
      </c>
      <c r="V1689">
        <v>11.928866663480701</v>
      </c>
      <c r="W1689">
        <v>99.201044016884097</v>
      </c>
      <c r="X1689">
        <v>12.2288666634807</v>
      </c>
      <c r="Y1689">
        <v>99.501044016884094</v>
      </c>
      <c r="Z1689">
        <v>0.75418829046995095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32.503821119987798</v>
      </c>
      <c r="K1690">
        <v>18.998803366007401</v>
      </c>
      <c r="L1690">
        <v>10.7279999999999</v>
      </c>
      <c r="M1690">
        <v>29.726803366007399</v>
      </c>
      <c r="N1690">
        <v>11.027999999999899</v>
      </c>
      <c r="O1690">
        <v>30.0268033660074</v>
      </c>
      <c r="P1690">
        <v>0.723247502866179</v>
      </c>
      <c r="Q1690">
        <v>32.503821119987798</v>
      </c>
      <c r="R1690">
        <v>7.4263936697430699E-2</v>
      </c>
      <c r="S1690">
        <v>1.40750670241286</v>
      </c>
      <c r="T1690">
        <v>149.308310991957</v>
      </c>
      <c r="U1690">
        <v>87.272177353403407</v>
      </c>
      <c r="V1690">
        <v>13.2783918815006</v>
      </c>
      <c r="W1690">
        <v>100.550569234904</v>
      </c>
      <c r="X1690">
        <v>13.5783918815006</v>
      </c>
      <c r="Y1690">
        <v>100.850569234904</v>
      </c>
      <c r="Z1690">
        <v>0.86012953876536902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30.2044653349001</v>
      </c>
      <c r="K1691">
        <v>17.654807278036401</v>
      </c>
      <c r="L1691">
        <v>14.1</v>
      </c>
      <c r="M1691">
        <v>31.754807278036399</v>
      </c>
      <c r="N1691">
        <v>14.4</v>
      </c>
      <c r="O1691">
        <v>32.0548072780364</v>
      </c>
      <c r="P1691">
        <v>0.93306875198870798</v>
      </c>
      <c r="Q1691">
        <v>30.2044653349001</v>
      </c>
      <c r="R1691">
        <v>6.06990912345532E-2</v>
      </c>
      <c r="S1691">
        <v>1.40750670241286</v>
      </c>
      <c r="T1691">
        <v>149.308310991957</v>
      </c>
      <c r="U1691">
        <v>87.272177353403407</v>
      </c>
      <c r="V1691">
        <v>14.264286440119999</v>
      </c>
      <c r="W1691">
        <v>101.536463793523</v>
      </c>
      <c r="X1691">
        <v>14.56428644012</v>
      </c>
      <c r="Y1691">
        <v>101.836463793523</v>
      </c>
      <c r="Z1691">
        <v>0.94187410552601603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40.951133214470602</v>
      </c>
      <c r="K1692">
        <v>23.9363404285555</v>
      </c>
      <c r="L1692">
        <v>4.08</v>
      </c>
      <c r="M1692">
        <v>28.016340428555502</v>
      </c>
      <c r="N1692">
        <v>4.38</v>
      </c>
      <c r="O1692">
        <v>28.316340428555499</v>
      </c>
      <c r="P1692">
        <v>0.29485253661932598</v>
      </c>
      <c r="Q1692">
        <v>40.951133214470602</v>
      </c>
      <c r="R1692">
        <v>0.14786010141342401</v>
      </c>
      <c r="S1692">
        <v>1.40750670241286</v>
      </c>
      <c r="T1692">
        <v>149.308310991957</v>
      </c>
      <c r="U1692">
        <v>87.272177353403407</v>
      </c>
      <c r="V1692">
        <v>10.054486896112801</v>
      </c>
      <c r="W1692">
        <v>97.326664249516199</v>
      </c>
      <c r="X1692">
        <v>10.3544868961128</v>
      </c>
      <c r="Y1692">
        <v>97.626664249516196</v>
      </c>
      <c r="Z1692">
        <v>0.61652227038992202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46.596982636781902</v>
      </c>
      <c r="K1693">
        <v>27.236394985606299</v>
      </c>
      <c r="L1693">
        <v>5.04</v>
      </c>
      <c r="M1693">
        <v>32.276394985606302</v>
      </c>
      <c r="N1693">
        <v>5.34</v>
      </c>
      <c r="O1693">
        <v>32.576394985606299</v>
      </c>
      <c r="P1693">
        <v>0.38189663175198202</v>
      </c>
      <c r="Q1693">
        <v>46.596982636781902</v>
      </c>
      <c r="R1693">
        <v>0.141064699184697</v>
      </c>
      <c r="S1693">
        <v>1.40750670241286</v>
      </c>
      <c r="T1693">
        <v>149.308310991957</v>
      </c>
      <c r="U1693">
        <v>87.272177353403407</v>
      </c>
      <c r="V1693">
        <v>11.849434731514499</v>
      </c>
      <c r="W1693">
        <v>99.121612084917999</v>
      </c>
      <c r="X1693">
        <v>12.1494347315145</v>
      </c>
      <c r="Y1693">
        <v>99.421612084917996</v>
      </c>
      <c r="Z1693">
        <v>0.74814419918087005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48.363664703459101</v>
      </c>
      <c r="K1694">
        <v>28.269038042284102</v>
      </c>
      <c r="L1694">
        <v>10.23</v>
      </c>
      <c r="M1694">
        <v>38.499038042284099</v>
      </c>
      <c r="N1694">
        <v>10.53</v>
      </c>
      <c r="O1694">
        <v>38.799038042284103</v>
      </c>
      <c r="P1694">
        <v>0.78572083509840496</v>
      </c>
      <c r="Q1694">
        <v>48.363664703459101</v>
      </c>
      <c r="R1694">
        <v>9.3574956411395405E-2</v>
      </c>
      <c r="S1694">
        <v>1.40750670241286</v>
      </c>
      <c r="T1694">
        <v>149.308310991957</v>
      </c>
      <c r="U1694">
        <v>87.272177353403407</v>
      </c>
      <c r="V1694">
        <v>15.954530068142899</v>
      </c>
      <c r="W1694">
        <v>103.226707421546</v>
      </c>
      <c r="X1694">
        <v>16.254530068142898</v>
      </c>
      <c r="Y1694">
        <v>103.52670742154601</v>
      </c>
      <c r="Z1694">
        <v>1.0925368399914599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43.841476873683099</v>
      </c>
      <c r="K1695">
        <v>25.625774745796399</v>
      </c>
      <c r="L1695">
        <v>11.472</v>
      </c>
      <c r="M1695">
        <v>37.0977747457964</v>
      </c>
      <c r="N1695">
        <v>11.772</v>
      </c>
      <c r="O1695">
        <v>37.397774745796397</v>
      </c>
      <c r="P1695">
        <v>0.84713908791133796</v>
      </c>
      <c r="Q1695">
        <v>43.841476873683099</v>
      </c>
      <c r="R1695">
        <v>8.2759138120613196E-2</v>
      </c>
      <c r="S1695">
        <v>1.40750670241286</v>
      </c>
      <c r="T1695">
        <v>149.308310991957</v>
      </c>
      <c r="U1695">
        <v>87.272177353403407</v>
      </c>
      <c r="V1695">
        <v>15.8235472086612</v>
      </c>
      <c r="W1695">
        <v>103.09572456206401</v>
      </c>
      <c r="X1695">
        <v>16.123547208661201</v>
      </c>
      <c r="Y1695">
        <v>103.395724562064</v>
      </c>
      <c r="Z1695">
        <v>1.0803138946836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47.487138828844301</v>
      </c>
      <c r="K1696">
        <v>27.756700041298</v>
      </c>
      <c r="L1696">
        <v>6.27</v>
      </c>
      <c r="M1696">
        <v>34.026700041298</v>
      </c>
      <c r="N1696">
        <v>6.5699999999999896</v>
      </c>
      <c r="O1696">
        <v>34.326700041297997</v>
      </c>
      <c r="P1696">
        <v>0.47857415653271501</v>
      </c>
      <c r="Q1696">
        <v>47.487138828844301</v>
      </c>
      <c r="R1696">
        <v>0.12530155124911599</v>
      </c>
      <c r="S1696">
        <v>1.40750670241286</v>
      </c>
      <c r="T1696">
        <v>149.308310991957</v>
      </c>
      <c r="U1696">
        <v>87.272177353403407</v>
      </c>
      <c r="V1696">
        <v>13.0940121055327</v>
      </c>
      <c r="W1696">
        <v>100.36618945893601</v>
      </c>
      <c r="X1696">
        <v>13.394012105532701</v>
      </c>
      <c r="Y1696">
        <v>100.666189458936</v>
      </c>
      <c r="Z1696">
        <v>0.845271965357969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43.841476873683099</v>
      </c>
      <c r="K1697">
        <v>25.625774745796399</v>
      </c>
      <c r="L1697">
        <v>5.5739999999999901</v>
      </c>
      <c r="M1697">
        <v>31.1997747457964</v>
      </c>
      <c r="N1697">
        <v>5.8739999999999899</v>
      </c>
      <c r="O1697">
        <v>31.499774745796401</v>
      </c>
      <c r="P1697">
        <v>0.41244850682968998</v>
      </c>
      <c r="Q1697">
        <v>43.841476873683099</v>
      </c>
      <c r="R1697">
        <v>0.12840545385877999</v>
      </c>
      <c r="S1697">
        <v>1.40750670241286</v>
      </c>
      <c r="T1697">
        <v>149.308310991957</v>
      </c>
      <c r="U1697">
        <v>87.272177353403407</v>
      </c>
      <c r="V1697">
        <v>11.928866663480701</v>
      </c>
      <c r="W1697">
        <v>99.201044016884097</v>
      </c>
      <c r="X1697">
        <v>12.2288666634807</v>
      </c>
      <c r="Y1697">
        <v>99.501044016884094</v>
      </c>
      <c r="Z1697">
        <v>0.75418829046995095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25.665458892833101</v>
      </c>
      <c r="K1698">
        <v>15.0017133371261</v>
      </c>
      <c r="L1698">
        <v>14.303999999999901</v>
      </c>
      <c r="M1698">
        <v>29.3057133371261</v>
      </c>
      <c r="N1698">
        <v>14.603999999999999</v>
      </c>
      <c r="O1698">
        <v>29.605713337126101</v>
      </c>
      <c r="P1698">
        <v>0.91512537160118101</v>
      </c>
      <c r="Q1698">
        <v>25.665458892833101</v>
      </c>
      <c r="R1698">
        <v>7.4263936697430699E-2</v>
      </c>
      <c r="S1698">
        <v>1.40750670241286</v>
      </c>
      <c r="T1698">
        <v>149.308310991957</v>
      </c>
      <c r="U1698">
        <v>87.272177353403407</v>
      </c>
      <c r="V1698">
        <v>13.2783918815006</v>
      </c>
      <c r="W1698">
        <v>100.550569234904</v>
      </c>
      <c r="X1698">
        <v>13.5783918815006</v>
      </c>
      <c r="Y1698">
        <v>100.850569234904</v>
      </c>
      <c r="Z1698">
        <v>0.86012953876536902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23.761075161771998</v>
      </c>
      <c r="K1699">
        <v>13.8885823022766</v>
      </c>
      <c r="L1699">
        <v>18.8</v>
      </c>
      <c r="M1699">
        <v>32.6885823022766</v>
      </c>
      <c r="N1699">
        <v>19.100000000000001</v>
      </c>
      <c r="O1699">
        <v>32.988582302276598</v>
      </c>
      <c r="P1699">
        <v>1.1846902503404</v>
      </c>
      <c r="Q1699">
        <v>23.761075161771998</v>
      </c>
      <c r="R1699">
        <v>6.06990912345532E-2</v>
      </c>
      <c r="S1699">
        <v>1.40750670241286</v>
      </c>
      <c r="T1699">
        <v>149.308310991957</v>
      </c>
      <c r="U1699">
        <v>87.272177353403407</v>
      </c>
      <c r="V1699">
        <v>14.264286440119999</v>
      </c>
      <c r="W1699">
        <v>101.536463793523</v>
      </c>
      <c r="X1699">
        <v>14.56428644012</v>
      </c>
      <c r="Y1699">
        <v>101.836463793523</v>
      </c>
      <c r="Z1699">
        <v>0.94187410552601603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32.78561051802</v>
      </c>
      <c r="K1700">
        <v>19.163512042691199</v>
      </c>
      <c r="L1700">
        <v>5.44</v>
      </c>
      <c r="M1700">
        <v>24.6035120426912</v>
      </c>
      <c r="N1700">
        <v>5.74</v>
      </c>
      <c r="O1700">
        <v>24.903512042691201</v>
      </c>
      <c r="P1700">
        <v>0.36816115743138</v>
      </c>
      <c r="Q1700">
        <v>32.78561051802</v>
      </c>
      <c r="R1700">
        <v>0.14786010141342401</v>
      </c>
      <c r="S1700">
        <v>1.40750670241286</v>
      </c>
      <c r="T1700">
        <v>149.308310991957</v>
      </c>
      <c r="U1700">
        <v>87.272177353403407</v>
      </c>
      <c r="V1700">
        <v>10.054486896112801</v>
      </c>
      <c r="W1700">
        <v>97.326664249516199</v>
      </c>
      <c r="X1700">
        <v>10.3544868961128</v>
      </c>
      <c r="Y1700">
        <v>97.626664249516196</v>
      </c>
      <c r="Z1700">
        <v>0.61652227038992202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37.655975220128397</v>
      </c>
      <c r="K1701">
        <v>22.010288148015</v>
      </c>
      <c r="L1701">
        <v>6.72</v>
      </c>
      <c r="M1701">
        <v>28.730288148014999</v>
      </c>
      <c r="N1701">
        <v>7.02</v>
      </c>
      <c r="O1701">
        <v>29.030288148015</v>
      </c>
      <c r="P1701">
        <v>0.47237306160891301</v>
      </c>
      <c r="Q1701">
        <v>37.655975220128397</v>
      </c>
      <c r="R1701">
        <v>0.141064699184697</v>
      </c>
      <c r="S1701">
        <v>1.40750670241286</v>
      </c>
      <c r="T1701">
        <v>149.308310991957</v>
      </c>
      <c r="U1701">
        <v>87.272177353403407</v>
      </c>
      <c r="V1701">
        <v>11.849434731514499</v>
      </c>
      <c r="W1701">
        <v>99.121612084917999</v>
      </c>
      <c r="X1701">
        <v>12.1494347315145</v>
      </c>
      <c r="Y1701">
        <v>99.421612084917996</v>
      </c>
      <c r="Z1701">
        <v>0.74814419918087005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39.198837744430101</v>
      </c>
      <c r="K1702">
        <v>22.912106479213101</v>
      </c>
      <c r="L1702">
        <v>13.64</v>
      </c>
      <c r="M1702">
        <v>36.552106479213101</v>
      </c>
      <c r="N1702">
        <v>13.94</v>
      </c>
      <c r="O1702">
        <v>36.852106479213099</v>
      </c>
      <c r="P1702">
        <v>0.96859205566172102</v>
      </c>
      <c r="Q1702">
        <v>39.198837744430101</v>
      </c>
      <c r="R1702">
        <v>9.3574956411395405E-2</v>
      </c>
      <c r="S1702">
        <v>1.40750670241286</v>
      </c>
      <c r="T1702">
        <v>149.308310991957</v>
      </c>
      <c r="U1702">
        <v>87.272177353403407</v>
      </c>
      <c r="V1702">
        <v>15.954530068142899</v>
      </c>
      <c r="W1702">
        <v>103.226707421546</v>
      </c>
      <c r="X1702">
        <v>16.254530068142898</v>
      </c>
      <c r="Y1702">
        <v>103.52670742154601</v>
      </c>
      <c r="Z1702">
        <v>1.0925368399914599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35.267577652091298</v>
      </c>
      <c r="K1703">
        <v>20.6142462615094</v>
      </c>
      <c r="L1703">
        <v>15.295999999999999</v>
      </c>
      <c r="M1703">
        <v>35.9102462615094</v>
      </c>
      <c r="N1703">
        <v>15.596</v>
      </c>
      <c r="O1703">
        <v>36.210246261509397</v>
      </c>
      <c r="P1703">
        <v>1.0520728023852299</v>
      </c>
      <c r="Q1703">
        <v>35.267577652091298</v>
      </c>
      <c r="R1703">
        <v>8.2759138120613196E-2</v>
      </c>
      <c r="S1703">
        <v>1.40750670241286</v>
      </c>
      <c r="T1703">
        <v>149.308310991957</v>
      </c>
      <c r="U1703">
        <v>87.272177353403407</v>
      </c>
      <c r="V1703">
        <v>15.8235472086612</v>
      </c>
      <c r="W1703">
        <v>103.09572456206401</v>
      </c>
      <c r="X1703">
        <v>16.123547208661201</v>
      </c>
      <c r="Y1703">
        <v>103.395724562064</v>
      </c>
      <c r="Z1703">
        <v>1.0803138946836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38.432223345460201</v>
      </c>
      <c r="K1704">
        <v>22.464012817553701</v>
      </c>
      <c r="L1704">
        <v>8.36</v>
      </c>
      <c r="M1704">
        <v>30.824012817553701</v>
      </c>
      <c r="N1704">
        <v>8.66</v>
      </c>
      <c r="O1704">
        <v>31.124012817553702</v>
      </c>
      <c r="P1704">
        <v>0.59101741454030099</v>
      </c>
      <c r="Q1704">
        <v>38.432223345460201</v>
      </c>
      <c r="R1704">
        <v>0.12530155124911599</v>
      </c>
      <c r="S1704">
        <v>1.40750670241286</v>
      </c>
      <c r="T1704">
        <v>149.308310991957</v>
      </c>
      <c r="U1704">
        <v>87.272177353403407</v>
      </c>
      <c r="V1704">
        <v>13.0940121055327</v>
      </c>
      <c r="W1704">
        <v>100.36618945893601</v>
      </c>
      <c r="X1704">
        <v>13.394012105532701</v>
      </c>
      <c r="Y1704">
        <v>100.666189458936</v>
      </c>
      <c r="Z1704">
        <v>0.845271965357969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35.267577652091298</v>
      </c>
      <c r="K1705">
        <v>20.6142462615094</v>
      </c>
      <c r="L1705">
        <v>7.4319999999999897</v>
      </c>
      <c r="M1705">
        <v>28.046246261509399</v>
      </c>
      <c r="N1705">
        <v>7.7319999999999904</v>
      </c>
      <c r="O1705">
        <v>28.3462462615094</v>
      </c>
      <c r="P1705">
        <v>0.51247794148345804</v>
      </c>
      <c r="Q1705">
        <v>35.267577652091298</v>
      </c>
      <c r="R1705">
        <v>0.12840545385877999</v>
      </c>
      <c r="S1705">
        <v>1.40750670241286</v>
      </c>
      <c r="T1705">
        <v>149.308310991957</v>
      </c>
      <c r="U1705">
        <v>87.272177353403407</v>
      </c>
      <c r="V1705">
        <v>11.928866663480701</v>
      </c>
      <c r="W1705">
        <v>99.201044016884097</v>
      </c>
      <c r="X1705">
        <v>12.2288666634807</v>
      </c>
      <c r="Y1705">
        <v>99.501044016884094</v>
      </c>
      <c r="Z1705">
        <v>0.75418829046995095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21.204351508763899</v>
      </c>
      <c r="K1706">
        <v>12.394152162343</v>
      </c>
      <c r="L1706">
        <v>17.88</v>
      </c>
      <c r="M1706">
        <v>30.274152162343</v>
      </c>
      <c r="N1706">
        <v>18.18</v>
      </c>
      <c r="O1706">
        <v>30.574152162343001</v>
      </c>
      <c r="P1706">
        <v>1.1066581588062101</v>
      </c>
      <c r="Q1706">
        <v>21.204351508763899</v>
      </c>
      <c r="R1706">
        <v>7.4263936697430699E-2</v>
      </c>
      <c r="S1706">
        <v>1.40750670241286</v>
      </c>
      <c r="T1706">
        <v>149.308310991957</v>
      </c>
      <c r="U1706">
        <v>87.272177353403407</v>
      </c>
      <c r="V1706">
        <v>13.2783918815006</v>
      </c>
      <c r="W1706">
        <v>100.550569234904</v>
      </c>
      <c r="X1706">
        <v>13.5783918815006</v>
      </c>
      <c r="Y1706">
        <v>100.850569234904</v>
      </c>
      <c r="Z1706">
        <v>0.86012953876536902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19.5834261267069</v>
      </c>
      <c r="K1707">
        <v>11.446705322447199</v>
      </c>
      <c r="L1707">
        <v>23.5</v>
      </c>
      <c r="M1707">
        <v>34.946705322447201</v>
      </c>
      <c r="N1707">
        <v>23.8</v>
      </c>
      <c r="O1707">
        <v>35.246705322447198</v>
      </c>
      <c r="P1707">
        <v>1.4357186535152899</v>
      </c>
      <c r="Q1707">
        <v>19.5834261267069</v>
      </c>
      <c r="R1707">
        <v>6.06990912345532E-2</v>
      </c>
      <c r="S1707">
        <v>1.40750670241286</v>
      </c>
      <c r="T1707">
        <v>149.308310991957</v>
      </c>
      <c r="U1707">
        <v>87.272177353403407</v>
      </c>
      <c r="V1707">
        <v>14.264286440119999</v>
      </c>
      <c r="W1707">
        <v>101.536463793523</v>
      </c>
      <c r="X1707">
        <v>14.56428644012</v>
      </c>
      <c r="Y1707">
        <v>101.836463793523</v>
      </c>
      <c r="Z1707">
        <v>0.94187410552601603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27.3350837702828</v>
      </c>
      <c r="K1708">
        <v>15.977625511407499</v>
      </c>
      <c r="L1708">
        <v>6.8</v>
      </c>
      <c r="M1708">
        <v>22.7776255114075</v>
      </c>
      <c r="N1708">
        <v>7.1</v>
      </c>
      <c r="O1708">
        <v>23.077625511407501</v>
      </c>
      <c r="P1708">
        <v>0.44141935104339303</v>
      </c>
      <c r="Q1708">
        <v>27.3350837702828</v>
      </c>
      <c r="R1708">
        <v>0.14786010141342401</v>
      </c>
      <c r="S1708">
        <v>1.40750670241286</v>
      </c>
      <c r="T1708">
        <v>149.308310991957</v>
      </c>
      <c r="U1708">
        <v>87.272177353403407</v>
      </c>
      <c r="V1708">
        <v>10.054486896112801</v>
      </c>
      <c r="W1708">
        <v>97.326664249516199</v>
      </c>
      <c r="X1708">
        <v>10.3544868961128</v>
      </c>
      <c r="Y1708">
        <v>97.626664249516196</v>
      </c>
      <c r="Z1708">
        <v>0.61652227038992202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31.593776112804701</v>
      </c>
      <c r="K1709">
        <v>18.466873102120498</v>
      </c>
      <c r="L1709">
        <v>8.4</v>
      </c>
      <c r="M1709">
        <v>26.866873102120501</v>
      </c>
      <c r="N1709">
        <v>8.6999999999999993</v>
      </c>
      <c r="O1709">
        <v>27.166873102120501</v>
      </c>
      <c r="P1709">
        <v>0.56277269243823702</v>
      </c>
      <c r="Q1709">
        <v>31.593776112804701</v>
      </c>
      <c r="R1709">
        <v>0.141064699184697</v>
      </c>
      <c r="S1709">
        <v>1.40750670241286</v>
      </c>
      <c r="T1709">
        <v>149.308310991957</v>
      </c>
      <c r="U1709">
        <v>87.272177353403407</v>
      </c>
      <c r="V1709">
        <v>11.849434731514499</v>
      </c>
      <c r="W1709">
        <v>99.121612084917999</v>
      </c>
      <c r="X1709">
        <v>12.1494347315145</v>
      </c>
      <c r="Y1709">
        <v>99.421612084917996</v>
      </c>
      <c r="Z1709">
        <v>0.74814419918087005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32.9540961469894</v>
      </c>
      <c r="K1710">
        <v>19.2619935511566</v>
      </c>
      <c r="L1710">
        <v>17.05</v>
      </c>
      <c r="M1710">
        <v>36.311993551156597</v>
      </c>
      <c r="N1710">
        <v>17.350000000000001</v>
      </c>
      <c r="O1710">
        <v>36.611993551156601</v>
      </c>
      <c r="P1710">
        <v>1.1511498038146899</v>
      </c>
      <c r="Q1710">
        <v>32.9540961469894</v>
      </c>
      <c r="R1710">
        <v>9.3574956411395405E-2</v>
      </c>
      <c r="S1710">
        <v>1.40750670241286</v>
      </c>
      <c r="T1710">
        <v>149.308310991957</v>
      </c>
      <c r="U1710">
        <v>87.272177353403407</v>
      </c>
      <c r="V1710">
        <v>15.954530068142899</v>
      </c>
      <c r="W1710">
        <v>103.226707421546</v>
      </c>
      <c r="X1710">
        <v>16.254530068142898</v>
      </c>
      <c r="Y1710">
        <v>103.52670742154601</v>
      </c>
      <c r="Z1710">
        <v>1.0925368399914599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29.498647252182302</v>
      </c>
      <c r="K1711">
        <v>17.2422496616187</v>
      </c>
      <c r="L1711">
        <v>19.12</v>
      </c>
      <c r="M1711">
        <v>36.362249661618698</v>
      </c>
      <c r="N1711">
        <v>19.420000000000002</v>
      </c>
      <c r="O1711">
        <v>36.662249661618702</v>
      </c>
      <c r="P1711">
        <v>1.25661292542194</v>
      </c>
      <c r="Q1711">
        <v>29.498647252182302</v>
      </c>
      <c r="R1711">
        <v>8.2759138120613196E-2</v>
      </c>
      <c r="S1711">
        <v>1.40750670241286</v>
      </c>
      <c r="T1711">
        <v>149.308310991957</v>
      </c>
      <c r="U1711">
        <v>87.272177353403407</v>
      </c>
      <c r="V1711">
        <v>15.8235472086612</v>
      </c>
      <c r="W1711">
        <v>103.09572456206401</v>
      </c>
      <c r="X1711">
        <v>16.123547208661201</v>
      </c>
      <c r="Y1711">
        <v>103.395724562064</v>
      </c>
      <c r="Z1711">
        <v>1.0803138946836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32.277502961407599</v>
      </c>
      <c r="K1712">
        <v>18.8665181747633</v>
      </c>
      <c r="L1712">
        <v>10.45</v>
      </c>
      <c r="M1712">
        <v>29.316518174763299</v>
      </c>
      <c r="N1712">
        <v>10.75</v>
      </c>
      <c r="O1712">
        <v>29.6165181747633</v>
      </c>
      <c r="P1712">
        <v>0.70334207869660703</v>
      </c>
      <c r="Q1712">
        <v>32.277502961407599</v>
      </c>
      <c r="R1712">
        <v>0.12530155124911599</v>
      </c>
      <c r="S1712">
        <v>1.40750670241286</v>
      </c>
      <c r="T1712">
        <v>149.308310991957</v>
      </c>
      <c r="U1712">
        <v>87.272177353403407</v>
      </c>
      <c r="V1712">
        <v>13.0940121055327</v>
      </c>
      <c r="W1712">
        <v>100.36618945893601</v>
      </c>
      <c r="X1712">
        <v>13.394012105532701</v>
      </c>
      <c r="Y1712">
        <v>100.666189458936</v>
      </c>
      <c r="Z1712">
        <v>0.845271965357969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29.498647252182302</v>
      </c>
      <c r="K1713">
        <v>17.2422496616187</v>
      </c>
      <c r="L1713">
        <v>9.2899999999999991</v>
      </c>
      <c r="M1713">
        <v>26.5322496616187</v>
      </c>
      <c r="N1713">
        <v>9.59</v>
      </c>
      <c r="O1713">
        <v>26.8322496616187</v>
      </c>
      <c r="P1713">
        <v>0.61241351160422497</v>
      </c>
      <c r="Q1713">
        <v>29.498647252182302</v>
      </c>
      <c r="R1713">
        <v>0.12840545385877999</v>
      </c>
      <c r="S1713">
        <v>1.40750670241286</v>
      </c>
      <c r="T1713">
        <v>149.308310991957</v>
      </c>
      <c r="U1713">
        <v>87.272177353403407</v>
      </c>
      <c r="V1713">
        <v>11.928866663480701</v>
      </c>
      <c r="W1713">
        <v>99.201044016884097</v>
      </c>
      <c r="X1713">
        <v>12.2288666634807</v>
      </c>
      <c r="Y1713">
        <v>99.501044016884094</v>
      </c>
      <c r="Z1713">
        <v>0.75418829046995095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18.0644354552484</v>
      </c>
      <c r="K1714">
        <v>10.558840324196501</v>
      </c>
      <c r="L1714">
        <v>21.4559999999999</v>
      </c>
      <c r="M1714">
        <v>32.014840324196498</v>
      </c>
      <c r="N1714">
        <v>21.755999999999901</v>
      </c>
      <c r="O1714">
        <v>32.314840324196503</v>
      </c>
      <c r="P1714">
        <v>1.29784710347267</v>
      </c>
      <c r="Q1714">
        <v>18.0644354552484</v>
      </c>
      <c r="R1714">
        <v>7.4263936697430699E-2</v>
      </c>
      <c r="S1714">
        <v>1.40750670241286</v>
      </c>
      <c r="T1714">
        <v>149.308310991957</v>
      </c>
      <c r="U1714">
        <v>87.272177353403407</v>
      </c>
      <c r="V1714">
        <v>13.2783918815006</v>
      </c>
      <c r="W1714">
        <v>100.550569234904</v>
      </c>
      <c r="X1714">
        <v>13.5783918815006</v>
      </c>
      <c r="Y1714">
        <v>100.850569234904</v>
      </c>
      <c r="Z1714">
        <v>0.86012953876536902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16.655136320590099</v>
      </c>
      <c r="K1715">
        <v>9.7350911088529504</v>
      </c>
      <c r="L1715">
        <v>28.2</v>
      </c>
      <c r="M1715">
        <v>37.935091108852902</v>
      </c>
      <c r="N1715">
        <v>28.5</v>
      </c>
      <c r="O1715">
        <v>38.235091108852899</v>
      </c>
      <c r="P1715">
        <v>1.6861567509002999</v>
      </c>
      <c r="Q1715">
        <v>16.655136320590099</v>
      </c>
      <c r="R1715">
        <v>6.06990912345532E-2</v>
      </c>
      <c r="S1715">
        <v>1.40750670241286</v>
      </c>
      <c r="T1715">
        <v>149.308310991957</v>
      </c>
      <c r="U1715">
        <v>87.272177353403407</v>
      </c>
      <c r="V1715">
        <v>14.264286440119999</v>
      </c>
      <c r="W1715">
        <v>101.536463793523</v>
      </c>
      <c r="X1715">
        <v>14.56428644012</v>
      </c>
      <c r="Y1715">
        <v>101.836463793523</v>
      </c>
      <c r="Z1715">
        <v>0.94187410552601603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23.438492328369701</v>
      </c>
      <c r="K1716">
        <v>13.700029461106499</v>
      </c>
      <c r="L1716">
        <v>8.16</v>
      </c>
      <c r="M1716">
        <v>21.8600294611065</v>
      </c>
      <c r="N1716">
        <v>8.4600000000000009</v>
      </c>
      <c r="O1716">
        <v>22.1600294611065</v>
      </c>
      <c r="P1716">
        <v>0.51462718678289598</v>
      </c>
      <c r="Q1716">
        <v>23.438492328369701</v>
      </c>
      <c r="R1716">
        <v>0.14786010141342401</v>
      </c>
      <c r="S1716">
        <v>1.40750670241286</v>
      </c>
      <c r="T1716">
        <v>149.308310991957</v>
      </c>
      <c r="U1716">
        <v>87.272177353403407</v>
      </c>
      <c r="V1716">
        <v>10.054486896112801</v>
      </c>
      <c r="W1716">
        <v>97.326664249516199</v>
      </c>
      <c r="X1716">
        <v>10.3544868961128</v>
      </c>
      <c r="Y1716">
        <v>97.626664249516196</v>
      </c>
      <c r="Z1716">
        <v>0.61652227038992202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27.212811804609402</v>
      </c>
      <c r="K1717">
        <v>15.906156344000101</v>
      </c>
      <c r="L1717">
        <v>10.08</v>
      </c>
      <c r="M1717">
        <v>25.986156344000101</v>
      </c>
      <c r="N1717">
        <v>10.38</v>
      </c>
      <c r="O1717">
        <v>26.286156344000101</v>
      </c>
      <c r="P1717">
        <v>0.653095654507861</v>
      </c>
      <c r="Q1717">
        <v>27.212811804609402</v>
      </c>
      <c r="R1717">
        <v>0.141064699184697</v>
      </c>
      <c r="S1717">
        <v>1.40750670241286</v>
      </c>
      <c r="T1717">
        <v>149.308310991957</v>
      </c>
      <c r="U1717">
        <v>87.272177353403407</v>
      </c>
      <c r="V1717">
        <v>11.849434731514499</v>
      </c>
      <c r="W1717">
        <v>99.121612084917999</v>
      </c>
      <c r="X1717">
        <v>12.1494347315145</v>
      </c>
      <c r="Y1717">
        <v>99.421612084917996</v>
      </c>
      <c r="Z1717">
        <v>0.74814419918087005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28.4256277033614</v>
      </c>
      <c r="K1718">
        <v>16.615059174054998</v>
      </c>
      <c r="L1718">
        <v>20.46</v>
      </c>
      <c r="M1718">
        <v>37.075059174054999</v>
      </c>
      <c r="N1718">
        <v>20.76</v>
      </c>
      <c r="O1718">
        <v>37.375059174054996</v>
      </c>
      <c r="P1718">
        <v>1.3333951524087</v>
      </c>
      <c r="Q1718">
        <v>28.4256277033614</v>
      </c>
      <c r="R1718">
        <v>9.3574956411395405E-2</v>
      </c>
      <c r="S1718">
        <v>1.40750670241286</v>
      </c>
      <c r="T1718">
        <v>149.308310991957</v>
      </c>
      <c r="U1718">
        <v>87.272177353403407</v>
      </c>
      <c r="V1718">
        <v>15.954530068142899</v>
      </c>
      <c r="W1718">
        <v>103.226707421546</v>
      </c>
      <c r="X1718">
        <v>16.254530068142898</v>
      </c>
      <c r="Y1718">
        <v>103.52670742154601</v>
      </c>
      <c r="Z1718">
        <v>1.0925368399914599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25.3517144119497</v>
      </c>
      <c r="K1719">
        <v>14.8183265999954</v>
      </c>
      <c r="L1719">
        <v>22.943999999999999</v>
      </c>
      <c r="M1719">
        <v>37.762326599995397</v>
      </c>
      <c r="N1719">
        <v>23.244</v>
      </c>
      <c r="O1719">
        <v>38.062326599995401</v>
      </c>
      <c r="P1719">
        <v>1.4607609659709899</v>
      </c>
      <c r="Q1719">
        <v>25.3517144119497</v>
      </c>
      <c r="R1719">
        <v>8.2759138120613196E-2</v>
      </c>
      <c r="S1719">
        <v>1.40750670241286</v>
      </c>
      <c r="T1719">
        <v>149.308310991957</v>
      </c>
      <c r="U1719">
        <v>87.272177353403407</v>
      </c>
      <c r="V1719">
        <v>15.8235472086612</v>
      </c>
      <c r="W1719">
        <v>103.09572456206401</v>
      </c>
      <c r="X1719">
        <v>16.123547208661201</v>
      </c>
      <c r="Y1719">
        <v>103.395724562064</v>
      </c>
      <c r="Z1719">
        <v>1.0803138946836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27.821960849616701</v>
      </c>
      <c r="K1720">
        <v>16.262209956403499</v>
      </c>
      <c r="L1720">
        <v>12.54</v>
      </c>
      <c r="M1720">
        <v>28.802209956403502</v>
      </c>
      <c r="N1720">
        <v>12.84</v>
      </c>
      <c r="O1720">
        <v>29.102209956403499</v>
      </c>
      <c r="P1720">
        <v>0.81554839889984698</v>
      </c>
      <c r="Q1720">
        <v>27.821960849616701</v>
      </c>
      <c r="R1720">
        <v>0.12530155124911599</v>
      </c>
      <c r="S1720">
        <v>1.40750670241286</v>
      </c>
      <c r="T1720">
        <v>149.308310991957</v>
      </c>
      <c r="U1720">
        <v>87.272177353403407</v>
      </c>
      <c r="V1720">
        <v>13.0940121055327</v>
      </c>
      <c r="W1720">
        <v>100.36618945893601</v>
      </c>
      <c r="X1720">
        <v>13.394012105532701</v>
      </c>
      <c r="Y1720">
        <v>100.666189458936</v>
      </c>
      <c r="Z1720">
        <v>0.845271965357969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25.3517144119497</v>
      </c>
      <c r="K1721">
        <v>14.8183265999954</v>
      </c>
      <c r="L1721">
        <v>11.1479999999999</v>
      </c>
      <c r="M1721">
        <v>25.966326599995401</v>
      </c>
      <c r="N1721">
        <v>11.447999999999899</v>
      </c>
      <c r="O1721">
        <v>26.266326599995399</v>
      </c>
      <c r="P1721">
        <v>0.71225539318606401</v>
      </c>
      <c r="Q1721">
        <v>25.3517144119497</v>
      </c>
      <c r="R1721">
        <v>0.12840545385877999</v>
      </c>
      <c r="S1721">
        <v>1.40750670241286</v>
      </c>
      <c r="T1721">
        <v>149.308310991957</v>
      </c>
      <c r="U1721">
        <v>87.272177353403407</v>
      </c>
      <c r="V1721">
        <v>11.928866663480701</v>
      </c>
      <c r="W1721">
        <v>99.201044016884097</v>
      </c>
      <c r="X1721">
        <v>12.2288666634807</v>
      </c>
      <c r="Y1721">
        <v>99.501044016884094</v>
      </c>
      <c r="Z1721">
        <v>0.75418829046995095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15.734490192425399</v>
      </c>
      <c r="K1722">
        <v>9.1969643854099097</v>
      </c>
      <c r="L1722">
        <v>25.032</v>
      </c>
      <c r="M1722">
        <v>34.228964385409903</v>
      </c>
      <c r="N1722">
        <v>25.332000000000001</v>
      </c>
      <c r="O1722">
        <v>34.5289643854099</v>
      </c>
      <c r="P1722">
        <v>1.48869343793122</v>
      </c>
      <c r="Q1722">
        <v>15.734490192425399</v>
      </c>
      <c r="R1722">
        <v>7.4263936697430699E-2</v>
      </c>
      <c r="S1722">
        <v>1.40750670241286</v>
      </c>
      <c r="T1722">
        <v>149.308310991957</v>
      </c>
      <c r="U1722">
        <v>87.272177353403407</v>
      </c>
      <c r="V1722">
        <v>13.2783918815006</v>
      </c>
      <c r="W1722">
        <v>100.550569234904</v>
      </c>
      <c r="X1722">
        <v>13.5783918815006</v>
      </c>
      <c r="Y1722">
        <v>100.850569234904</v>
      </c>
      <c r="Z1722">
        <v>0.86012953876536902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14.4886614924337</v>
      </c>
      <c r="K1723">
        <v>8.4687652480994107</v>
      </c>
      <c r="L1723">
        <v>32.9</v>
      </c>
      <c r="M1723">
        <v>41.3687652480994</v>
      </c>
      <c r="N1723">
        <v>33.200000000000003</v>
      </c>
      <c r="O1723">
        <v>41.668765248099398</v>
      </c>
      <c r="P1723">
        <v>1.93600731225045</v>
      </c>
      <c r="Q1723">
        <v>14.4886614924337</v>
      </c>
      <c r="R1723">
        <v>6.06990912345532E-2</v>
      </c>
      <c r="S1723">
        <v>1.40750670241286</v>
      </c>
      <c r="T1723">
        <v>149.308310991957</v>
      </c>
      <c r="U1723">
        <v>87.272177353403407</v>
      </c>
      <c r="V1723">
        <v>14.264286440119999</v>
      </c>
      <c r="W1723">
        <v>101.536463793523</v>
      </c>
      <c r="X1723">
        <v>14.56428644012</v>
      </c>
      <c r="Y1723">
        <v>101.836463793523</v>
      </c>
      <c r="Z1723">
        <v>0.94187410552601603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20.514210233427601</v>
      </c>
      <c r="K1724">
        <v>11.99075779414</v>
      </c>
      <c r="L1724">
        <v>9.52</v>
      </c>
      <c r="M1724">
        <v>21.510757794140002</v>
      </c>
      <c r="N1724">
        <v>9.82</v>
      </c>
      <c r="O1724">
        <v>21.810757794139999</v>
      </c>
      <c r="P1724">
        <v>0.58778473383462304</v>
      </c>
      <c r="Q1724">
        <v>20.514210233427601</v>
      </c>
      <c r="R1724">
        <v>0.14786010141342401</v>
      </c>
      <c r="S1724">
        <v>1.40750670241286</v>
      </c>
      <c r="T1724">
        <v>149.308310991957</v>
      </c>
      <c r="U1724">
        <v>87.272177353403407</v>
      </c>
      <c r="V1724">
        <v>10.054486896112801</v>
      </c>
      <c r="W1724">
        <v>97.326664249516199</v>
      </c>
      <c r="X1724">
        <v>10.3544868961128</v>
      </c>
      <c r="Y1724">
        <v>97.626664249516196</v>
      </c>
      <c r="Z1724">
        <v>0.61652227038992202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23.898865523233599</v>
      </c>
      <c r="K1725">
        <v>13.969122124763301</v>
      </c>
      <c r="L1725">
        <v>11.76</v>
      </c>
      <c r="M1725">
        <v>25.7291221247633</v>
      </c>
      <c r="N1725">
        <v>12.06</v>
      </c>
      <c r="O1725">
        <v>26.029122124763301</v>
      </c>
      <c r="P1725">
        <v>0.74334207775453398</v>
      </c>
      <c r="Q1725">
        <v>23.898865523233599</v>
      </c>
      <c r="R1725">
        <v>0.141064699184697</v>
      </c>
      <c r="S1725">
        <v>1.40750670241286</v>
      </c>
      <c r="T1725">
        <v>149.308310991957</v>
      </c>
      <c r="U1725">
        <v>87.272177353403407</v>
      </c>
      <c r="V1725">
        <v>11.849434731514499</v>
      </c>
      <c r="W1725">
        <v>99.121612084917999</v>
      </c>
      <c r="X1725">
        <v>12.1494347315145</v>
      </c>
      <c r="Y1725">
        <v>99.421612084917996</v>
      </c>
      <c r="Z1725">
        <v>0.74814419918087005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24.9913760866188</v>
      </c>
      <c r="K1726">
        <v>14.6077053021816</v>
      </c>
      <c r="L1726">
        <v>23.87</v>
      </c>
      <c r="M1726">
        <v>38.477705302181597</v>
      </c>
      <c r="N1726">
        <v>24.17</v>
      </c>
      <c r="O1726">
        <v>38.777705302181602</v>
      </c>
      <c r="P1726">
        <v>1.51532916879687</v>
      </c>
      <c r="Q1726">
        <v>24.9913760866188</v>
      </c>
      <c r="R1726">
        <v>9.3574956411395405E-2</v>
      </c>
      <c r="S1726">
        <v>1.40750670241286</v>
      </c>
      <c r="T1726">
        <v>149.308310991957</v>
      </c>
      <c r="U1726">
        <v>87.272177353403407</v>
      </c>
      <c r="V1726">
        <v>15.954530068142899</v>
      </c>
      <c r="W1726">
        <v>103.226707421546</v>
      </c>
      <c r="X1726">
        <v>16.254530068142898</v>
      </c>
      <c r="Y1726">
        <v>103.52670742154601</v>
      </c>
      <c r="Z1726">
        <v>1.0925368399914599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22.2270288882541</v>
      </c>
      <c r="K1727">
        <v>12.991917156436299</v>
      </c>
      <c r="L1727">
        <v>26.768000000000001</v>
      </c>
      <c r="M1727">
        <v>39.759917156436302</v>
      </c>
      <c r="N1727">
        <v>27.068000000000001</v>
      </c>
      <c r="O1727">
        <v>40.059917156436299</v>
      </c>
      <c r="P1727">
        <v>1.6645184243209199</v>
      </c>
      <c r="Q1727">
        <v>22.2270288882541</v>
      </c>
      <c r="R1727">
        <v>8.2759138120613196E-2</v>
      </c>
      <c r="S1727">
        <v>1.40750670241286</v>
      </c>
      <c r="T1727">
        <v>149.308310991957</v>
      </c>
      <c r="U1727">
        <v>87.272177353403407</v>
      </c>
      <c r="V1727">
        <v>15.8235472086612</v>
      </c>
      <c r="W1727">
        <v>103.09572456206401</v>
      </c>
      <c r="X1727">
        <v>16.123547208661201</v>
      </c>
      <c r="Y1727">
        <v>103.395724562064</v>
      </c>
      <c r="Z1727">
        <v>1.0803138946836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24.4472904962321</v>
      </c>
      <c r="K1728">
        <v>14.2896819193961</v>
      </c>
      <c r="L1728">
        <v>14.63</v>
      </c>
      <c r="M1728">
        <v>28.919681919396101</v>
      </c>
      <c r="N1728">
        <v>14.93</v>
      </c>
      <c r="O1728">
        <v>29.219681919396098</v>
      </c>
      <c r="P1728">
        <v>0.92763662425919502</v>
      </c>
      <c r="Q1728">
        <v>24.4472904962321</v>
      </c>
      <c r="R1728">
        <v>0.12530155124911599</v>
      </c>
      <c r="S1728">
        <v>1.40750670241286</v>
      </c>
      <c r="T1728">
        <v>149.308310991957</v>
      </c>
      <c r="U1728">
        <v>87.272177353403407</v>
      </c>
      <c r="V1728">
        <v>13.0940121055327</v>
      </c>
      <c r="W1728">
        <v>100.36618945893601</v>
      </c>
      <c r="X1728">
        <v>13.394012105532701</v>
      </c>
      <c r="Y1728">
        <v>100.666189458936</v>
      </c>
      <c r="Z1728">
        <v>0.845271965357969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22.2270288882541</v>
      </c>
      <c r="K1729">
        <v>12.991917156436299</v>
      </c>
      <c r="L1729">
        <v>13.006</v>
      </c>
      <c r="M1729">
        <v>25.997917156436301</v>
      </c>
      <c r="N1729">
        <v>13.305999999999999</v>
      </c>
      <c r="O1729">
        <v>26.297917156436299</v>
      </c>
      <c r="P1729">
        <v>0.81200376172843702</v>
      </c>
      <c r="Q1729">
        <v>22.2270288882541</v>
      </c>
      <c r="R1729">
        <v>0.12840545385877999</v>
      </c>
      <c r="S1729">
        <v>1.40750670241286</v>
      </c>
      <c r="T1729">
        <v>149.308310991957</v>
      </c>
      <c r="U1729">
        <v>87.272177353403407</v>
      </c>
      <c r="V1729">
        <v>11.928866663480701</v>
      </c>
      <c r="W1729">
        <v>99.201044016884097</v>
      </c>
      <c r="X1729">
        <v>12.2288666634807</v>
      </c>
      <c r="Y1729">
        <v>99.501044016884094</v>
      </c>
      <c r="Z1729">
        <v>0.75418829046995095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13.9369116636352</v>
      </c>
      <c r="K1730">
        <v>8.1462620425263008</v>
      </c>
      <c r="L1730">
        <v>28.607999999999901</v>
      </c>
      <c r="M1730">
        <v>36.7542620425263</v>
      </c>
      <c r="N1730">
        <v>28.907999999999902</v>
      </c>
      <c r="O1730">
        <v>37.054262042526297</v>
      </c>
      <c r="P1730">
        <v>1.67919838789928</v>
      </c>
      <c r="Q1730">
        <v>13.9369116636352</v>
      </c>
      <c r="R1730">
        <v>7.4263936697430699E-2</v>
      </c>
      <c r="S1730">
        <v>1.40750670241286</v>
      </c>
      <c r="T1730">
        <v>149.308310991957</v>
      </c>
      <c r="U1730">
        <v>87.272177353403407</v>
      </c>
      <c r="V1730">
        <v>13.2783918815006</v>
      </c>
      <c r="W1730">
        <v>100.550569234904</v>
      </c>
      <c r="X1730">
        <v>13.5783918815006</v>
      </c>
      <c r="Y1730">
        <v>100.850569234904</v>
      </c>
      <c r="Z1730">
        <v>0.86012953876536902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12.8209338909565</v>
      </c>
      <c r="K1731">
        <v>7.4939620502980002</v>
      </c>
      <c r="L1731">
        <v>37.6</v>
      </c>
      <c r="M1731">
        <v>45.093962050298003</v>
      </c>
      <c r="N1731">
        <v>37.9</v>
      </c>
      <c r="O1731">
        <v>45.393962050298001</v>
      </c>
      <c r="P1731">
        <v>2.1852730878724702</v>
      </c>
      <c r="Q1731">
        <v>12.8209338909565</v>
      </c>
      <c r="R1731">
        <v>6.06990912345532E-2</v>
      </c>
      <c r="S1731">
        <v>1.40750670241286</v>
      </c>
      <c r="T1731">
        <v>149.308310991957</v>
      </c>
      <c r="U1731">
        <v>87.272177353403407</v>
      </c>
      <c r="V1731">
        <v>14.264286440119999</v>
      </c>
      <c r="W1731">
        <v>101.536463793523</v>
      </c>
      <c r="X1731">
        <v>14.56428644012</v>
      </c>
      <c r="Y1731">
        <v>101.836463793523</v>
      </c>
      <c r="Z1731">
        <v>0.94187410552601603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18.238678200484902</v>
      </c>
      <c r="K1732">
        <v>10.660686923784899</v>
      </c>
      <c r="L1732">
        <v>10.88</v>
      </c>
      <c r="M1732">
        <v>21.5406869237849</v>
      </c>
      <c r="N1732">
        <v>11.18</v>
      </c>
      <c r="O1732">
        <v>21.840686923784901</v>
      </c>
      <c r="P1732">
        <v>0.66089206124080702</v>
      </c>
      <c r="Q1732">
        <v>18.238678200484902</v>
      </c>
      <c r="R1732">
        <v>0.14786010141342401</v>
      </c>
      <c r="S1732">
        <v>1.40750670241286</v>
      </c>
      <c r="T1732">
        <v>149.308310991957</v>
      </c>
      <c r="U1732">
        <v>87.272177353403407</v>
      </c>
      <c r="V1732">
        <v>10.054486896112801</v>
      </c>
      <c r="W1732">
        <v>97.326664249516199</v>
      </c>
      <c r="X1732">
        <v>10.3544868961128</v>
      </c>
      <c r="Y1732">
        <v>97.626664249516196</v>
      </c>
      <c r="Z1732">
        <v>0.61652227038992202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21.3044348828513</v>
      </c>
      <c r="K1733">
        <v>12.4526518795754</v>
      </c>
      <c r="L1733">
        <v>13.44</v>
      </c>
      <c r="M1733">
        <v>25.8926518795754</v>
      </c>
      <c r="N1733">
        <v>13.74</v>
      </c>
      <c r="O1733">
        <v>26.192651879575401</v>
      </c>
      <c r="P1733">
        <v>0.83351209178502905</v>
      </c>
      <c r="Q1733">
        <v>21.3044348828513</v>
      </c>
      <c r="R1733">
        <v>0.141064699184697</v>
      </c>
      <c r="S1733">
        <v>1.40750670241286</v>
      </c>
      <c r="T1733">
        <v>149.308310991957</v>
      </c>
      <c r="U1733">
        <v>87.272177353403407</v>
      </c>
      <c r="V1733">
        <v>11.849434731514499</v>
      </c>
      <c r="W1733">
        <v>99.121612084917999</v>
      </c>
      <c r="X1733">
        <v>12.1494347315145</v>
      </c>
      <c r="Y1733">
        <v>99.421612084917996</v>
      </c>
      <c r="Z1733">
        <v>0.74814419918087005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22.297496650737301</v>
      </c>
      <c r="K1734">
        <v>13.033106257192101</v>
      </c>
      <c r="L1734">
        <v>27.28</v>
      </c>
      <c r="M1734">
        <v>40.313106257192103</v>
      </c>
      <c r="N1734">
        <v>27.58</v>
      </c>
      <c r="O1734">
        <v>40.613106257192101</v>
      </c>
      <c r="P1734">
        <v>1.69695291487143</v>
      </c>
      <c r="Q1734">
        <v>22.297496650737301</v>
      </c>
      <c r="R1734">
        <v>9.3574956411395405E-2</v>
      </c>
      <c r="S1734">
        <v>1.40750670241286</v>
      </c>
      <c r="T1734">
        <v>149.308310991957</v>
      </c>
      <c r="U1734">
        <v>87.272177353403407</v>
      </c>
      <c r="V1734">
        <v>15.954530068142899</v>
      </c>
      <c r="W1734">
        <v>103.226707421546</v>
      </c>
      <c r="X1734">
        <v>16.254530068142898</v>
      </c>
      <c r="Y1734">
        <v>103.52670742154601</v>
      </c>
      <c r="Z1734">
        <v>1.0925368399914599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19.788080300692101</v>
      </c>
      <c r="K1735">
        <v>11.566327701466101</v>
      </c>
      <c r="L1735">
        <v>30.591999999999999</v>
      </c>
      <c r="M1735">
        <v>42.158327701466099</v>
      </c>
      <c r="N1735">
        <v>30.891999999999999</v>
      </c>
      <c r="O1735">
        <v>42.458327701466096</v>
      </c>
      <c r="P1735">
        <v>1.8678867921655999</v>
      </c>
      <c r="Q1735">
        <v>19.788080300692101</v>
      </c>
      <c r="R1735">
        <v>8.2759138120613196E-2</v>
      </c>
      <c r="S1735">
        <v>1.40750670241286</v>
      </c>
      <c r="T1735">
        <v>149.308310991957</v>
      </c>
      <c r="U1735">
        <v>87.272177353403407</v>
      </c>
      <c r="V1735">
        <v>15.8235472086612</v>
      </c>
      <c r="W1735">
        <v>103.09572456206401</v>
      </c>
      <c r="X1735">
        <v>16.123547208661201</v>
      </c>
      <c r="Y1735">
        <v>103.395724562064</v>
      </c>
      <c r="Z1735">
        <v>1.0803138946836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21.802724615981599</v>
      </c>
      <c r="K1736">
        <v>12.743907133045299</v>
      </c>
      <c r="L1736">
        <v>16.72</v>
      </c>
      <c r="M1736">
        <v>29.4639071330453</v>
      </c>
      <c r="N1736">
        <v>17.02</v>
      </c>
      <c r="O1736">
        <v>29.763907133045301</v>
      </c>
      <c r="P1736">
        <v>1.03960700309808</v>
      </c>
      <c r="Q1736">
        <v>21.802724615981599</v>
      </c>
      <c r="R1736">
        <v>0.12530155124911599</v>
      </c>
      <c r="S1736">
        <v>1.40750670241286</v>
      </c>
      <c r="T1736">
        <v>149.308310991957</v>
      </c>
      <c r="U1736">
        <v>87.272177353403407</v>
      </c>
      <c r="V1736">
        <v>13.0940121055327</v>
      </c>
      <c r="W1736">
        <v>100.36618945893601</v>
      </c>
      <c r="X1736">
        <v>13.394012105532701</v>
      </c>
      <c r="Y1736">
        <v>100.666189458936</v>
      </c>
      <c r="Z1736">
        <v>0.845271965357969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19.788080300692101</v>
      </c>
      <c r="K1737">
        <v>11.566327701466101</v>
      </c>
      <c r="L1737">
        <v>14.8639999999999</v>
      </c>
      <c r="M1737">
        <v>26.430327701466101</v>
      </c>
      <c r="N1737">
        <v>15.164</v>
      </c>
      <c r="O1737">
        <v>26.730327701466098</v>
      </c>
      <c r="P1737">
        <v>0.91165879223823998</v>
      </c>
      <c r="Q1737">
        <v>19.788080300692101</v>
      </c>
      <c r="R1737">
        <v>0.12840545385877999</v>
      </c>
      <c r="S1737">
        <v>1.40750670241286</v>
      </c>
      <c r="T1737">
        <v>149.308310991957</v>
      </c>
      <c r="U1737">
        <v>87.272177353403407</v>
      </c>
      <c r="V1737">
        <v>11.928866663480701</v>
      </c>
      <c r="W1737">
        <v>99.201044016884097</v>
      </c>
      <c r="X1737">
        <v>12.2288666634807</v>
      </c>
      <c r="Y1737">
        <v>99.501044016884094</v>
      </c>
      <c r="Z1737">
        <v>0.75418829046995095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12.5079477710924</v>
      </c>
      <c r="K1738">
        <v>7.3110185826473497</v>
      </c>
      <c r="L1738">
        <v>32.183999999999997</v>
      </c>
      <c r="M1738">
        <v>39.495018582647297</v>
      </c>
      <c r="N1738">
        <v>32.483999999999902</v>
      </c>
      <c r="O1738">
        <v>39.795018582647302</v>
      </c>
      <c r="P1738">
        <v>1.8693631725284301</v>
      </c>
      <c r="Q1738">
        <v>12.5079477710924</v>
      </c>
      <c r="R1738">
        <v>7.4263936697430699E-2</v>
      </c>
      <c r="S1738">
        <v>1.40750670241286</v>
      </c>
      <c r="T1738">
        <v>149.308310991957</v>
      </c>
      <c r="U1738">
        <v>87.272177353403407</v>
      </c>
      <c r="V1738">
        <v>13.2783918815006</v>
      </c>
      <c r="W1738">
        <v>100.550569234904</v>
      </c>
      <c r="X1738">
        <v>13.5783918815006</v>
      </c>
      <c r="Y1738">
        <v>100.850569234904</v>
      </c>
      <c r="Z1738">
        <v>0.86012953876536902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11.4975054192616</v>
      </c>
      <c r="K1739">
        <v>6.7204050826451702</v>
      </c>
      <c r="L1739">
        <v>42.3</v>
      </c>
      <c r="M1739">
        <v>49.020405082645098</v>
      </c>
      <c r="N1739">
        <v>42.599999999999902</v>
      </c>
      <c r="O1739">
        <v>49.320405082645102</v>
      </c>
      <c r="P1739">
        <v>2.4339568088066099</v>
      </c>
      <c r="Q1739">
        <v>11.4975054192616</v>
      </c>
      <c r="R1739">
        <v>6.06990912345532E-2</v>
      </c>
      <c r="S1739">
        <v>1.40750670241286</v>
      </c>
      <c r="T1739">
        <v>149.308310991957</v>
      </c>
      <c r="U1739">
        <v>87.272177353403407</v>
      </c>
      <c r="V1739">
        <v>14.264286440119999</v>
      </c>
      <c r="W1739">
        <v>101.536463793523</v>
      </c>
      <c r="X1739">
        <v>14.56428644012</v>
      </c>
      <c r="Y1739">
        <v>101.836463793523</v>
      </c>
      <c r="Z1739">
        <v>0.94187410552601603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16.417565175219</v>
      </c>
      <c r="K1740">
        <v>9.5962284360711791</v>
      </c>
      <c r="L1740">
        <v>12.24</v>
      </c>
      <c r="M1740">
        <v>21.836228436071099</v>
      </c>
      <c r="N1740">
        <v>12.54</v>
      </c>
      <c r="O1740">
        <v>22.1362284360711</v>
      </c>
      <c r="P1740">
        <v>0.73394923790161504</v>
      </c>
      <c r="Q1740">
        <v>16.417565175219</v>
      </c>
      <c r="R1740">
        <v>0.14786010141342401</v>
      </c>
      <c r="S1740">
        <v>1.40750670241286</v>
      </c>
      <c r="T1740">
        <v>149.308310991957</v>
      </c>
      <c r="U1740">
        <v>87.272177353403407</v>
      </c>
      <c r="V1740">
        <v>10.054486896112801</v>
      </c>
      <c r="W1740">
        <v>97.326664249516199</v>
      </c>
      <c r="X1740">
        <v>10.3544868961128</v>
      </c>
      <c r="Y1740">
        <v>97.626664249516196</v>
      </c>
      <c r="Z1740">
        <v>0.61652227038992202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19.218138096873901</v>
      </c>
      <c r="K1741">
        <v>11.233190873634101</v>
      </c>
      <c r="L1741">
        <v>15.12</v>
      </c>
      <c r="M1741">
        <v>26.353190873634102</v>
      </c>
      <c r="N1741">
        <v>15.42</v>
      </c>
      <c r="O1741">
        <v>26.653190873634099</v>
      </c>
      <c r="P1741">
        <v>0.92360582587710305</v>
      </c>
      <c r="Q1741">
        <v>19.218138096873901</v>
      </c>
      <c r="R1741">
        <v>0.141064699184697</v>
      </c>
      <c r="S1741">
        <v>1.40750670241286</v>
      </c>
      <c r="T1741">
        <v>149.308310991957</v>
      </c>
      <c r="U1741">
        <v>87.272177353403407</v>
      </c>
      <c r="V1741">
        <v>11.849434731514499</v>
      </c>
      <c r="W1741">
        <v>99.121612084917999</v>
      </c>
      <c r="X1741">
        <v>12.1494347315145</v>
      </c>
      <c r="Y1741">
        <v>99.421612084917996</v>
      </c>
      <c r="Z1741">
        <v>0.74814419918087005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20.1278664065721</v>
      </c>
      <c r="K1742">
        <v>11.764936024723999</v>
      </c>
      <c r="L1742">
        <v>30.689999999999898</v>
      </c>
      <c r="M1742">
        <v>42.454936024723999</v>
      </c>
      <c r="N1742">
        <v>30.99</v>
      </c>
      <c r="O1742">
        <v>42.754936024724003</v>
      </c>
      <c r="P1742">
        <v>1.8782674471010801</v>
      </c>
      <c r="Q1742">
        <v>20.1278664065721</v>
      </c>
      <c r="R1742">
        <v>9.3574956411395405E-2</v>
      </c>
      <c r="S1742">
        <v>1.40750670241286</v>
      </c>
      <c r="T1742">
        <v>149.308310991957</v>
      </c>
      <c r="U1742">
        <v>87.272177353403407</v>
      </c>
      <c r="V1742">
        <v>15.954530068142899</v>
      </c>
      <c r="W1742">
        <v>103.226707421546</v>
      </c>
      <c r="X1742">
        <v>16.254530068142898</v>
      </c>
      <c r="Y1742">
        <v>103.52670742154601</v>
      </c>
      <c r="Z1742">
        <v>1.0925368399914599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17.831453584915099</v>
      </c>
      <c r="K1743">
        <v>10.422660127844599</v>
      </c>
      <c r="L1743">
        <v>34.415999999999997</v>
      </c>
      <c r="M1743">
        <v>44.838660127844598</v>
      </c>
      <c r="N1743">
        <v>34.716000000000001</v>
      </c>
      <c r="O1743">
        <v>45.138660127844602</v>
      </c>
      <c r="P1743">
        <v>2.0708675526695899</v>
      </c>
      <c r="Q1743">
        <v>17.831453584915099</v>
      </c>
      <c r="R1743">
        <v>8.2759138120613196E-2</v>
      </c>
      <c r="S1743">
        <v>1.40750670241286</v>
      </c>
      <c r="T1743">
        <v>149.308310991957</v>
      </c>
      <c r="U1743">
        <v>87.272177353403407</v>
      </c>
      <c r="V1743">
        <v>15.8235472086612</v>
      </c>
      <c r="W1743">
        <v>103.09572456206401</v>
      </c>
      <c r="X1743">
        <v>16.123547208661201</v>
      </c>
      <c r="Y1743">
        <v>103.395724562064</v>
      </c>
      <c r="Z1743">
        <v>1.0803138946836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19.674456223640099</v>
      </c>
      <c r="K1744">
        <v>11.499913310075399</v>
      </c>
      <c r="L1744">
        <v>18.809999999999999</v>
      </c>
      <c r="M1744">
        <v>30.309913310075402</v>
      </c>
      <c r="N1744">
        <v>19.11</v>
      </c>
      <c r="O1744">
        <v>30.609913310075399</v>
      </c>
      <c r="P1744">
        <v>1.1514597829575901</v>
      </c>
      <c r="Q1744">
        <v>19.674456223640099</v>
      </c>
      <c r="R1744">
        <v>0.12530155124911599</v>
      </c>
      <c r="S1744">
        <v>1.40750670241286</v>
      </c>
      <c r="T1744">
        <v>149.308310991957</v>
      </c>
      <c r="U1744">
        <v>87.272177353403407</v>
      </c>
      <c r="V1744">
        <v>13.0940121055327</v>
      </c>
      <c r="W1744">
        <v>100.36618945893601</v>
      </c>
      <c r="X1744">
        <v>13.394012105532701</v>
      </c>
      <c r="Y1744">
        <v>100.666189458936</v>
      </c>
      <c r="Z1744">
        <v>0.845271965357969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17.831453584915099</v>
      </c>
      <c r="K1745">
        <v>10.422660127844599</v>
      </c>
      <c r="L1745">
        <v>16.721999999999898</v>
      </c>
      <c r="M1745">
        <v>27.144660127844599</v>
      </c>
      <c r="N1745">
        <v>17.021999999999998</v>
      </c>
      <c r="O1745">
        <v>27.4446601278446</v>
      </c>
      <c r="P1745">
        <v>1.0112206592314701</v>
      </c>
      <c r="Q1745">
        <v>17.831453584915099</v>
      </c>
      <c r="R1745">
        <v>0.12840545385877999</v>
      </c>
      <c r="S1745">
        <v>1.40750670241286</v>
      </c>
      <c r="T1745">
        <v>149.308310991957</v>
      </c>
      <c r="U1745">
        <v>87.272177353403407</v>
      </c>
      <c r="V1745">
        <v>11.928866663480701</v>
      </c>
      <c r="W1745">
        <v>99.201044016884097</v>
      </c>
      <c r="X1745">
        <v>12.2288666634807</v>
      </c>
      <c r="Y1745">
        <v>99.501044016884094</v>
      </c>
      <c r="Z1745">
        <v>0.75418829046995095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11.3447595317138</v>
      </c>
      <c r="K1746">
        <v>6.63112360796028</v>
      </c>
      <c r="L1746">
        <v>35.76</v>
      </c>
      <c r="M1746">
        <v>42.391123607960203</v>
      </c>
      <c r="N1746">
        <v>36.059999999999903</v>
      </c>
      <c r="O1746">
        <v>42.691123607960201</v>
      </c>
      <c r="P1746">
        <v>2.0591890044510901</v>
      </c>
      <c r="Q1746">
        <v>11.3447595317138</v>
      </c>
      <c r="R1746">
        <v>7.4263936697430699E-2</v>
      </c>
      <c r="S1746">
        <v>1.40750670241286</v>
      </c>
      <c r="T1746">
        <v>149.308310991957</v>
      </c>
      <c r="U1746">
        <v>87.272177353403407</v>
      </c>
      <c r="V1746">
        <v>13.2783918815006</v>
      </c>
      <c r="W1746">
        <v>100.550569234904</v>
      </c>
      <c r="X1746">
        <v>13.5783918815006</v>
      </c>
      <c r="Y1746">
        <v>100.850569234904</v>
      </c>
      <c r="Z1746">
        <v>0.86012953876536902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10.421732214702301</v>
      </c>
      <c r="K1747">
        <v>6.0916050561992501</v>
      </c>
      <c r="L1747">
        <v>47</v>
      </c>
      <c r="M1747">
        <v>53.091605056199199</v>
      </c>
      <c r="N1747">
        <v>47.3</v>
      </c>
      <c r="O1747">
        <v>53.391605056199197</v>
      </c>
      <c r="P1747">
        <v>2.68206118700606</v>
      </c>
      <c r="Q1747">
        <v>10.421732214702301</v>
      </c>
      <c r="R1747">
        <v>6.06990912345532E-2</v>
      </c>
      <c r="S1747">
        <v>1.40750670241286</v>
      </c>
      <c r="T1747">
        <v>149.308310991957</v>
      </c>
      <c r="U1747">
        <v>87.272177353403407</v>
      </c>
      <c r="V1747">
        <v>14.264286440119999</v>
      </c>
      <c r="W1747">
        <v>101.536463793523</v>
      </c>
      <c r="X1747">
        <v>14.56428644012</v>
      </c>
      <c r="Y1747">
        <v>101.836463793523</v>
      </c>
      <c r="Z1747">
        <v>0.94187410552601603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14.9271088964238</v>
      </c>
      <c r="K1748">
        <v>8.7250420711841006</v>
      </c>
      <c r="L1748">
        <v>13.6</v>
      </c>
      <c r="M1748">
        <v>22.3250420711841</v>
      </c>
      <c r="N1748">
        <v>13.9</v>
      </c>
      <c r="O1748">
        <v>22.625042071184101</v>
      </c>
      <c r="P1748">
        <v>0.80695633257545096</v>
      </c>
      <c r="Q1748">
        <v>14.9271088964238</v>
      </c>
      <c r="R1748">
        <v>0.14786010141342401</v>
      </c>
      <c r="S1748">
        <v>1.40750670241286</v>
      </c>
      <c r="T1748">
        <v>149.308310991957</v>
      </c>
      <c r="U1748">
        <v>87.272177353403407</v>
      </c>
      <c r="V1748">
        <v>10.054486896112801</v>
      </c>
      <c r="W1748">
        <v>97.326664249516199</v>
      </c>
      <c r="X1748">
        <v>10.3544868961128</v>
      </c>
      <c r="Y1748">
        <v>97.626664249516196</v>
      </c>
      <c r="Z1748">
        <v>0.61652227038992202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17.504008743775898</v>
      </c>
      <c r="K1749">
        <v>10.2312653952975</v>
      </c>
      <c r="L1749">
        <v>16.8</v>
      </c>
      <c r="M1749">
        <v>27.031265395297499</v>
      </c>
      <c r="N1749">
        <v>17.100000000000001</v>
      </c>
      <c r="O1749">
        <v>27.3312653952975</v>
      </c>
      <c r="P1749">
        <v>1.0136234089807901</v>
      </c>
      <c r="Q1749">
        <v>17.504008743775898</v>
      </c>
      <c r="R1749">
        <v>0.141064699184697</v>
      </c>
      <c r="S1749">
        <v>1.40750670241286</v>
      </c>
      <c r="T1749">
        <v>149.308310991957</v>
      </c>
      <c r="U1749">
        <v>87.272177353403407</v>
      </c>
      <c r="V1749">
        <v>11.849434731514499</v>
      </c>
      <c r="W1749">
        <v>99.121612084917999</v>
      </c>
      <c r="X1749">
        <v>12.1494347315145</v>
      </c>
      <c r="Y1749">
        <v>99.421612084917996</v>
      </c>
      <c r="Z1749">
        <v>0.74814419918087005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18.3430214636494</v>
      </c>
      <c r="K1750">
        <v>10.721676588111199</v>
      </c>
      <c r="L1750">
        <v>34.1</v>
      </c>
      <c r="M1750">
        <v>44.821676588111202</v>
      </c>
      <c r="N1750">
        <v>34.4</v>
      </c>
      <c r="O1750">
        <v>45.1216765881112</v>
      </c>
      <c r="P1750">
        <v>2.05927381656779</v>
      </c>
      <c r="Q1750">
        <v>18.3430214636494</v>
      </c>
      <c r="R1750">
        <v>9.3574956411395405E-2</v>
      </c>
      <c r="S1750">
        <v>1.40750670241286</v>
      </c>
      <c r="T1750">
        <v>149.308310991957</v>
      </c>
      <c r="U1750">
        <v>87.272177353403407</v>
      </c>
      <c r="V1750">
        <v>15.954530068142899</v>
      </c>
      <c r="W1750">
        <v>103.226707421546</v>
      </c>
      <c r="X1750">
        <v>16.254530068142898</v>
      </c>
      <c r="Y1750">
        <v>103.52670742154601</v>
      </c>
      <c r="Z1750">
        <v>1.0925368399914599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16.226948247641101</v>
      </c>
      <c r="K1751">
        <v>9.4848109657400492</v>
      </c>
      <c r="L1751">
        <v>38.24</v>
      </c>
      <c r="M1751">
        <v>47.724810965739998</v>
      </c>
      <c r="N1751">
        <v>38.54</v>
      </c>
      <c r="O1751">
        <v>48.024810965740002</v>
      </c>
      <c r="P1751">
        <v>2.2734621805331998</v>
      </c>
      <c r="Q1751">
        <v>16.226948247641101</v>
      </c>
      <c r="R1751">
        <v>8.2759138120613196E-2</v>
      </c>
      <c r="S1751">
        <v>1.40750670241286</v>
      </c>
      <c r="T1751">
        <v>149.308310991957</v>
      </c>
      <c r="U1751">
        <v>87.272177353403407</v>
      </c>
      <c r="V1751">
        <v>15.8235472086612</v>
      </c>
      <c r="W1751">
        <v>103.09572456206401</v>
      </c>
      <c r="X1751">
        <v>16.123547208661201</v>
      </c>
      <c r="Y1751">
        <v>103.395724562064</v>
      </c>
      <c r="Z1751">
        <v>1.0803138946836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17.924736799012901</v>
      </c>
      <c r="K1752">
        <v>10.477185084632</v>
      </c>
      <c r="L1752">
        <v>20.9</v>
      </c>
      <c r="M1752">
        <v>31.377185084632</v>
      </c>
      <c r="N1752">
        <v>21.2</v>
      </c>
      <c r="O1752">
        <v>31.677185084632001</v>
      </c>
      <c r="P1752">
        <v>1.26319521059961</v>
      </c>
      <c r="Q1752">
        <v>17.924736799012901</v>
      </c>
      <c r="R1752">
        <v>0.12530155124911599</v>
      </c>
      <c r="S1752">
        <v>1.40750670241286</v>
      </c>
      <c r="T1752">
        <v>149.308310991957</v>
      </c>
      <c r="U1752">
        <v>87.272177353403407</v>
      </c>
      <c r="V1752">
        <v>13.0940121055327</v>
      </c>
      <c r="W1752">
        <v>100.36618945893601</v>
      </c>
      <c r="X1752">
        <v>13.394012105532701</v>
      </c>
      <c r="Y1752">
        <v>100.666189458936</v>
      </c>
      <c r="Z1752">
        <v>0.845271965357969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16.226948247641101</v>
      </c>
      <c r="K1753">
        <v>9.4848109657400492</v>
      </c>
      <c r="L1753">
        <v>18.579999999999998</v>
      </c>
      <c r="M1753">
        <v>28.064810965740001</v>
      </c>
      <c r="N1753">
        <v>18.88</v>
      </c>
      <c r="O1753">
        <v>28.364810965739998</v>
      </c>
      <c r="P1753">
        <v>1.1106895367351599</v>
      </c>
      <c r="Q1753">
        <v>16.226948247641101</v>
      </c>
      <c r="R1753">
        <v>0.12840545385877999</v>
      </c>
      <c r="S1753">
        <v>1.40750670241286</v>
      </c>
      <c r="T1753">
        <v>149.308310991957</v>
      </c>
      <c r="U1753">
        <v>87.272177353403407</v>
      </c>
      <c r="V1753">
        <v>11.928866663480701</v>
      </c>
      <c r="W1753">
        <v>99.201044016884097</v>
      </c>
      <c r="X1753">
        <v>12.2288666634807</v>
      </c>
      <c r="Y1753">
        <v>99.501044016884094</v>
      </c>
      <c r="Z1753">
        <v>0.75418829046995095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10.379507569056001</v>
      </c>
      <c r="K1754">
        <v>6.0669243352196904</v>
      </c>
      <c r="L1754">
        <v>39.335999999999999</v>
      </c>
      <c r="M1754">
        <v>45.402924335219602</v>
      </c>
      <c r="N1754">
        <v>39.635999999999903</v>
      </c>
      <c r="O1754">
        <v>45.702924335219599</v>
      </c>
      <c r="P1754">
        <v>2.2486770898269501</v>
      </c>
      <c r="Q1754">
        <v>10.379507569056001</v>
      </c>
      <c r="R1754">
        <v>7.4263936697430699E-2</v>
      </c>
      <c r="S1754">
        <v>1.40750670241286</v>
      </c>
      <c r="T1754">
        <v>149.308310991957</v>
      </c>
      <c r="U1754">
        <v>87.272177353403407</v>
      </c>
      <c r="V1754">
        <v>13.2783918815006</v>
      </c>
      <c r="W1754">
        <v>100.550569234904</v>
      </c>
      <c r="X1754">
        <v>13.5783918815006</v>
      </c>
      <c r="Y1754">
        <v>100.850569234904</v>
      </c>
      <c r="Z1754">
        <v>0.86012953876536902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9.5300459173487706</v>
      </c>
      <c r="K1755">
        <v>5.5704056389047301</v>
      </c>
      <c r="L1755">
        <v>51.7</v>
      </c>
      <c r="M1755">
        <v>57.270405638904698</v>
      </c>
      <c r="N1755">
        <v>52</v>
      </c>
      <c r="O1755">
        <v>57.570405638904703</v>
      </c>
      <c r="P1755">
        <v>2.9295889155145098</v>
      </c>
      <c r="Q1755">
        <v>9.5300459173487706</v>
      </c>
      <c r="R1755">
        <v>6.06990912345532E-2</v>
      </c>
      <c r="S1755">
        <v>1.40750670241286</v>
      </c>
      <c r="T1755">
        <v>149.308310991957</v>
      </c>
      <c r="U1755">
        <v>87.272177353403407</v>
      </c>
      <c r="V1755">
        <v>14.264286440119999</v>
      </c>
      <c r="W1755">
        <v>101.536463793523</v>
      </c>
      <c r="X1755">
        <v>14.56428644012</v>
      </c>
      <c r="Y1755">
        <v>101.836463793523</v>
      </c>
      <c r="Z1755">
        <v>0.94187410552601603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13.6847492512745</v>
      </c>
      <c r="K1756">
        <v>7.9988706305733901</v>
      </c>
      <c r="L1756">
        <v>14.96</v>
      </c>
      <c r="M1756">
        <v>22.958870630573301</v>
      </c>
      <c r="N1756">
        <v>15.26</v>
      </c>
      <c r="O1756">
        <v>23.258870630573298</v>
      </c>
      <c r="P1756">
        <v>0.87991341387947797</v>
      </c>
      <c r="Q1756">
        <v>13.6847492512745</v>
      </c>
      <c r="R1756">
        <v>0.14786010141342401</v>
      </c>
      <c r="S1756">
        <v>1.40750670241286</v>
      </c>
      <c r="T1756">
        <v>149.308310991957</v>
      </c>
      <c r="U1756">
        <v>87.272177353403407</v>
      </c>
      <c r="V1756">
        <v>10.054486896112801</v>
      </c>
      <c r="W1756">
        <v>97.326664249516199</v>
      </c>
      <c r="X1756">
        <v>10.3544868961128</v>
      </c>
      <c r="Y1756">
        <v>97.626664249516196</v>
      </c>
      <c r="Z1756">
        <v>0.61652227038992202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16.070617198579001</v>
      </c>
      <c r="K1757">
        <v>9.3934339288627697</v>
      </c>
      <c r="L1757">
        <v>18.48</v>
      </c>
      <c r="M1757">
        <v>27.873433928862699</v>
      </c>
      <c r="N1757">
        <v>18.78</v>
      </c>
      <c r="O1757">
        <v>28.1734339288627</v>
      </c>
      <c r="P1757">
        <v>1.1035649697193599</v>
      </c>
      <c r="Q1757">
        <v>16.070617198579001</v>
      </c>
      <c r="R1757">
        <v>0.141064699184697</v>
      </c>
      <c r="S1757">
        <v>1.40750670241286</v>
      </c>
      <c r="T1757">
        <v>149.308310991957</v>
      </c>
      <c r="U1757">
        <v>87.272177353403407</v>
      </c>
      <c r="V1757">
        <v>11.849434731514499</v>
      </c>
      <c r="W1757">
        <v>99.121612084917999</v>
      </c>
      <c r="X1757">
        <v>12.1494347315145</v>
      </c>
      <c r="Y1757">
        <v>99.421612084917996</v>
      </c>
      <c r="Z1757">
        <v>0.74814419918087005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16.848936657112102</v>
      </c>
      <c r="K1758">
        <v>9.8483693130448806</v>
      </c>
      <c r="L1758">
        <v>37.51</v>
      </c>
      <c r="M1758">
        <v>47.358369313044797</v>
      </c>
      <c r="N1758">
        <v>37.809999999999903</v>
      </c>
      <c r="O1758">
        <v>47.658369313044801</v>
      </c>
      <c r="P1758">
        <v>2.2399730690033102</v>
      </c>
      <c r="Q1758">
        <v>16.848936657112102</v>
      </c>
      <c r="R1758">
        <v>9.3574956411395405E-2</v>
      </c>
      <c r="S1758">
        <v>1.40750670241286</v>
      </c>
      <c r="T1758">
        <v>149.308310991957</v>
      </c>
      <c r="U1758">
        <v>87.272177353403407</v>
      </c>
      <c r="V1758">
        <v>15.954530068142899</v>
      </c>
      <c r="W1758">
        <v>103.226707421546</v>
      </c>
      <c r="X1758">
        <v>16.254530068142898</v>
      </c>
      <c r="Y1758">
        <v>103.52670742154601</v>
      </c>
      <c r="Z1758">
        <v>1.0925368399914599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14.8873577918657</v>
      </c>
      <c r="K1759">
        <v>8.70180715931658</v>
      </c>
      <c r="L1759">
        <v>42.064</v>
      </c>
      <c r="M1759">
        <v>50.765807159316502</v>
      </c>
      <c r="N1759">
        <v>42.363999999999997</v>
      </c>
      <c r="O1759">
        <v>51.065807159316499</v>
      </c>
      <c r="P1759">
        <v>2.4756721420566201</v>
      </c>
      <c r="Q1759">
        <v>14.8873577918657</v>
      </c>
      <c r="R1759">
        <v>8.2759138120613196E-2</v>
      </c>
      <c r="S1759">
        <v>1.40750670241286</v>
      </c>
      <c r="T1759">
        <v>149.308310991957</v>
      </c>
      <c r="U1759">
        <v>87.272177353403407</v>
      </c>
      <c r="V1759">
        <v>15.8235472086612</v>
      </c>
      <c r="W1759">
        <v>103.09572456206401</v>
      </c>
      <c r="X1759">
        <v>16.123547208661201</v>
      </c>
      <c r="Y1759">
        <v>103.395724562064</v>
      </c>
      <c r="Z1759">
        <v>1.0803138946836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16.460817688496402</v>
      </c>
      <c r="K1760">
        <v>9.6215099557980004</v>
      </c>
      <c r="L1760">
        <v>22.99</v>
      </c>
      <c r="M1760">
        <v>32.611509955797999</v>
      </c>
      <c r="N1760">
        <v>23.29</v>
      </c>
      <c r="O1760">
        <v>32.911509955797897</v>
      </c>
      <c r="P1760">
        <v>1.37481353201015</v>
      </c>
      <c r="Q1760">
        <v>16.460817688496402</v>
      </c>
      <c r="R1760">
        <v>0.12530155124911599</v>
      </c>
      <c r="S1760">
        <v>1.40750670241286</v>
      </c>
      <c r="T1760">
        <v>149.308310991957</v>
      </c>
      <c r="U1760">
        <v>87.272177353403407</v>
      </c>
      <c r="V1760">
        <v>13.0940121055327</v>
      </c>
      <c r="W1760">
        <v>100.36618945893601</v>
      </c>
      <c r="X1760">
        <v>13.394012105532701</v>
      </c>
      <c r="Y1760">
        <v>100.666189458936</v>
      </c>
      <c r="Z1760">
        <v>0.845271965357969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14.8873577918657</v>
      </c>
      <c r="K1761">
        <v>8.70180715931658</v>
      </c>
      <c r="L1761">
        <v>20.437999999999999</v>
      </c>
      <c r="M1761">
        <v>29.139807159316501</v>
      </c>
      <c r="N1761">
        <v>20.738</v>
      </c>
      <c r="O1761">
        <v>29.439807159316501</v>
      </c>
      <c r="P1761">
        <v>1.2100655982892099</v>
      </c>
      <c r="Q1761">
        <v>14.8873577918657</v>
      </c>
      <c r="R1761">
        <v>0.12840545385877999</v>
      </c>
      <c r="S1761">
        <v>1.40750670241286</v>
      </c>
      <c r="T1761">
        <v>149.308310991957</v>
      </c>
      <c r="U1761">
        <v>87.272177353403407</v>
      </c>
      <c r="V1761">
        <v>11.928866663480701</v>
      </c>
      <c r="W1761">
        <v>99.201044016884097</v>
      </c>
      <c r="X1761">
        <v>12.2288666634807</v>
      </c>
      <c r="Y1761">
        <v>99.501044016884094</v>
      </c>
      <c r="Z1761">
        <v>0.75418829046995095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9.5656301768998393</v>
      </c>
      <c r="K1762">
        <v>5.5912049888531596</v>
      </c>
      <c r="L1762">
        <v>42.9119999999999</v>
      </c>
      <c r="M1762">
        <v>48.503204988853099</v>
      </c>
      <c r="N1762">
        <v>43.211999999999897</v>
      </c>
      <c r="O1762">
        <v>48.803204988853103</v>
      </c>
      <c r="P1762">
        <v>2.4378286283890702</v>
      </c>
      <c r="Q1762">
        <v>9.5656301768998393</v>
      </c>
      <c r="R1762">
        <v>7.4263936697430699E-2</v>
      </c>
      <c r="S1762">
        <v>1.40750670241286</v>
      </c>
      <c r="T1762">
        <v>149.308310991957</v>
      </c>
      <c r="U1762">
        <v>87.272177353403407</v>
      </c>
      <c r="V1762">
        <v>13.2783918815006</v>
      </c>
      <c r="W1762">
        <v>100.550569234904</v>
      </c>
      <c r="X1762">
        <v>13.5783918815006</v>
      </c>
      <c r="Y1762">
        <v>100.850569234904</v>
      </c>
      <c r="Z1762">
        <v>0.86012953876536902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8.7789191603394308</v>
      </c>
      <c r="K1763">
        <v>5.1313646564095503</v>
      </c>
      <c r="L1763">
        <v>56.4</v>
      </c>
      <c r="M1763">
        <v>61.531364656409501</v>
      </c>
      <c r="N1763">
        <v>56.699999999999903</v>
      </c>
      <c r="O1763">
        <v>61.831364656409498</v>
      </c>
      <c r="P1763">
        <v>3.1765426686413898</v>
      </c>
      <c r="Q1763">
        <v>8.7789191603394396</v>
      </c>
      <c r="R1763">
        <v>6.06990912345532E-2</v>
      </c>
      <c r="S1763">
        <v>1.40750670241286</v>
      </c>
      <c r="T1763">
        <v>149.308310991957</v>
      </c>
      <c r="U1763">
        <v>87.272177353403407</v>
      </c>
      <c r="V1763">
        <v>14.264286440119999</v>
      </c>
      <c r="W1763">
        <v>101.536463793523</v>
      </c>
      <c r="X1763">
        <v>14.56428644012</v>
      </c>
      <c r="Y1763">
        <v>101.836463793523</v>
      </c>
      <c r="Z1763">
        <v>0.94187410552601603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12.633299713520101</v>
      </c>
      <c r="K1764">
        <v>7.3842880267825297</v>
      </c>
      <c r="L1764">
        <v>16.32</v>
      </c>
      <c r="M1764">
        <v>23.7042880267825</v>
      </c>
      <c r="N1764">
        <v>16.62</v>
      </c>
      <c r="O1764">
        <v>24.004288026782501</v>
      </c>
      <c r="P1764">
        <v>0.95282055028991397</v>
      </c>
      <c r="Q1764">
        <v>12.633299713520101</v>
      </c>
      <c r="R1764">
        <v>0.14786010141342401</v>
      </c>
      <c r="S1764">
        <v>1.40750670241286</v>
      </c>
      <c r="T1764">
        <v>149.308310991957</v>
      </c>
      <c r="U1764">
        <v>87.272177353403407</v>
      </c>
      <c r="V1764">
        <v>10.054486896112801</v>
      </c>
      <c r="W1764">
        <v>97.326664249516199</v>
      </c>
      <c r="X1764">
        <v>10.3544868961128</v>
      </c>
      <c r="Y1764">
        <v>97.626664249516196</v>
      </c>
      <c r="Z1764">
        <v>0.61652227038992202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14.854215450343601</v>
      </c>
      <c r="K1765">
        <v>8.6824351344908699</v>
      </c>
      <c r="L1765">
        <v>20.16</v>
      </c>
      <c r="M1765">
        <v>28.842435134490799</v>
      </c>
      <c r="N1765">
        <v>20.46</v>
      </c>
      <c r="O1765">
        <v>29.1424351344908</v>
      </c>
      <c r="P1765">
        <v>1.1934306363904601</v>
      </c>
      <c r="Q1765">
        <v>14.854215450343601</v>
      </c>
      <c r="R1765">
        <v>0.141064699184697</v>
      </c>
      <c r="S1765">
        <v>1.40750670241286</v>
      </c>
      <c r="T1765">
        <v>149.308310991957</v>
      </c>
      <c r="U1765">
        <v>87.272177353403407</v>
      </c>
      <c r="V1765">
        <v>11.849434731514499</v>
      </c>
      <c r="W1765">
        <v>99.121612084917999</v>
      </c>
      <c r="X1765">
        <v>12.1494347315145</v>
      </c>
      <c r="Y1765">
        <v>99.421612084917996</v>
      </c>
      <c r="Z1765">
        <v>0.74814419918087005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15.5799138509212</v>
      </c>
      <c r="K1766">
        <v>9.1066129923710992</v>
      </c>
      <c r="L1766">
        <v>40.92</v>
      </c>
      <c r="M1766">
        <v>50.026612992371099</v>
      </c>
      <c r="N1766">
        <v>41.22</v>
      </c>
      <c r="O1766">
        <v>50.326612992371103</v>
      </c>
      <c r="P1766">
        <v>2.4203662448254999</v>
      </c>
      <c r="Q1766">
        <v>15.5799138509212</v>
      </c>
      <c r="R1766">
        <v>9.3574956411395405E-2</v>
      </c>
      <c r="S1766">
        <v>1.40750670241286</v>
      </c>
      <c r="T1766">
        <v>149.308310991957</v>
      </c>
      <c r="U1766">
        <v>87.272177353403407</v>
      </c>
      <c r="V1766">
        <v>15.954530068142899</v>
      </c>
      <c r="W1766">
        <v>103.226707421546</v>
      </c>
      <c r="X1766">
        <v>16.254530068142898</v>
      </c>
      <c r="Y1766">
        <v>103.52670742154601</v>
      </c>
      <c r="Z1766">
        <v>1.0925368399914599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13.752076519532899</v>
      </c>
      <c r="K1767">
        <v>8.0382240815442998</v>
      </c>
      <c r="L1767">
        <v>45.887999999999998</v>
      </c>
      <c r="M1767">
        <v>53.926224081544298</v>
      </c>
      <c r="N1767">
        <v>46.188000000000002</v>
      </c>
      <c r="O1767">
        <v>54.226224081544302</v>
      </c>
      <c r="P1767">
        <v>2.67749889520374</v>
      </c>
      <c r="Q1767">
        <v>13.752076519532899</v>
      </c>
      <c r="R1767">
        <v>8.2759138120613196E-2</v>
      </c>
      <c r="S1767">
        <v>1.40750670241286</v>
      </c>
      <c r="T1767">
        <v>149.308310991957</v>
      </c>
      <c r="U1767">
        <v>87.272177353403407</v>
      </c>
      <c r="V1767">
        <v>15.8235472086612</v>
      </c>
      <c r="W1767">
        <v>103.09572456206401</v>
      </c>
      <c r="X1767">
        <v>16.123547208661201</v>
      </c>
      <c r="Y1767">
        <v>103.395724562064</v>
      </c>
      <c r="Z1767">
        <v>1.0803138946836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15.217961778248601</v>
      </c>
      <c r="K1768">
        <v>8.8950484433526995</v>
      </c>
      <c r="L1768">
        <v>25.08</v>
      </c>
      <c r="M1768">
        <v>33.975048443352698</v>
      </c>
      <c r="N1768">
        <v>25.38</v>
      </c>
      <c r="O1768">
        <v>34.275048443352702</v>
      </c>
      <c r="P1768">
        <v>1.48631499240262</v>
      </c>
      <c r="Q1768">
        <v>15.217961778248601</v>
      </c>
      <c r="R1768">
        <v>0.12530155124911599</v>
      </c>
      <c r="S1768">
        <v>1.40750670241286</v>
      </c>
      <c r="T1768">
        <v>149.308310991957</v>
      </c>
      <c r="U1768">
        <v>87.272177353403407</v>
      </c>
      <c r="V1768">
        <v>13.0940121055327</v>
      </c>
      <c r="W1768">
        <v>100.36618945893601</v>
      </c>
      <c r="X1768">
        <v>13.394012105532701</v>
      </c>
      <c r="Y1768">
        <v>100.666189458936</v>
      </c>
      <c r="Z1768">
        <v>0.845271965357969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13.752076519532899</v>
      </c>
      <c r="K1769">
        <v>8.0382240815442998</v>
      </c>
      <c r="L1769">
        <v>22.2959999999999</v>
      </c>
      <c r="M1769">
        <v>30.334224081544299</v>
      </c>
      <c r="N1769">
        <v>22.595999999999901</v>
      </c>
      <c r="O1769">
        <v>30.6342240815443</v>
      </c>
      <c r="P1769">
        <v>1.3093490169481501</v>
      </c>
      <c r="Q1769">
        <v>13.752076519532899</v>
      </c>
      <c r="R1769">
        <v>0.12840545385877999</v>
      </c>
      <c r="S1769">
        <v>1.40750670241286</v>
      </c>
      <c r="T1769">
        <v>149.308310991957</v>
      </c>
      <c r="U1769">
        <v>87.272177353403407</v>
      </c>
      <c r="V1769">
        <v>11.928866663480701</v>
      </c>
      <c r="W1769">
        <v>99.201044016884097</v>
      </c>
      <c r="X1769">
        <v>12.2288666634807</v>
      </c>
      <c r="Y1769">
        <v>99.501044016884094</v>
      </c>
      <c r="Z1769">
        <v>0.75418829046995095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107.947665966725</v>
      </c>
      <c r="K1770">
        <v>63.096473240806603</v>
      </c>
      <c r="L1770">
        <v>0</v>
      </c>
      <c r="M1770">
        <v>63.096473240806603</v>
      </c>
      <c r="N1770">
        <v>0.3</v>
      </c>
      <c r="O1770">
        <v>63.3964732408066</v>
      </c>
      <c r="P1770">
        <v>0</v>
      </c>
      <c r="Q1770">
        <v>107.947665966725</v>
      </c>
      <c r="R1770">
        <v>6.6725047808541799E-2</v>
      </c>
      <c r="S1770">
        <v>0.84552409072607704</v>
      </c>
      <c r="T1770">
        <v>89.693195544222206</v>
      </c>
      <c r="U1770">
        <v>52.426555607815502</v>
      </c>
      <c r="V1770">
        <v>11.930438548167199</v>
      </c>
      <c r="W1770">
        <v>64.356994155982804</v>
      </c>
      <c r="X1770">
        <v>12.2304385481672</v>
      </c>
      <c r="Y1770">
        <v>64.656994155982801</v>
      </c>
      <c r="Z1770">
        <v>1.28801681587174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107.947665966725</v>
      </c>
      <c r="K1771">
        <v>63.096473240806603</v>
      </c>
      <c r="L1771">
        <v>0</v>
      </c>
      <c r="M1771">
        <v>63.096473240806603</v>
      </c>
      <c r="N1771">
        <v>0.3</v>
      </c>
      <c r="O1771">
        <v>63.3964732408066</v>
      </c>
      <c r="P1771">
        <v>0</v>
      </c>
      <c r="Q1771">
        <v>107.947665966725</v>
      </c>
      <c r="R1771">
        <v>5.3815757901219903E-2</v>
      </c>
      <c r="S1771">
        <v>0.84552409072607704</v>
      </c>
      <c r="T1771">
        <v>89.693195544222206</v>
      </c>
      <c r="U1771">
        <v>52.426555607815502</v>
      </c>
      <c r="V1771">
        <v>12.6467031067866</v>
      </c>
      <c r="W1771">
        <v>65.073258714602204</v>
      </c>
      <c r="X1771">
        <v>12.9467031067866</v>
      </c>
      <c r="Y1771">
        <v>65.373258714602201</v>
      </c>
      <c r="Z1771">
        <v>1.4101583046483701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107.947665966725</v>
      </c>
      <c r="K1772">
        <v>63.096473240806603</v>
      </c>
      <c r="L1772">
        <v>0</v>
      </c>
      <c r="M1772">
        <v>63.096473240806603</v>
      </c>
      <c r="N1772">
        <v>0.3</v>
      </c>
      <c r="O1772">
        <v>63.3964732408066</v>
      </c>
      <c r="P1772">
        <v>0</v>
      </c>
      <c r="Q1772">
        <v>107.947665966725</v>
      </c>
      <c r="R1772">
        <v>0.137698990302313</v>
      </c>
      <c r="S1772">
        <v>0.84552409072607704</v>
      </c>
      <c r="T1772">
        <v>89.693195544222206</v>
      </c>
      <c r="U1772">
        <v>52.426555607815502</v>
      </c>
      <c r="V1772">
        <v>9.3635313405572997</v>
      </c>
      <c r="W1772">
        <v>61.790086948372803</v>
      </c>
      <c r="X1772">
        <v>9.6635313405573093</v>
      </c>
      <c r="Y1772">
        <v>62.0900869483728</v>
      </c>
      <c r="Z1772">
        <v>0.92374728743116097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107.947665966725</v>
      </c>
      <c r="K1773">
        <v>63.096473240806603</v>
      </c>
      <c r="L1773">
        <v>0</v>
      </c>
      <c r="M1773">
        <v>63.096473240806603</v>
      </c>
      <c r="N1773">
        <v>0.3</v>
      </c>
      <c r="O1773">
        <v>63.3964732408066</v>
      </c>
      <c r="P1773">
        <v>0</v>
      </c>
      <c r="Q1773">
        <v>107.947665966725</v>
      </c>
      <c r="R1773">
        <v>0.12893692140691901</v>
      </c>
      <c r="S1773">
        <v>0.84552409072607704</v>
      </c>
      <c r="T1773">
        <v>89.693195544222206</v>
      </c>
      <c r="U1773">
        <v>52.426555607815502</v>
      </c>
      <c r="V1773">
        <v>10.830701398181199</v>
      </c>
      <c r="W1773">
        <v>63.257257005996799</v>
      </c>
      <c r="X1773">
        <v>11.1307013981812</v>
      </c>
      <c r="Y1773">
        <v>63.557257005996803</v>
      </c>
      <c r="Z1773">
        <v>1.12061474260081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107.947665966725</v>
      </c>
      <c r="K1774">
        <v>63.096473240806603</v>
      </c>
      <c r="L1774">
        <v>0</v>
      </c>
      <c r="M1774">
        <v>63.096473240806603</v>
      </c>
      <c r="N1774">
        <v>0.3</v>
      </c>
      <c r="O1774">
        <v>63.3964732408066</v>
      </c>
      <c r="P1774">
        <v>0</v>
      </c>
      <c r="Q1774">
        <v>107.947665966725</v>
      </c>
      <c r="R1774">
        <v>8.0791623078062105E-2</v>
      </c>
      <c r="S1774">
        <v>0.84552409072607704</v>
      </c>
      <c r="T1774">
        <v>89.693195544222206</v>
      </c>
      <c r="U1774">
        <v>52.426555607815502</v>
      </c>
      <c r="V1774">
        <v>13.774971734809499</v>
      </c>
      <c r="W1774">
        <v>66.201527342625099</v>
      </c>
      <c r="X1774">
        <v>14.0749717348095</v>
      </c>
      <c r="Y1774">
        <v>66.501527342625096</v>
      </c>
      <c r="Z1774">
        <v>1.6351550290707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107.947665966725</v>
      </c>
      <c r="K1775">
        <v>63.096473240806603</v>
      </c>
      <c r="L1775">
        <v>0</v>
      </c>
      <c r="M1775">
        <v>63.096473240806603</v>
      </c>
      <c r="N1775">
        <v>0.3</v>
      </c>
      <c r="O1775">
        <v>63.3964732408066</v>
      </c>
      <c r="P1775">
        <v>0</v>
      </c>
      <c r="Q1775">
        <v>107.947665966725</v>
      </c>
      <c r="R1775">
        <v>7.1614693676168698E-2</v>
      </c>
      <c r="S1775">
        <v>0.84552409072607704</v>
      </c>
      <c r="T1775">
        <v>89.693195544222206</v>
      </c>
      <c r="U1775">
        <v>52.426555607815502</v>
      </c>
      <c r="V1775">
        <v>13.6927294308834</v>
      </c>
      <c r="W1775">
        <v>66.119285038699005</v>
      </c>
      <c r="X1775">
        <v>13.992729430883401</v>
      </c>
      <c r="Y1775">
        <v>66.419285038699002</v>
      </c>
      <c r="Z1775">
        <v>1.6169073773522999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107.947665966725</v>
      </c>
      <c r="K1776">
        <v>63.096473240806603</v>
      </c>
      <c r="L1776">
        <v>0</v>
      </c>
      <c r="M1776">
        <v>63.096473240806603</v>
      </c>
      <c r="N1776">
        <v>0.3</v>
      </c>
      <c r="O1776">
        <v>63.3964732408066</v>
      </c>
      <c r="P1776">
        <v>0</v>
      </c>
      <c r="Q1776">
        <v>107.947665966725</v>
      </c>
      <c r="R1776">
        <v>0.112845995693561</v>
      </c>
      <c r="S1776">
        <v>0.84552409072607704</v>
      </c>
      <c r="T1776">
        <v>89.693195544222206</v>
      </c>
      <c r="U1776">
        <v>52.426555607815502</v>
      </c>
      <c r="V1776">
        <v>11.7924065499771</v>
      </c>
      <c r="W1776">
        <v>64.218962157792703</v>
      </c>
      <c r="X1776">
        <v>12.092406549977101</v>
      </c>
      <c r="Y1776">
        <v>64.5189621577927</v>
      </c>
      <c r="Z1776">
        <v>1.26581187818677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107.947665966725</v>
      </c>
      <c r="K1777">
        <v>63.096473240806603</v>
      </c>
      <c r="L1777">
        <v>0</v>
      </c>
      <c r="M1777">
        <v>63.096473240806603</v>
      </c>
      <c r="N1777">
        <v>0.3</v>
      </c>
      <c r="O1777">
        <v>63.3964732408066</v>
      </c>
      <c r="P1777">
        <v>0</v>
      </c>
      <c r="Q1777">
        <v>107.947665966725</v>
      </c>
      <c r="R1777">
        <v>0.117261009414336</v>
      </c>
      <c r="S1777">
        <v>0.84552409072607704</v>
      </c>
      <c r="T1777">
        <v>89.693195544222206</v>
      </c>
      <c r="U1777">
        <v>52.426555607815502</v>
      </c>
      <c r="V1777">
        <v>10.8935477745918</v>
      </c>
      <c r="W1777">
        <v>63.320103382407297</v>
      </c>
      <c r="X1777">
        <v>11.193547774591799</v>
      </c>
      <c r="Y1777">
        <v>63.620103382407301</v>
      </c>
      <c r="Z1777">
        <v>1.1296520195247099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57.270465325101597</v>
      </c>
      <c r="K1778">
        <v>33.475150671508402</v>
      </c>
      <c r="L1778">
        <v>3.5759999999999899</v>
      </c>
      <c r="M1778">
        <v>37.051150671508402</v>
      </c>
      <c r="N1778">
        <v>3.8759999999999901</v>
      </c>
      <c r="O1778">
        <v>37.3511506715084</v>
      </c>
      <c r="P1778">
        <v>0.616226924291989</v>
      </c>
      <c r="Q1778">
        <v>57.270465325101597</v>
      </c>
      <c r="R1778">
        <v>6.6725047808541799E-2</v>
      </c>
      <c r="S1778">
        <v>0.84552409072607704</v>
      </c>
      <c r="T1778">
        <v>89.693195544222206</v>
      </c>
      <c r="U1778">
        <v>52.426555607815502</v>
      </c>
      <c r="V1778">
        <v>11.930438548167199</v>
      </c>
      <c r="W1778">
        <v>64.356994155982804</v>
      </c>
      <c r="X1778">
        <v>12.2304385481672</v>
      </c>
      <c r="Y1778">
        <v>64.656994155982801</v>
      </c>
      <c r="Z1778">
        <v>1.28801681587174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54.819456976458</v>
      </c>
      <c r="K1779">
        <v>32.042512167486898</v>
      </c>
      <c r="L1779">
        <v>4.7</v>
      </c>
      <c r="M1779">
        <v>36.7425121674869</v>
      </c>
      <c r="N1779">
        <v>5</v>
      </c>
      <c r="O1779">
        <v>37.042512167486898</v>
      </c>
      <c r="P1779">
        <v>0.77198795421616895</v>
      </c>
      <c r="Q1779">
        <v>54.819456976458</v>
      </c>
      <c r="R1779">
        <v>5.3815757901219903E-2</v>
      </c>
      <c r="S1779">
        <v>0.84552409072607704</v>
      </c>
      <c r="T1779">
        <v>89.693195544222206</v>
      </c>
      <c r="U1779">
        <v>52.426555607815502</v>
      </c>
      <c r="V1779">
        <v>12.6467031067866</v>
      </c>
      <c r="W1779">
        <v>65.073258714602204</v>
      </c>
      <c r="X1779">
        <v>12.9467031067866</v>
      </c>
      <c r="Y1779">
        <v>65.373258714602201</v>
      </c>
      <c r="Z1779">
        <v>1.4101583046483701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65.165320944511294</v>
      </c>
      <c r="K1780">
        <v>38.089771486780798</v>
      </c>
      <c r="L1780">
        <v>1.36</v>
      </c>
      <c r="M1780">
        <v>39.449771486780797</v>
      </c>
      <c r="N1780">
        <v>1.66</v>
      </c>
      <c r="O1780">
        <v>39.749771486780801</v>
      </c>
      <c r="P1780">
        <v>0.27804821608784702</v>
      </c>
      <c r="Q1780">
        <v>65.165320944511294</v>
      </c>
      <c r="R1780">
        <v>0.137698990302313</v>
      </c>
      <c r="S1780">
        <v>0.84552409072607704</v>
      </c>
      <c r="T1780">
        <v>89.693195544222206</v>
      </c>
      <c r="U1780">
        <v>52.426555607815502</v>
      </c>
      <c r="V1780">
        <v>9.3635313405572997</v>
      </c>
      <c r="W1780">
        <v>61.790086948372803</v>
      </c>
      <c r="X1780">
        <v>9.6635313405573093</v>
      </c>
      <c r="Y1780">
        <v>62.0900869483728</v>
      </c>
      <c r="Z1780">
        <v>0.92374728743116097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69.641076191254001</v>
      </c>
      <c r="K1781">
        <v>40.705894481469201</v>
      </c>
      <c r="L1781">
        <v>1.68</v>
      </c>
      <c r="M1781">
        <v>42.385894481469201</v>
      </c>
      <c r="N1781">
        <v>1.98</v>
      </c>
      <c r="O1781">
        <v>42.685894481469198</v>
      </c>
      <c r="P1781">
        <v>0.38341282551800498</v>
      </c>
      <c r="Q1781">
        <v>69.641076191254001</v>
      </c>
      <c r="R1781">
        <v>0.12893692140691901</v>
      </c>
      <c r="S1781">
        <v>0.84552409072607704</v>
      </c>
      <c r="T1781">
        <v>89.693195544222206</v>
      </c>
      <c r="U1781">
        <v>52.426555607815502</v>
      </c>
      <c r="V1781">
        <v>10.830701398181199</v>
      </c>
      <c r="W1781">
        <v>63.257257005996799</v>
      </c>
      <c r="X1781">
        <v>11.1307013981812</v>
      </c>
      <c r="Y1781">
        <v>63.557257005996803</v>
      </c>
      <c r="Z1781">
        <v>1.12061474260081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70.931900753573899</v>
      </c>
      <c r="K1782">
        <v>41.460394143185802</v>
      </c>
      <c r="L1782">
        <v>3.41</v>
      </c>
      <c r="M1782">
        <v>44.870394143185798</v>
      </c>
      <c r="N1782">
        <v>3.71</v>
      </c>
      <c r="O1782">
        <v>45.170394143185803</v>
      </c>
      <c r="P1782">
        <v>0.80378625141993798</v>
      </c>
      <c r="Q1782">
        <v>70.931900753573899</v>
      </c>
      <c r="R1782">
        <v>8.0791623078062105E-2</v>
      </c>
      <c r="S1782">
        <v>0.84552409072607704</v>
      </c>
      <c r="T1782">
        <v>89.693195544222206</v>
      </c>
      <c r="U1782">
        <v>52.426555607815502</v>
      </c>
      <c r="V1782">
        <v>13.774971734809499</v>
      </c>
      <c r="W1782">
        <v>66.201527342625099</v>
      </c>
      <c r="X1782">
        <v>14.0749717348095</v>
      </c>
      <c r="Y1782">
        <v>66.501527342625096</v>
      </c>
      <c r="Z1782">
        <v>1.6351550290707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67.526719644332402</v>
      </c>
      <c r="K1783">
        <v>39.470032269075602</v>
      </c>
      <c r="L1783">
        <v>3.8239999999999998</v>
      </c>
      <c r="M1783">
        <v>43.294032269075601</v>
      </c>
      <c r="N1783">
        <v>4.1239999999999997</v>
      </c>
      <c r="O1783">
        <v>43.594032269075598</v>
      </c>
      <c r="P1783">
        <v>0.825354077298046</v>
      </c>
      <c r="Q1783">
        <v>67.526719644332402</v>
      </c>
      <c r="R1783">
        <v>7.1614693676168698E-2</v>
      </c>
      <c r="S1783">
        <v>0.84552409072607704</v>
      </c>
      <c r="T1783">
        <v>89.693195544222206</v>
      </c>
      <c r="U1783">
        <v>52.426555607815502</v>
      </c>
      <c r="V1783">
        <v>13.6927294308834</v>
      </c>
      <c r="W1783">
        <v>66.119285038699005</v>
      </c>
      <c r="X1783">
        <v>13.992729430883401</v>
      </c>
      <c r="Y1783">
        <v>66.419285038699002</v>
      </c>
      <c r="Z1783">
        <v>1.6169073773522999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70.297549120019397</v>
      </c>
      <c r="K1784">
        <v>41.089609369718197</v>
      </c>
      <c r="L1784">
        <v>2.09</v>
      </c>
      <c r="M1784">
        <v>43.1796093697182</v>
      </c>
      <c r="N1784">
        <v>2.3899999999999899</v>
      </c>
      <c r="O1784">
        <v>43.479609369718197</v>
      </c>
      <c r="P1784">
        <v>0.48506885451176701</v>
      </c>
      <c r="Q1784">
        <v>70.297549120019397</v>
      </c>
      <c r="R1784">
        <v>0.112845995693561</v>
      </c>
      <c r="S1784">
        <v>0.84552409072607704</v>
      </c>
      <c r="T1784">
        <v>89.693195544222206</v>
      </c>
      <c r="U1784">
        <v>52.426555607815502</v>
      </c>
      <c r="V1784">
        <v>11.7924065499771</v>
      </c>
      <c r="W1784">
        <v>64.218962157792703</v>
      </c>
      <c r="X1784">
        <v>12.092406549977101</v>
      </c>
      <c r="Y1784">
        <v>64.5189621577927</v>
      </c>
      <c r="Z1784">
        <v>1.26581187818677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67.526719644332402</v>
      </c>
      <c r="K1785">
        <v>39.470032269075602</v>
      </c>
      <c r="L1785">
        <v>1.8579999999999901</v>
      </c>
      <c r="M1785">
        <v>41.328032269075599</v>
      </c>
      <c r="N1785">
        <v>2.1579999999999999</v>
      </c>
      <c r="O1785">
        <v>41.628032269075597</v>
      </c>
      <c r="P1785">
        <v>0.40182089990416597</v>
      </c>
      <c r="Q1785">
        <v>67.526719644332402</v>
      </c>
      <c r="R1785">
        <v>0.117261009414336</v>
      </c>
      <c r="S1785">
        <v>0.84552409072607704</v>
      </c>
      <c r="T1785">
        <v>89.693195544222206</v>
      </c>
      <c r="U1785">
        <v>52.426555607815502</v>
      </c>
      <c r="V1785">
        <v>10.8935477745918</v>
      </c>
      <c r="W1785">
        <v>63.320103382407297</v>
      </c>
      <c r="X1785">
        <v>11.193547774591799</v>
      </c>
      <c r="Y1785">
        <v>63.620103382407301</v>
      </c>
      <c r="Z1785">
        <v>1.1296520195247099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38.973795173849403</v>
      </c>
      <c r="K1786">
        <v>22.780566881709799</v>
      </c>
      <c r="L1786">
        <v>7.1519999999999904</v>
      </c>
      <c r="M1786">
        <v>29.9325668817097</v>
      </c>
      <c r="N1786">
        <v>7.4519999999999902</v>
      </c>
      <c r="O1786">
        <v>30.232566881709701</v>
      </c>
      <c r="P1786">
        <v>0.90429602940392795</v>
      </c>
      <c r="Q1786">
        <v>38.973795173849403</v>
      </c>
      <c r="R1786">
        <v>6.6725047808541799E-2</v>
      </c>
      <c r="S1786">
        <v>0.84552409072607704</v>
      </c>
      <c r="T1786">
        <v>89.693195544222206</v>
      </c>
      <c r="U1786">
        <v>52.426555607815502</v>
      </c>
      <c r="V1786">
        <v>11.930438548167199</v>
      </c>
      <c r="W1786">
        <v>64.356994155982804</v>
      </c>
      <c r="X1786">
        <v>12.2304385481672</v>
      </c>
      <c r="Y1786">
        <v>64.656994155982801</v>
      </c>
      <c r="Z1786">
        <v>1.28801681587174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36.738167225551003</v>
      </c>
      <c r="K1787">
        <v>21.473820341588301</v>
      </c>
      <c r="L1787">
        <v>9.4</v>
      </c>
      <c r="M1787">
        <v>30.873820341588299</v>
      </c>
      <c r="N1787">
        <v>9.6999999999999993</v>
      </c>
      <c r="O1787">
        <v>31.1738203415883</v>
      </c>
      <c r="P1787">
        <v>1.1498894333078999</v>
      </c>
      <c r="Q1787">
        <v>36.738167225551003</v>
      </c>
      <c r="R1787">
        <v>5.3815757901219903E-2</v>
      </c>
      <c r="S1787">
        <v>0.84552409072607704</v>
      </c>
      <c r="T1787">
        <v>89.693195544222206</v>
      </c>
      <c r="U1787">
        <v>52.426555607815502</v>
      </c>
      <c r="V1787">
        <v>12.6467031067866</v>
      </c>
      <c r="W1787">
        <v>65.073258714602204</v>
      </c>
      <c r="X1787">
        <v>12.9467031067866</v>
      </c>
      <c r="Y1787">
        <v>65.373258714602201</v>
      </c>
      <c r="Z1787">
        <v>1.4101583046483701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46.6691686133343</v>
      </c>
      <c r="K1788">
        <v>27.278588399397201</v>
      </c>
      <c r="L1788">
        <v>2.72</v>
      </c>
      <c r="M1788">
        <v>29.9985883993972</v>
      </c>
      <c r="N1788">
        <v>3.02</v>
      </c>
      <c r="O1788">
        <v>30.2985883993972</v>
      </c>
      <c r="P1788">
        <v>0.388045089160024</v>
      </c>
      <c r="Q1788">
        <v>46.6691686133343</v>
      </c>
      <c r="R1788">
        <v>0.137698990302313</v>
      </c>
      <c r="S1788">
        <v>0.84552409072607704</v>
      </c>
      <c r="T1788">
        <v>89.693195544222206</v>
      </c>
      <c r="U1788">
        <v>52.426555607815502</v>
      </c>
      <c r="V1788">
        <v>9.3635313405572997</v>
      </c>
      <c r="W1788">
        <v>61.790086948372803</v>
      </c>
      <c r="X1788">
        <v>9.6635313405573093</v>
      </c>
      <c r="Y1788">
        <v>62.0900869483728</v>
      </c>
      <c r="Z1788">
        <v>0.92374728743116097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51.400840215603999</v>
      </c>
      <c r="K1789">
        <v>30.0442970227678</v>
      </c>
      <c r="L1789">
        <v>3.36</v>
      </c>
      <c r="M1789">
        <v>33.4042970227678</v>
      </c>
      <c r="N1789">
        <v>3.6599999999999899</v>
      </c>
      <c r="O1789">
        <v>33.704297022767797</v>
      </c>
      <c r="P1789">
        <v>0.51914055091482303</v>
      </c>
      <c r="Q1789">
        <v>51.400840215603999</v>
      </c>
      <c r="R1789">
        <v>0.12893692140691901</v>
      </c>
      <c r="S1789">
        <v>0.84552409072607704</v>
      </c>
      <c r="T1789">
        <v>89.693195544222206</v>
      </c>
      <c r="U1789">
        <v>52.426555607815502</v>
      </c>
      <c r="V1789">
        <v>10.830701398181199</v>
      </c>
      <c r="W1789">
        <v>63.257257005996799</v>
      </c>
      <c r="X1789">
        <v>11.1307013981812</v>
      </c>
      <c r="Y1789">
        <v>63.557257005996803</v>
      </c>
      <c r="Z1789">
        <v>1.12061474260081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52.819756448994703</v>
      </c>
      <c r="K1790">
        <v>30.8736675269774</v>
      </c>
      <c r="L1790">
        <v>6.82</v>
      </c>
      <c r="M1790">
        <v>37.6936675269774</v>
      </c>
      <c r="N1790">
        <v>7.12</v>
      </c>
      <c r="O1790">
        <v>37.993667526977397</v>
      </c>
      <c r="P1790">
        <v>1.0780174924469901</v>
      </c>
      <c r="Q1790">
        <v>52.819756448994703</v>
      </c>
      <c r="R1790">
        <v>8.0791623078062105E-2</v>
      </c>
      <c r="S1790">
        <v>0.84552409072607704</v>
      </c>
      <c r="T1790">
        <v>89.693195544222206</v>
      </c>
      <c r="U1790">
        <v>52.426555607815502</v>
      </c>
      <c r="V1790">
        <v>13.774971734809499</v>
      </c>
      <c r="W1790">
        <v>66.201527342625099</v>
      </c>
      <c r="X1790">
        <v>14.0749717348095</v>
      </c>
      <c r="Y1790">
        <v>66.501527342625096</v>
      </c>
      <c r="Z1790">
        <v>1.6351550290707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49.130012497459397</v>
      </c>
      <c r="K1791">
        <v>28.716975870714698</v>
      </c>
      <c r="L1791">
        <v>7.6479999999999997</v>
      </c>
      <c r="M1791">
        <v>36.364975870714702</v>
      </c>
      <c r="N1791">
        <v>7.9480000000000004</v>
      </c>
      <c r="O1791">
        <v>36.664975870714699</v>
      </c>
      <c r="P1791">
        <v>1.13276889090886</v>
      </c>
      <c r="Q1791">
        <v>49.130012497459397</v>
      </c>
      <c r="R1791">
        <v>7.1614693676168698E-2</v>
      </c>
      <c r="S1791">
        <v>0.84552409072607704</v>
      </c>
      <c r="T1791">
        <v>89.693195544222206</v>
      </c>
      <c r="U1791">
        <v>52.426555607815502</v>
      </c>
      <c r="V1791">
        <v>13.6927294308834</v>
      </c>
      <c r="W1791">
        <v>66.119285038699005</v>
      </c>
      <c r="X1791">
        <v>13.992729430883401</v>
      </c>
      <c r="Y1791">
        <v>66.419285038699002</v>
      </c>
      <c r="Z1791">
        <v>1.6169073773522999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52.119312561312498</v>
      </c>
      <c r="K1792">
        <v>30.464251180453999</v>
      </c>
      <c r="L1792">
        <v>4.18</v>
      </c>
      <c r="M1792">
        <v>34.644251180453999</v>
      </c>
      <c r="N1792">
        <v>4.4799999999999898</v>
      </c>
      <c r="O1792">
        <v>34.944251180454003</v>
      </c>
      <c r="P1792">
        <v>0.65373342248400701</v>
      </c>
      <c r="Q1792">
        <v>52.119312561312498</v>
      </c>
      <c r="R1792">
        <v>0.112845995693561</v>
      </c>
      <c r="S1792">
        <v>0.84552409072607704</v>
      </c>
      <c r="T1792">
        <v>89.693195544222206</v>
      </c>
      <c r="U1792">
        <v>52.426555607815502</v>
      </c>
      <c r="V1792">
        <v>11.7924065499771</v>
      </c>
      <c r="W1792">
        <v>64.218962157792703</v>
      </c>
      <c r="X1792">
        <v>12.092406549977101</v>
      </c>
      <c r="Y1792">
        <v>64.5189621577927</v>
      </c>
      <c r="Z1792">
        <v>1.26581187818677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49.130012497459397</v>
      </c>
      <c r="K1793">
        <v>28.716975870714698</v>
      </c>
      <c r="L1793">
        <v>3.71599999999999</v>
      </c>
      <c r="M1793">
        <v>32.432975870714699</v>
      </c>
      <c r="N1793">
        <v>4.016</v>
      </c>
      <c r="O1793">
        <v>32.732975870714696</v>
      </c>
      <c r="P1793">
        <v>0.55189324802334305</v>
      </c>
      <c r="Q1793">
        <v>49.130012497459397</v>
      </c>
      <c r="R1793">
        <v>0.117261009414336</v>
      </c>
      <c r="S1793">
        <v>0.84552409072607704</v>
      </c>
      <c r="T1793">
        <v>89.693195544222206</v>
      </c>
      <c r="U1793">
        <v>52.426555607815502</v>
      </c>
      <c r="V1793">
        <v>10.8935477745918</v>
      </c>
      <c r="W1793">
        <v>63.320103382407297</v>
      </c>
      <c r="X1793">
        <v>11.193547774591799</v>
      </c>
      <c r="Y1793">
        <v>63.620103382407301</v>
      </c>
      <c r="Z1793">
        <v>1.1296520195247099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29.537276635158399</v>
      </c>
      <c r="K1794">
        <v>17.2648289161809</v>
      </c>
      <c r="L1794">
        <v>10.7279999999999</v>
      </c>
      <c r="M1794">
        <v>27.992828916180901</v>
      </c>
      <c r="N1794">
        <v>11.027999999999899</v>
      </c>
      <c r="O1794">
        <v>28.292828916180898</v>
      </c>
      <c r="P1794">
        <v>1.19158803958009</v>
      </c>
      <c r="Q1794">
        <v>29.537276635158399</v>
      </c>
      <c r="R1794">
        <v>6.6725047808541799E-2</v>
      </c>
      <c r="S1794">
        <v>0.84552409072607704</v>
      </c>
      <c r="T1794">
        <v>89.693195544222206</v>
      </c>
      <c r="U1794">
        <v>52.426555607815502</v>
      </c>
      <c r="V1794">
        <v>11.930438548167199</v>
      </c>
      <c r="W1794">
        <v>64.356994155982804</v>
      </c>
      <c r="X1794">
        <v>12.2304385481672</v>
      </c>
      <c r="Y1794">
        <v>64.656994155982801</v>
      </c>
      <c r="Z1794">
        <v>1.28801681587174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27.626141953619101</v>
      </c>
      <c r="K1795">
        <v>16.147751884330201</v>
      </c>
      <c r="L1795">
        <v>14.1</v>
      </c>
      <c r="M1795">
        <v>30.247751884330199</v>
      </c>
      <c r="N1795">
        <v>14.4</v>
      </c>
      <c r="O1795">
        <v>30.5477518843302</v>
      </c>
      <c r="P1795">
        <v>1.5264547079994699</v>
      </c>
      <c r="Q1795">
        <v>27.626141953619101</v>
      </c>
      <c r="R1795">
        <v>5.3815757901219903E-2</v>
      </c>
      <c r="S1795">
        <v>0.84552409072607704</v>
      </c>
      <c r="T1795">
        <v>89.693195544222206</v>
      </c>
      <c r="U1795">
        <v>52.426555607815502</v>
      </c>
      <c r="V1795">
        <v>12.6467031067866</v>
      </c>
      <c r="W1795">
        <v>65.073258714602204</v>
      </c>
      <c r="X1795">
        <v>12.9467031067866</v>
      </c>
      <c r="Y1795">
        <v>65.373258714602201</v>
      </c>
      <c r="Z1795">
        <v>1.4101583046483701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36.3513960706834</v>
      </c>
      <c r="K1796">
        <v>21.247748794743199</v>
      </c>
      <c r="L1796">
        <v>4.08</v>
      </c>
      <c r="M1796">
        <v>25.327748794743201</v>
      </c>
      <c r="N1796">
        <v>4.38</v>
      </c>
      <c r="O1796">
        <v>25.627748794743201</v>
      </c>
      <c r="P1796">
        <v>0.49792847004271101</v>
      </c>
      <c r="Q1796">
        <v>36.3513960706834</v>
      </c>
      <c r="R1796">
        <v>0.137698990302313</v>
      </c>
      <c r="S1796">
        <v>0.84552409072607704</v>
      </c>
      <c r="T1796">
        <v>89.693195544222206</v>
      </c>
      <c r="U1796">
        <v>52.426555607815502</v>
      </c>
      <c r="V1796">
        <v>9.3635313405572997</v>
      </c>
      <c r="W1796">
        <v>61.790086948372803</v>
      </c>
      <c r="X1796">
        <v>9.6635313405573093</v>
      </c>
      <c r="Y1796">
        <v>62.0900869483728</v>
      </c>
      <c r="Z1796">
        <v>0.92374728743116097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40.7323211441241</v>
      </c>
      <c r="K1797">
        <v>23.808442619763198</v>
      </c>
      <c r="L1797">
        <v>5.04</v>
      </c>
      <c r="M1797">
        <v>28.848442619763201</v>
      </c>
      <c r="N1797">
        <v>5.34</v>
      </c>
      <c r="O1797">
        <v>29.148442619763198</v>
      </c>
      <c r="P1797">
        <v>0.65469551851741403</v>
      </c>
      <c r="Q1797">
        <v>40.7323211441241</v>
      </c>
      <c r="R1797">
        <v>0.12893692140691901</v>
      </c>
      <c r="S1797">
        <v>0.84552409072607704</v>
      </c>
      <c r="T1797">
        <v>89.693195544222206</v>
      </c>
      <c r="U1797">
        <v>52.426555607815502</v>
      </c>
      <c r="V1797">
        <v>10.830701398181199</v>
      </c>
      <c r="W1797">
        <v>63.257257005996799</v>
      </c>
      <c r="X1797">
        <v>11.1307013981812</v>
      </c>
      <c r="Y1797">
        <v>63.557257005996803</v>
      </c>
      <c r="Z1797">
        <v>1.12061474260081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42.075870652789803</v>
      </c>
      <c r="K1798">
        <v>24.5937605315684</v>
      </c>
      <c r="L1798">
        <v>10.23</v>
      </c>
      <c r="M1798">
        <v>34.823760531568396</v>
      </c>
      <c r="N1798">
        <v>10.53</v>
      </c>
      <c r="O1798">
        <v>35.123760531568401</v>
      </c>
      <c r="P1798">
        <v>1.3515444121678799</v>
      </c>
      <c r="Q1798">
        <v>42.075870652789803</v>
      </c>
      <c r="R1798">
        <v>8.0791623078062105E-2</v>
      </c>
      <c r="S1798">
        <v>0.84552409072607704</v>
      </c>
      <c r="T1798">
        <v>89.693195544222206</v>
      </c>
      <c r="U1798">
        <v>52.426555607815502</v>
      </c>
      <c r="V1798">
        <v>13.774971734809499</v>
      </c>
      <c r="W1798">
        <v>66.201527342625099</v>
      </c>
      <c r="X1798">
        <v>14.0749717348095</v>
      </c>
      <c r="Y1798">
        <v>66.501527342625096</v>
      </c>
      <c r="Z1798">
        <v>1.6351550290707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38.610990086559902</v>
      </c>
      <c r="K1799">
        <v>22.568503737251898</v>
      </c>
      <c r="L1799">
        <v>11.472</v>
      </c>
      <c r="M1799">
        <v>34.040503737251903</v>
      </c>
      <c r="N1799">
        <v>11.772</v>
      </c>
      <c r="O1799">
        <v>34.3405037372519</v>
      </c>
      <c r="P1799">
        <v>1.4392988911817599</v>
      </c>
      <c r="Q1799">
        <v>38.610990086559902</v>
      </c>
      <c r="R1799">
        <v>7.1614693676168698E-2</v>
      </c>
      <c r="S1799">
        <v>0.84552409072607704</v>
      </c>
      <c r="T1799">
        <v>89.693195544222206</v>
      </c>
      <c r="U1799">
        <v>52.426555607815502</v>
      </c>
      <c r="V1799">
        <v>13.6927294308834</v>
      </c>
      <c r="W1799">
        <v>66.119285038699005</v>
      </c>
      <c r="X1799">
        <v>13.992729430883401</v>
      </c>
      <c r="Y1799">
        <v>66.419285038699002</v>
      </c>
      <c r="Z1799">
        <v>1.6169073773522999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41.410877640405801</v>
      </c>
      <c r="K1800">
        <v>24.205065570584701</v>
      </c>
      <c r="L1800">
        <v>6.27</v>
      </c>
      <c r="M1800">
        <v>30.4750655705847</v>
      </c>
      <c r="N1800">
        <v>6.5699999999999896</v>
      </c>
      <c r="O1800">
        <v>30.775065570584701</v>
      </c>
      <c r="P1800">
        <v>0.82213129590994705</v>
      </c>
      <c r="Q1800">
        <v>41.410877640405801</v>
      </c>
      <c r="R1800">
        <v>0.112845995693561</v>
      </c>
      <c r="S1800">
        <v>0.84552409072607704</v>
      </c>
      <c r="T1800">
        <v>89.693195544222206</v>
      </c>
      <c r="U1800">
        <v>52.426555607815502</v>
      </c>
      <c r="V1800">
        <v>11.7924065499771</v>
      </c>
      <c r="W1800">
        <v>64.218962157792703</v>
      </c>
      <c r="X1800">
        <v>12.092406549977101</v>
      </c>
      <c r="Y1800">
        <v>64.5189621577927</v>
      </c>
      <c r="Z1800">
        <v>1.26581187818677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38.610990086559902</v>
      </c>
      <c r="K1801">
        <v>22.568503737251898</v>
      </c>
      <c r="L1801">
        <v>5.5739999999999901</v>
      </c>
      <c r="M1801">
        <v>28.1425037372519</v>
      </c>
      <c r="N1801">
        <v>5.8739999999999899</v>
      </c>
      <c r="O1801">
        <v>28.442503737251901</v>
      </c>
      <c r="P1801">
        <v>0.70175442067744298</v>
      </c>
      <c r="Q1801">
        <v>38.610990086559902</v>
      </c>
      <c r="R1801">
        <v>0.117261009414336</v>
      </c>
      <c r="S1801">
        <v>0.84552409072607704</v>
      </c>
      <c r="T1801">
        <v>89.693195544222206</v>
      </c>
      <c r="U1801">
        <v>52.426555607815502</v>
      </c>
      <c r="V1801">
        <v>10.8935477745918</v>
      </c>
      <c r="W1801">
        <v>63.320103382407297</v>
      </c>
      <c r="X1801">
        <v>11.193547774591799</v>
      </c>
      <c r="Y1801">
        <v>63.620103382407301</v>
      </c>
      <c r="Z1801">
        <v>1.1296520195247099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23.779638702770601</v>
      </c>
      <c r="K1802">
        <v>13.8994328747034</v>
      </c>
      <c r="L1802">
        <v>14.303999999999901</v>
      </c>
      <c r="M1802">
        <v>28.203432874703399</v>
      </c>
      <c r="N1802">
        <v>14.603999999999999</v>
      </c>
      <c r="O1802">
        <v>28.5034328747034</v>
      </c>
      <c r="P1802">
        <v>1.4781071361246201</v>
      </c>
      <c r="Q1802">
        <v>23.779638702770601</v>
      </c>
      <c r="R1802">
        <v>6.6725047808541799E-2</v>
      </c>
      <c r="S1802">
        <v>0.84552409072607704</v>
      </c>
      <c r="T1802">
        <v>89.693195544222206</v>
      </c>
      <c r="U1802">
        <v>52.426555607815502</v>
      </c>
      <c r="V1802">
        <v>11.930438548167199</v>
      </c>
      <c r="W1802">
        <v>64.356994155982804</v>
      </c>
      <c r="X1802">
        <v>12.2304385481672</v>
      </c>
      <c r="Y1802">
        <v>64.656994155982801</v>
      </c>
      <c r="Z1802">
        <v>1.28801681587174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22.135868305123999</v>
      </c>
      <c r="K1803">
        <v>12.9386328983416</v>
      </c>
      <c r="L1803">
        <v>18.8</v>
      </c>
      <c r="M1803">
        <v>31.738632898341599</v>
      </c>
      <c r="N1803">
        <v>19.100000000000001</v>
      </c>
      <c r="O1803">
        <v>32.038632898341604</v>
      </c>
      <c r="P1803">
        <v>1.90169319425415</v>
      </c>
      <c r="Q1803">
        <v>22.135868305123999</v>
      </c>
      <c r="R1803">
        <v>5.3815757901219903E-2</v>
      </c>
      <c r="S1803">
        <v>0.84552409072607704</v>
      </c>
      <c r="T1803">
        <v>89.693195544222206</v>
      </c>
      <c r="U1803">
        <v>52.426555607815502</v>
      </c>
      <c r="V1803">
        <v>12.6467031067866</v>
      </c>
      <c r="W1803">
        <v>65.073258714602204</v>
      </c>
      <c r="X1803">
        <v>12.9467031067866</v>
      </c>
      <c r="Y1803">
        <v>65.373258714602201</v>
      </c>
      <c r="Z1803">
        <v>1.4101583046483701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29.769792835680999</v>
      </c>
      <c r="K1804">
        <v>17.4007369239451</v>
      </c>
      <c r="L1804">
        <v>5.44</v>
      </c>
      <c r="M1804">
        <v>22.840736923945101</v>
      </c>
      <c r="N1804">
        <v>5.74</v>
      </c>
      <c r="O1804">
        <v>23.140736923945099</v>
      </c>
      <c r="P1804">
        <v>0.60769859269173698</v>
      </c>
      <c r="Q1804">
        <v>29.769792835680999</v>
      </c>
      <c r="R1804">
        <v>0.137698990302313</v>
      </c>
      <c r="S1804">
        <v>0.84552409072607704</v>
      </c>
      <c r="T1804">
        <v>89.693195544222206</v>
      </c>
      <c r="U1804">
        <v>52.426555607815502</v>
      </c>
      <c r="V1804">
        <v>9.3635313405572997</v>
      </c>
      <c r="W1804">
        <v>61.790086948372803</v>
      </c>
      <c r="X1804">
        <v>9.6635313405573093</v>
      </c>
      <c r="Y1804">
        <v>62.0900869483728</v>
      </c>
      <c r="Z1804">
        <v>0.92374728743116097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33.731225113120601</v>
      </c>
      <c r="K1805">
        <v>19.716233080812302</v>
      </c>
      <c r="L1805">
        <v>6.72</v>
      </c>
      <c r="M1805">
        <v>26.4362330808123</v>
      </c>
      <c r="N1805">
        <v>7.02</v>
      </c>
      <c r="O1805">
        <v>26.736233080812301</v>
      </c>
      <c r="P1805">
        <v>0.79007816754805105</v>
      </c>
      <c r="Q1805">
        <v>33.731225113120601</v>
      </c>
      <c r="R1805">
        <v>0.12893692140691901</v>
      </c>
      <c r="S1805">
        <v>0.84552409072607704</v>
      </c>
      <c r="T1805">
        <v>89.693195544222206</v>
      </c>
      <c r="U1805">
        <v>52.426555607815502</v>
      </c>
      <c r="V1805">
        <v>10.830701398181199</v>
      </c>
      <c r="W1805">
        <v>63.257257005996799</v>
      </c>
      <c r="X1805">
        <v>11.1307013981812</v>
      </c>
      <c r="Y1805">
        <v>63.557257005996803</v>
      </c>
      <c r="Z1805">
        <v>1.12061474260081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34.963969366113503</v>
      </c>
      <c r="K1806">
        <v>20.436784230067399</v>
      </c>
      <c r="L1806">
        <v>13.64</v>
      </c>
      <c r="M1806">
        <v>34.076784230067403</v>
      </c>
      <c r="N1806">
        <v>13.94</v>
      </c>
      <c r="O1806">
        <v>34.3767842300674</v>
      </c>
      <c r="P1806">
        <v>1.62437061920112</v>
      </c>
      <c r="Q1806">
        <v>34.963969366113503</v>
      </c>
      <c r="R1806">
        <v>8.0791623078062105E-2</v>
      </c>
      <c r="S1806">
        <v>0.84552409072607704</v>
      </c>
      <c r="T1806">
        <v>89.693195544222206</v>
      </c>
      <c r="U1806">
        <v>52.426555607815502</v>
      </c>
      <c r="V1806">
        <v>13.774971734809499</v>
      </c>
      <c r="W1806">
        <v>66.201527342625099</v>
      </c>
      <c r="X1806">
        <v>14.0749717348095</v>
      </c>
      <c r="Y1806">
        <v>66.501527342625096</v>
      </c>
      <c r="Z1806">
        <v>1.6351550290707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31.801996937692898</v>
      </c>
      <c r="K1807">
        <v>18.5885802236972</v>
      </c>
      <c r="L1807">
        <v>15.295999999999999</v>
      </c>
      <c r="M1807">
        <v>33.884580223697199</v>
      </c>
      <c r="N1807">
        <v>15.596</v>
      </c>
      <c r="O1807">
        <v>34.184580223697203</v>
      </c>
      <c r="P1807">
        <v>1.7449491569109601</v>
      </c>
      <c r="Q1807">
        <v>31.801996937692898</v>
      </c>
      <c r="R1807">
        <v>7.1614693676168698E-2</v>
      </c>
      <c r="S1807">
        <v>0.84552409072607704</v>
      </c>
      <c r="T1807">
        <v>89.693195544222206</v>
      </c>
      <c r="U1807">
        <v>52.426555607815502</v>
      </c>
      <c r="V1807">
        <v>13.6927294308834</v>
      </c>
      <c r="W1807">
        <v>66.119285038699005</v>
      </c>
      <c r="X1807">
        <v>13.992729430883401</v>
      </c>
      <c r="Y1807">
        <v>66.419285038699002</v>
      </c>
      <c r="Z1807">
        <v>1.6169073773522999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34.352759117926297</v>
      </c>
      <c r="K1808">
        <v>20.079525824117798</v>
      </c>
      <c r="L1808">
        <v>8.36</v>
      </c>
      <c r="M1808">
        <v>28.439525824117801</v>
      </c>
      <c r="N1808">
        <v>8.66</v>
      </c>
      <c r="O1808">
        <v>28.739525824117798</v>
      </c>
      <c r="P1808">
        <v>0.990263316859892</v>
      </c>
      <c r="Q1808">
        <v>34.352759117926297</v>
      </c>
      <c r="R1808">
        <v>0.112845995693561</v>
      </c>
      <c r="S1808">
        <v>0.84552409072607704</v>
      </c>
      <c r="T1808">
        <v>89.693195544222206</v>
      </c>
      <c r="U1808">
        <v>52.426555607815502</v>
      </c>
      <c r="V1808">
        <v>11.7924065499771</v>
      </c>
      <c r="W1808">
        <v>64.218962157792703</v>
      </c>
      <c r="X1808">
        <v>12.092406549977101</v>
      </c>
      <c r="Y1808">
        <v>64.5189621577927</v>
      </c>
      <c r="Z1808">
        <v>1.26581187818677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31.801996937692898</v>
      </c>
      <c r="K1809">
        <v>18.5885802236972</v>
      </c>
      <c r="L1809">
        <v>7.4319999999999897</v>
      </c>
      <c r="M1809">
        <v>26.020580223697198</v>
      </c>
      <c r="N1809">
        <v>7.7319999999999904</v>
      </c>
      <c r="O1809">
        <v>26.320580223697199</v>
      </c>
      <c r="P1809">
        <v>0.85140501134584301</v>
      </c>
      <c r="Q1809">
        <v>31.801996937692898</v>
      </c>
      <c r="R1809">
        <v>0.117261009414336</v>
      </c>
      <c r="S1809">
        <v>0.84552409072607704</v>
      </c>
      <c r="T1809">
        <v>89.693195544222206</v>
      </c>
      <c r="U1809">
        <v>52.426555607815502</v>
      </c>
      <c r="V1809">
        <v>10.8935477745918</v>
      </c>
      <c r="W1809">
        <v>63.320103382407297</v>
      </c>
      <c r="X1809">
        <v>11.193547774591799</v>
      </c>
      <c r="Y1809">
        <v>63.620103382407301</v>
      </c>
      <c r="Z1809">
        <v>1.1296520195247099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19.900480713833499</v>
      </c>
      <c r="K1810">
        <v>11.632026849257</v>
      </c>
      <c r="L1810">
        <v>17.88</v>
      </c>
      <c r="M1810">
        <v>29.512026849257001</v>
      </c>
      <c r="N1810">
        <v>18.18</v>
      </c>
      <c r="O1810">
        <v>29.812026849256998</v>
      </c>
      <c r="P1810">
        <v>1.76385746668474</v>
      </c>
      <c r="Q1810">
        <v>19.900480713833499</v>
      </c>
      <c r="R1810">
        <v>6.6725047808541799E-2</v>
      </c>
      <c r="S1810">
        <v>0.84552409072607704</v>
      </c>
      <c r="T1810">
        <v>89.693195544222206</v>
      </c>
      <c r="U1810">
        <v>52.426555607815502</v>
      </c>
      <c r="V1810">
        <v>11.930438548167199</v>
      </c>
      <c r="W1810">
        <v>64.356994155982804</v>
      </c>
      <c r="X1810">
        <v>12.2304385481672</v>
      </c>
      <c r="Y1810">
        <v>64.656994155982801</v>
      </c>
      <c r="Z1810">
        <v>1.28801681587174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18.4660274653919</v>
      </c>
      <c r="K1811">
        <v>10.7935748068258</v>
      </c>
      <c r="L1811">
        <v>23.5</v>
      </c>
      <c r="M1811">
        <v>34.293574806825802</v>
      </c>
      <c r="N1811">
        <v>23.8</v>
      </c>
      <c r="O1811">
        <v>34.593574806825799</v>
      </c>
      <c r="P1811">
        <v>2.2756142088559499</v>
      </c>
      <c r="Q1811">
        <v>18.4660274653919</v>
      </c>
      <c r="R1811">
        <v>5.3815757901219903E-2</v>
      </c>
      <c r="S1811">
        <v>0.84552409072607704</v>
      </c>
      <c r="T1811">
        <v>89.693195544222206</v>
      </c>
      <c r="U1811">
        <v>52.426555607815502</v>
      </c>
      <c r="V1811">
        <v>12.6467031067866</v>
      </c>
      <c r="W1811">
        <v>65.073258714602204</v>
      </c>
      <c r="X1811">
        <v>12.9467031067866</v>
      </c>
      <c r="Y1811">
        <v>65.373258714602201</v>
      </c>
      <c r="Z1811">
        <v>1.4101583046483701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25.206101316306501</v>
      </c>
      <c r="K1812">
        <v>14.733214312383801</v>
      </c>
      <c r="L1812">
        <v>6.8</v>
      </c>
      <c r="M1812">
        <v>21.533214312383802</v>
      </c>
      <c r="N1812">
        <v>7.1</v>
      </c>
      <c r="O1812">
        <v>21.833214312383799</v>
      </c>
      <c r="P1812">
        <v>0.71735569034017699</v>
      </c>
      <c r="Q1812">
        <v>25.206101316306501</v>
      </c>
      <c r="R1812">
        <v>0.137698990302313</v>
      </c>
      <c r="S1812">
        <v>0.84552409072607704</v>
      </c>
      <c r="T1812">
        <v>89.693195544222206</v>
      </c>
      <c r="U1812">
        <v>52.426555607815502</v>
      </c>
      <c r="V1812">
        <v>9.3635313405572997</v>
      </c>
      <c r="W1812">
        <v>61.790086948372803</v>
      </c>
      <c r="X1812">
        <v>9.6635313405573093</v>
      </c>
      <c r="Y1812">
        <v>62.0900869483728</v>
      </c>
      <c r="Z1812">
        <v>0.92374728743116097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28.783841074095498</v>
      </c>
      <c r="K1813">
        <v>16.8244384149918</v>
      </c>
      <c r="L1813">
        <v>8.4</v>
      </c>
      <c r="M1813">
        <v>25.224438414991798</v>
      </c>
      <c r="N1813">
        <v>8.6999999999999993</v>
      </c>
      <c r="O1813">
        <v>25.524438414991899</v>
      </c>
      <c r="P1813">
        <v>0.92528893555610303</v>
      </c>
      <c r="Q1813">
        <v>28.783841074095498</v>
      </c>
      <c r="R1813">
        <v>0.12893692140691901</v>
      </c>
      <c r="S1813">
        <v>0.84552409072607704</v>
      </c>
      <c r="T1813">
        <v>89.693195544222206</v>
      </c>
      <c r="U1813">
        <v>52.426555607815502</v>
      </c>
      <c r="V1813">
        <v>10.830701398181199</v>
      </c>
      <c r="W1813">
        <v>63.257257005996799</v>
      </c>
      <c r="X1813">
        <v>11.1307013981812</v>
      </c>
      <c r="Y1813">
        <v>63.557257005996803</v>
      </c>
      <c r="Z1813">
        <v>1.12061474260081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29.9086418138066</v>
      </c>
      <c r="K1814">
        <v>17.481895518291299</v>
      </c>
      <c r="L1814">
        <v>17.05</v>
      </c>
      <c r="M1814">
        <v>34.5318955182913</v>
      </c>
      <c r="N1814">
        <v>17.350000000000001</v>
      </c>
      <c r="O1814">
        <v>34.831895518291297</v>
      </c>
      <c r="P1814">
        <v>1.89649969450265</v>
      </c>
      <c r="Q1814">
        <v>29.9086418138066</v>
      </c>
      <c r="R1814">
        <v>8.0791623078062105E-2</v>
      </c>
      <c r="S1814">
        <v>0.84552409072607704</v>
      </c>
      <c r="T1814">
        <v>89.693195544222206</v>
      </c>
      <c r="U1814">
        <v>52.426555607815502</v>
      </c>
      <c r="V1814">
        <v>13.774971734809499</v>
      </c>
      <c r="W1814">
        <v>66.201527342625099</v>
      </c>
      <c r="X1814">
        <v>14.0749717348095</v>
      </c>
      <c r="Y1814">
        <v>66.501527342625096</v>
      </c>
      <c r="Z1814">
        <v>1.6351550290707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27.0345011386161</v>
      </c>
      <c r="K1815">
        <v>15.801932004690499</v>
      </c>
      <c r="L1815">
        <v>19.12</v>
      </c>
      <c r="M1815">
        <v>34.921932004690497</v>
      </c>
      <c r="N1815">
        <v>19.420000000000002</v>
      </c>
      <c r="O1815">
        <v>35.221932004690501</v>
      </c>
      <c r="P1815">
        <v>2.0497247232876701</v>
      </c>
      <c r="Q1815">
        <v>27.0345011386161</v>
      </c>
      <c r="R1815">
        <v>7.1614693676168698E-2</v>
      </c>
      <c r="S1815">
        <v>0.84552409072607704</v>
      </c>
      <c r="T1815">
        <v>89.693195544222206</v>
      </c>
      <c r="U1815">
        <v>52.426555607815502</v>
      </c>
      <c r="V1815">
        <v>13.6927294308834</v>
      </c>
      <c r="W1815">
        <v>66.119285038699005</v>
      </c>
      <c r="X1815">
        <v>13.992729430883401</v>
      </c>
      <c r="Y1815">
        <v>66.419285038699002</v>
      </c>
      <c r="Z1815">
        <v>1.6169073773522999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29.350265469952301</v>
      </c>
      <c r="K1816">
        <v>17.155519049446099</v>
      </c>
      <c r="L1816">
        <v>10.45</v>
      </c>
      <c r="M1816">
        <v>27.605519049446102</v>
      </c>
      <c r="N1816">
        <v>10.75</v>
      </c>
      <c r="O1816">
        <v>27.905519049446099</v>
      </c>
      <c r="P1816">
        <v>1.15813032342216</v>
      </c>
      <c r="Q1816">
        <v>29.350265469952301</v>
      </c>
      <c r="R1816">
        <v>0.112845995693561</v>
      </c>
      <c r="S1816">
        <v>0.84552409072607704</v>
      </c>
      <c r="T1816">
        <v>89.693195544222206</v>
      </c>
      <c r="U1816">
        <v>52.426555607815502</v>
      </c>
      <c r="V1816">
        <v>11.7924065499771</v>
      </c>
      <c r="W1816">
        <v>64.218962157792703</v>
      </c>
      <c r="X1816">
        <v>12.092406549977101</v>
      </c>
      <c r="Y1816">
        <v>64.5189621577927</v>
      </c>
      <c r="Z1816">
        <v>1.26581187818677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27.0345011386161</v>
      </c>
      <c r="K1817">
        <v>15.801932004690499</v>
      </c>
      <c r="L1817">
        <v>9.2899999999999991</v>
      </c>
      <c r="M1817">
        <v>25.091932004690499</v>
      </c>
      <c r="N1817">
        <v>9.59</v>
      </c>
      <c r="O1817">
        <v>25.391932004690499</v>
      </c>
      <c r="P1817">
        <v>1.00084561100959</v>
      </c>
      <c r="Q1817">
        <v>27.0345011386161</v>
      </c>
      <c r="R1817">
        <v>0.117261009414336</v>
      </c>
      <c r="S1817">
        <v>0.84552409072607704</v>
      </c>
      <c r="T1817">
        <v>89.693195544222206</v>
      </c>
      <c r="U1817">
        <v>52.426555607815502</v>
      </c>
      <c r="V1817">
        <v>10.8935477745918</v>
      </c>
      <c r="W1817">
        <v>63.320103382407297</v>
      </c>
      <c r="X1817">
        <v>11.193547774591799</v>
      </c>
      <c r="Y1817">
        <v>63.620103382407301</v>
      </c>
      <c r="Z1817">
        <v>1.1296520195247099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17.109429837498698</v>
      </c>
      <c r="K1818">
        <v>10.0006301409051</v>
      </c>
      <c r="L1818">
        <v>21.4559999999999</v>
      </c>
      <c r="M1818">
        <v>31.456630140905101</v>
      </c>
      <c r="N1818">
        <v>21.755999999999901</v>
      </c>
      <c r="O1818">
        <v>31.756630140905099</v>
      </c>
      <c r="P1818">
        <v>2.0488431456109901</v>
      </c>
      <c r="Q1818">
        <v>17.109429837498698</v>
      </c>
      <c r="R1818">
        <v>6.6725047808541799E-2</v>
      </c>
      <c r="S1818">
        <v>0.84552409072607704</v>
      </c>
      <c r="T1818">
        <v>89.693195544222206</v>
      </c>
      <c r="U1818">
        <v>52.426555607815502</v>
      </c>
      <c r="V1818">
        <v>11.930438548167199</v>
      </c>
      <c r="W1818">
        <v>64.356994155982804</v>
      </c>
      <c r="X1818">
        <v>12.2304385481672</v>
      </c>
      <c r="Y1818">
        <v>64.656994155982801</v>
      </c>
      <c r="Z1818">
        <v>1.28801681587174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15.839965869498201</v>
      </c>
      <c r="K1819">
        <v>9.2586159568114894</v>
      </c>
      <c r="L1819">
        <v>28.2</v>
      </c>
      <c r="M1819">
        <v>37.4586159568114</v>
      </c>
      <c r="N1819">
        <v>28.5</v>
      </c>
      <c r="O1819">
        <v>37.758615956811497</v>
      </c>
      <c r="P1819">
        <v>2.6482269707975998</v>
      </c>
      <c r="Q1819">
        <v>15.839965869498201</v>
      </c>
      <c r="R1819">
        <v>5.3815757901219903E-2</v>
      </c>
      <c r="S1819">
        <v>0.84552409072607704</v>
      </c>
      <c r="T1819">
        <v>89.693195544222206</v>
      </c>
      <c r="U1819">
        <v>52.426555607815502</v>
      </c>
      <c r="V1819">
        <v>12.6467031067866</v>
      </c>
      <c r="W1819">
        <v>65.073258714602204</v>
      </c>
      <c r="X1819">
        <v>12.9467031067866</v>
      </c>
      <c r="Y1819">
        <v>65.373258714602201</v>
      </c>
      <c r="Z1819">
        <v>1.4101583046483701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21.855644088484102</v>
      </c>
      <c r="K1820">
        <v>12.7748390855871</v>
      </c>
      <c r="L1820">
        <v>8.16</v>
      </c>
      <c r="M1820">
        <v>20.9348390855871</v>
      </c>
      <c r="N1820">
        <v>8.4600000000000009</v>
      </c>
      <c r="O1820">
        <v>21.234839085587101</v>
      </c>
      <c r="P1820">
        <v>0.82689999550142901</v>
      </c>
      <c r="Q1820">
        <v>21.855644088484102</v>
      </c>
      <c r="R1820">
        <v>0.137698990302313</v>
      </c>
      <c r="S1820">
        <v>0.84552409072607704</v>
      </c>
      <c r="T1820">
        <v>89.693195544222206</v>
      </c>
      <c r="U1820">
        <v>52.426555607815502</v>
      </c>
      <c r="V1820">
        <v>9.3635313405572997</v>
      </c>
      <c r="W1820">
        <v>61.790086948372803</v>
      </c>
      <c r="X1820">
        <v>9.6635313405573093</v>
      </c>
      <c r="Y1820">
        <v>62.0900869483728</v>
      </c>
      <c r="Z1820">
        <v>0.92374728743116097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25.102097623816402</v>
      </c>
      <c r="K1821">
        <v>14.672423130458901</v>
      </c>
      <c r="L1821">
        <v>10.08</v>
      </c>
      <c r="M1821">
        <v>24.752423130458901</v>
      </c>
      <c r="N1821">
        <v>10.38</v>
      </c>
      <c r="O1821">
        <v>25.052423130458902</v>
      </c>
      <c r="P1821">
        <v>1.0603282584265199</v>
      </c>
      <c r="Q1821">
        <v>25.102097623816402</v>
      </c>
      <c r="R1821">
        <v>0.12893692140691901</v>
      </c>
      <c r="S1821">
        <v>0.84552409072607704</v>
      </c>
      <c r="T1821">
        <v>89.693195544222206</v>
      </c>
      <c r="U1821">
        <v>52.426555607815502</v>
      </c>
      <c r="V1821">
        <v>10.830701398181199</v>
      </c>
      <c r="W1821">
        <v>63.257257005996799</v>
      </c>
      <c r="X1821">
        <v>11.1307013981812</v>
      </c>
      <c r="Y1821">
        <v>63.557257005996803</v>
      </c>
      <c r="Z1821">
        <v>1.12061474260081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26.130514943621101</v>
      </c>
      <c r="K1822">
        <v>15.273543176161899</v>
      </c>
      <c r="L1822">
        <v>20.46</v>
      </c>
      <c r="M1822">
        <v>35.733543176161902</v>
      </c>
      <c r="N1822">
        <v>20.76</v>
      </c>
      <c r="O1822">
        <v>36.033543176161899</v>
      </c>
      <c r="P1822">
        <v>2.1679351916479201</v>
      </c>
      <c r="Q1822">
        <v>26.130514943621101</v>
      </c>
      <c r="R1822">
        <v>8.0791623078062105E-2</v>
      </c>
      <c r="S1822">
        <v>0.84552409072607704</v>
      </c>
      <c r="T1822">
        <v>89.693195544222206</v>
      </c>
      <c r="U1822">
        <v>52.426555607815502</v>
      </c>
      <c r="V1822">
        <v>13.774971734809499</v>
      </c>
      <c r="W1822">
        <v>66.201527342625099</v>
      </c>
      <c r="X1822">
        <v>14.0749717348095</v>
      </c>
      <c r="Y1822">
        <v>66.501527342625096</v>
      </c>
      <c r="Z1822">
        <v>1.6351550290707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23.510064211469501</v>
      </c>
      <c r="K1823">
        <v>13.7418639312301</v>
      </c>
      <c r="L1823">
        <v>22.943999999999999</v>
      </c>
      <c r="M1823">
        <v>36.685863931230102</v>
      </c>
      <c r="N1823">
        <v>23.244</v>
      </c>
      <c r="O1823">
        <v>36.985863931230099</v>
      </c>
      <c r="P1823">
        <v>2.3536305823977601</v>
      </c>
      <c r="Q1823">
        <v>23.510064211469501</v>
      </c>
      <c r="R1823">
        <v>7.1614693676168698E-2</v>
      </c>
      <c r="S1823">
        <v>0.84552409072607704</v>
      </c>
      <c r="T1823">
        <v>89.693195544222206</v>
      </c>
      <c r="U1823">
        <v>52.426555607815502</v>
      </c>
      <c r="V1823">
        <v>13.6927294308834</v>
      </c>
      <c r="W1823">
        <v>66.119285038699005</v>
      </c>
      <c r="X1823">
        <v>13.992729430883401</v>
      </c>
      <c r="Y1823">
        <v>66.419285038699002</v>
      </c>
      <c r="Z1823">
        <v>1.6169073773522999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25.619517824824602</v>
      </c>
      <c r="K1824">
        <v>14.9748603306966</v>
      </c>
      <c r="L1824">
        <v>12.54</v>
      </c>
      <c r="M1824">
        <v>27.5148603306966</v>
      </c>
      <c r="N1824">
        <v>12.84</v>
      </c>
      <c r="O1824">
        <v>27.8148603306966</v>
      </c>
      <c r="P1824">
        <v>1.32573314972836</v>
      </c>
      <c r="Q1824">
        <v>25.619517824824602</v>
      </c>
      <c r="R1824">
        <v>0.112845995693561</v>
      </c>
      <c r="S1824">
        <v>0.84552409072607704</v>
      </c>
      <c r="T1824">
        <v>89.693195544222206</v>
      </c>
      <c r="U1824">
        <v>52.426555607815502</v>
      </c>
      <c r="V1824">
        <v>11.7924065499771</v>
      </c>
      <c r="W1824">
        <v>64.218962157792703</v>
      </c>
      <c r="X1824">
        <v>12.092406549977101</v>
      </c>
      <c r="Y1824">
        <v>64.5189621577927</v>
      </c>
      <c r="Z1824">
        <v>1.26581187818677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23.510064211469501</v>
      </c>
      <c r="K1825">
        <v>13.7418639312301</v>
      </c>
      <c r="L1825">
        <v>11.1479999999999</v>
      </c>
      <c r="M1825">
        <v>24.889863931230099</v>
      </c>
      <c r="N1825">
        <v>11.447999999999899</v>
      </c>
      <c r="O1825">
        <v>25.1898639312301</v>
      </c>
      <c r="P1825">
        <v>1.1500768081653601</v>
      </c>
      <c r="Q1825">
        <v>23.510064211469501</v>
      </c>
      <c r="R1825">
        <v>0.117261009414336</v>
      </c>
      <c r="S1825">
        <v>0.84552409072607704</v>
      </c>
      <c r="T1825">
        <v>89.693195544222206</v>
      </c>
      <c r="U1825">
        <v>52.426555607815502</v>
      </c>
      <c r="V1825">
        <v>10.8935477745918</v>
      </c>
      <c r="W1825">
        <v>63.320103382407297</v>
      </c>
      <c r="X1825">
        <v>11.193547774591799</v>
      </c>
      <c r="Y1825">
        <v>63.620103382407301</v>
      </c>
      <c r="Z1825">
        <v>1.1296520195247099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15.0049756294703</v>
      </c>
      <c r="K1826">
        <v>8.7705559430591293</v>
      </c>
      <c r="L1826">
        <v>25.032</v>
      </c>
      <c r="M1826">
        <v>33.802555943059097</v>
      </c>
      <c r="N1826">
        <v>25.332000000000001</v>
      </c>
      <c r="O1826">
        <v>34.102555943059102</v>
      </c>
      <c r="P1826">
        <v>2.3330682543127699</v>
      </c>
      <c r="Q1826">
        <v>15.0049756294703</v>
      </c>
      <c r="R1826">
        <v>6.6725047808541799E-2</v>
      </c>
      <c r="S1826">
        <v>0.84552409072607704</v>
      </c>
      <c r="T1826">
        <v>89.693195544222206</v>
      </c>
      <c r="U1826">
        <v>52.426555607815502</v>
      </c>
      <c r="V1826">
        <v>11.930438548167199</v>
      </c>
      <c r="W1826">
        <v>64.356994155982804</v>
      </c>
      <c r="X1826">
        <v>12.2304385481672</v>
      </c>
      <c r="Y1826">
        <v>64.656994155982801</v>
      </c>
      <c r="Z1826">
        <v>1.28801681587174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13.8678176422983</v>
      </c>
      <c r="K1827">
        <v>8.1058759069916295</v>
      </c>
      <c r="L1827">
        <v>32.9</v>
      </c>
      <c r="M1827">
        <v>41.005875906991598</v>
      </c>
      <c r="N1827">
        <v>33.200000000000003</v>
      </c>
      <c r="O1827">
        <v>41.305875906991602</v>
      </c>
      <c r="P1827">
        <v>3.01954060264447</v>
      </c>
      <c r="Q1827">
        <v>13.8678176422983</v>
      </c>
      <c r="R1827">
        <v>5.3815757901219903E-2</v>
      </c>
      <c r="S1827">
        <v>0.84552409072607704</v>
      </c>
      <c r="T1827">
        <v>89.693195544222206</v>
      </c>
      <c r="U1827">
        <v>52.426555607815502</v>
      </c>
      <c r="V1827">
        <v>12.6467031067866</v>
      </c>
      <c r="W1827">
        <v>65.073258714602204</v>
      </c>
      <c r="X1827">
        <v>12.9467031067866</v>
      </c>
      <c r="Y1827">
        <v>65.373258714602201</v>
      </c>
      <c r="Z1827">
        <v>1.4101583046483701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19.291385492973799</v>
      </c>
      <c r="K1828">
        <v>11.276004697597701</v>
      </c>
      <c r="L1828">
        <v>9.52</v>
      </c>
      <c r="M1828">
        <v>20.796004697597699</v>
      </c>
      <c r="N1828">
        <v>9.82</v>
      </c>
      <c r="O1828">
        <v>21.096004697597699</v>
      </c>
      <c r="P1828">
        <v>0.93633173997213903</v>
      </c>
      <c r="Q1828">
        <v>19.291385492973799</v>
      </c>
      <c r="R1828">
        <v>0.137698990302313</v>
      </c>
      <c r="S1828">
        <v>0.84552409072607704</v>
      </c>
      <c r="T1828">
        <v>89.693195544222206</v>
      </c>
      <c r="U1828">
        <v>52.426555607815502</v>
      </c>
      <c r="V1828">
        <v>9.3635313405572997</v>
      </c>
      <c r="W1828">
        <v>61.790086948372803</v>
      </c>
      <c r="X1828">
        <v>9.6635313405573093</v>
      </c>
      <c r="Y1828">
        <v>62.0900869483728</v>
      </c>
      <c r="Z1828">
        <v>0.92374728743116097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22.255406739647501</v>
      </c>
      <c r="K1829">
        <v>13.008504289886901</v>
      </c>
      <c r="L1829">
        <v>11.76</v>
      </c>
      <c r="M1829">
        <v>24.768504289886899</v>
      </c>
      <c r="N1829">
        <v>12.06</v>
      </c>
      <c r="O1829">
        <v>25.068504289886899</v>
      </c>
      <c r="P1829">
        <v>1.1951965703882701</v>
      </c>
      <c r="Q1829">
        <v>22.255406739647501</v>
      </c>
      <c r="R1829">
        <v>0.12893692140691901</v>
      </c>
      <c r="S1829">
        <v>0.84552409072607704</v>
      </c>
      <c r="T1829">
        <v>89.693195544222206</v>
      </c>
      <c r="U1829">
        <v>52.426555607815502</v>
      </c>
      <c r="V1829">
        <v>10.830701398181199</v>
      </c>
      <c r="W1829">
        <v>63.257257005996799</v>
      </c>
      <c r="X1829">
        <v>11.1307013981812</v>
      </c>
      <c r="Y1829">
        <v>63.557257005996803</v>
      </c>
      <c r="Z1829">
        <v>1.12061474260081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23.199856869337101</v>
      </c>
      <c r="K1830">
        <v>13.560544686514</v>
      </c>
      <c r="L1830">
        <v>23.87</v>
      </c>
      <c r="M1830">
        <v>37.430544686513997</v>
      </c>
      <c r="N1830">
        <v>24.17</v>
      </c>
      <c r="O1830">
        <v>37.730544686514001</v>
      </c>
      <c r="P1830">
        <v>2.4386806371104099</v>
      </c>
      <c r="Q1830">
        <v>23.199856869337101</v>
      </c>
      <c r="R1830">
        <v>8.0791623078062105E-2</v>
      </c>
      <c r="S1830">
        <v>0.84552409072607704</v>
      </c>
      <c r="T1830">
        <v>89.693195544222206</v>
      </c>
      <c r="U1830">
        <v>52.426555607815502</v>
      </c>
      <c r="V1830">
        <v>13.774971734809499</v>
      </c>
      <c r="W1830">
        <v>66.201527342625099</v>
      </c>
      <c r="X1830">
        <v>14.0749717348095</v>
      </c>
      <c r="Y1830">
        <v>66.501527342625096</v>
      </c>
      <c r="Z1830">
        <v>1.6351550290707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20.7985911135438</v>
      </c>
      <c r="K1831">
        <v>12.1569812176088</v>
      </c>
      <c r="L1831">
        <v>26.768000000000001</v>
      </c>
      <c r="M1831">
        <v>38.924981217608803</v>
      </c>
      <c r="N1831">
        <v>27.068000000000001</v>
      </c>
      <c r="O1831">
        <v>39.2249812176088</v>
      </c>
      <c r="P1831">
        <v>2.6566716837124398</v>
      </c>
      <c r="Q1831">
        <v>20.7985911135438</v>
      </c>
      <c r="R1831">
        <v>7.1614693676168698E-2</v>
      </c>
      <c r="S1831">
        <v>0.84552409072607704</v>
      </c>
      <c r="T1831">
        <v>89.693195544222206</v>
      </c>
      <c r="U1831">
        <v>52.426555607815502</v>
      </c>
      <c r="V1831">
        <v>13.6927294308834</v>
      </c>
      <c r="W1831">
        <v>66.119285038699005</v>
      </c>
      <c r="X1831">
        <v>13.992729430883401</v>
      </c>
      <c r="Y1831">
        <v>66.419285038699002</v>
      </c>
      <c r="Z1831">
        <v>1.6169073773522999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22.7302485191424</v>
      </c>
      <c r="K1832">
        <v>13.2860539836686</v>
      </c>
      <c r="L1832">
        <v>14.63</v>
      </c>
      <c r="M1832">
        <v>27.916053983668601</v>
      </c>
      <c r="N1832">
        <v>14.93</v>
      </c>
      <c r="O1832">
        <v>28.216053983668601</v>
      </c>
      <c r="P1832">
        <v>1.49307262597804</v>
      </c>
      <c r="Q1832">
        <v>22.7302485191424</v>
      </c>
      <c r="R1832">
        <v>0.112845995693561</v>
      </c>
      <c r="S1832">
        <v>0.84552409072607704</v>
      </c>
      <c r="T1832">
        <v>89.693195544222206</v>
      </c>
      <c r="U1832">
        <v>52.426555607815502</v>
      </c>
      <c r="V1832">
        <v>11.7924065499771</v>
      </c>
      <c r="W1832">
        <v>64.218962157792703</v>
      </c>
      <c r="X1832">
        <v>12.092406549977101</v>
      </c>
      <c r="Y1832">
        <v>64.5189621577927</v>
      </c>
      <c r="Z1832">
        <v>1.26581187818677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20.7985911135438</v>
      </c>
      <c r="K1833">
        <v>12.1569812176088</v>
      </c>
      <c r="L1833">
        <v>13.006</v>
      </c>
      <c r="M1833">
        <v>25.162981217608799</v>
      </c>
      <c r="N1833">
        <v>13.305999999999999</v>
      </c>
      <c r="O1833">
        <v>25.4629812176088</v>
      </c>
      <c r="P1833">
        <v>1.2990991888394701</v>
      </c>
      <c r="Q1833">
        <v>20.7985911135438</v>
      </c>
      <c r="R1833">
        <v>0.117261009414336</v>
      </c>
      <c r="S1833">
        <v>0.84552409072607704</v>
      </c>
      <c r="T1833">
        <v>89.693195544222206</v>
      </c>
      <c r="U1833">
        <v>52.426555607815502</v>
      </c>
      <c r="V1833">
        <v>10.8935477745918</v>
      </c>
      <c r="W1833">
        <v>63.320103382407297</v>
      </c>
      <c r="X1833">
        <v>11.193547774591799</v>
      </c>
      <c r="Y1833">
        <v>63.620103382407301</v>
      </c>
      <c r="Z1833">
        <v>1.1296520195247099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13.361513847876299</v>
      </c>
      <c r="K1834">
        <v>7.8099363558176798</v>
      </c>
      <c r="L1834">
        <v>28.607999999999901</v>
      </c>
      <c r="M1834">
        <v>36.417936355817602</v>
      </c>
      <c r="N1834">
        <v>28.907999999999902</v>
      </c>
      <c r="O1834">
        <v>36.717936355817599</v>
      </c>
      <c r="P1834">
        <v>2.6165368416089998</v>
      </c>
      <c r="Q1834">
        <v>13.361513847876299</v>
      </c>
      <c r="R1834">
        <v>6.6725047808541799E-2</v>
      </c>
      <c r="S1834">
        <v>0.84552409072607704</v>
      </c>
      <c r="T1834">
        <v>89.693195544222206</v>
      </c>
      <c r="U1834">
        <v>52.426555607815502</v>
      </c>
      <c r="V1834">
        <v>11.930438548167199</v>
      </c>
      <c r="W1834">
        <v>64.356994155982804</v>
      </c>
      <c r="X1834">
        <v>12.2304385481672</v>
      </c>
      <c r="Y1834">
        <v>64.656994155982801</v>
      </c>
      <c r="Z1834">
        <v>1.28801681587174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12.332379915484101</v>
      </c>
      <c r="K1835">
        <v>7.2083974430040696</v>
      </c>
      <c r="L1835">
        <v>37.6</v>
      </c>
      <c r="M1835">
        <v>44.808397443003997</v>
      </c>
      <c r="N1835">
        <v>37.9</v>
      </c>
      <c r="O1835">
        <v>45.108397443004002</v>
      </c>
      <c r="P1835">
        <v>3.3895641318746299</v>
      </c>
      <c r="Q1835">
        <v>12.332379915484101</v>
      </c>
      <c r="R1835">
        <v>5.3815757901219903E-2</v>
      </c>
      <c r="S1835">
        <v>0.84552409072607704</v>
      </c>
      <c r="T1835">
        <v>89.693195544222206</v>
      </c>
      <c r="U1835">
        <v>52.426555607815502</v>
      </c>
      <c r="V1835">
        <v>12.6467031067866</v>
      </c>
      <c r="W1835">
        <v>65.073258714602204</v>
      </c>
      <c r="X1835">
        <v>12.9467031067866</v>
      </c>
      <c r="Y1835">
        <v>65.373258714602201</v>
      </c>
      <c r="Z1835">
        <v>1.4101583046483701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17.265656655729799</v>
      </c>
      <c r="K1836">
        <v>10.091946253835699</v>
      </c>
      <c r="L1836">
        <v>10.88</v>
      </c>
      <c r="M1836">
        <v>20.9719462538357</v>
      </c>
      <c r="N1836">
        <v>11.18</v>
      </c>
      <c r="O1836">
        <v>21.271946253835701</v>
      </c>
      <c r="P1836">
        <v>1.0456511548351499</v>
      </c>
      <c r="Q1836">
        <v>17.265656655729799</v>
      </c>
      <c r="R1836">
        <v>0.137698990302313</v>
      </c>
      <c r="S1836">
        <v>0.84552409072607704</v>
      </c>
      <c r="T1836">
        <v>89.693195544222206</v>
      </c>
      <c r="U1836">
        <v>52.426555607815502</v>
      </c>
      <c r="V1836">
        <v>9.3635313405572997</v>
      </c>
      <c r="W1836">
        <v>61.790086948372803</v>
      </c>
      <c r="X1836">
        <v>9.6635313405573093</v>
      </c>
      <c r="Y1836">
        <v>62.0900869483728</v>
      </c>
      <c r="Z1836">
        <v>0.92374728743116097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19.988608539391901</v>
      </c>
      <c r="K1837">
        <v>11.6835384307008</v>
      </c>
      <c r="L1837">
        <v>13.44</v>
      </c>
      <c r="M1837">
        <v>25.123538430700801</v>
      </c>
      <c r="N1837">
        <v>13.74</v>
      </c>
      <c r="O1837">
        <v>25.423538430700798</v>
      </c>
      <c r="P1837">
        <v>1.3298943040227</v>
      </c>
      <c r="Q1837">
        <v>19.988608539391901</v>
      </c>
      <c r="R1837">
        <v>0.12893692140691901</v>
      </c>
      <c r="S1837">
        <v>0.84552409072607704</v>
      </c>
      <c r="T1837">
        <v>89.693195544222206</v>
      </c>
      <c r="U1837">
        <v>52.426555607815502</v>
      </c>
      <c r="V1837">
        <v>10.830701398181199</v>
      </c>
      <c r="W1837">
        <v>63.257257005996799</v>
      </c>
      <c r="X1837">
        <v>11.1307013981812</v>
      </c>
      <c r="Y1837">
        <v>63.557257005996803</v>
      </c>
      <c r="Z1837">
        <v>1.12061474260081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20.860280011429001</v>
      </c>
      <c r="K1838">
        <v>12.193038985600399</v>
      </c>
      <c r="L1838">
        <v>27.28</v>
      </c>
      <c r="M1838">
        <v>39.473038985600397</v>
      </c>
      <c r="N1838">
        <v>27.58</v>
      </c>
      <c r="O1838">
        <v>39.773038985600401</v>
      </c>
      <c r="P1838">
        <v>2.70873953053635</v>
      </c>
      <c r="Q1838">
        <v>20.860280011429001</v>
      </c>
      <c r="R1838">
        <v>8.0791623078062105E-2</v>
      </c>
      <c r="S1838">
        <v>0.84552409072607704</v>
      </c>
      <c r="T1838">
        <v>89.693195544222206</v>
      </c>
      <c r="U1838">
        <v>52.426555607815502</v>
      </c>
      <c r="V1838">
        <v>13.774971734809499</v>
      </c>
      <c r="W1838">
        <v>66.201527342625099</v>
      </c>
      <c r="X1838">
        <v>14.0749717348095</v>
      </c>
      <c r="Y1838">
        <v>66.501527342625096</v>
      </c>
      <c r="Z1838">
        <v>1.6351550290707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18.647885012154301</v>
      </c>
      <c r="K1839">
        <v>10.8998723328554</v>
      </c>
      <c r="L1839">
        <v>30.591999999999999</v>
      </c>
      <c r="M1839">
        <v>41.491872332855401</v>
      </c>
      <c r="N1839">
        <v>30.891999999999999</v>
      </c>
      <c r="O1839">
        <v>41.791872332855398</v>
      </c>
      <c r="P1839">
        <v>2.9588529345718899</v>
      </c>
      <c r="Q1839">
        <v>18.647885012154301</v>
      </c>
      <c r="R1839">
        <v>7.1614693676168698E-2</v>
      </c>
      <c r="S1839">
        <v>0.84552409072607704</v>
      </c>
      <c r="T1839">
        <v>89.693195544222206</v>
      </c>
      <c r="U1839">
        <v>52.426555607815502</v>
      </c>
      <c r="V1839">
        <v>13.6927294308834</v>
      </c>
      <c r="W1839">
        <v>66.119285038699005</v>
      </c>
      <c r="X1839">
        <v>13.992729430883401</v>
      </c>
      <c r="Y1839">
        <v>66.419285038699002</v>
      </c>
      <c r="Z1839">
        <v>1.6169073773522999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20.426614588444199</v>
      </c>
      <c r="K1840">
        <v>11.939557277480301</v>
      </c>
      <c r="L1840">
        <v>16.72</v>
      </c>
      <c r="M1840">
        <v>28.6595572774803</v>
      </c>
      <c r="N1840">
        <v>17.02</v>
      </c>
      <c r="O1840">
        <v>28.9595572774803</v>
      </c>
      <c r="P1840">
        <v>1.6601495784635401</v>
      </c>
      <c r="Q1840">
        <v>20.426614588444199</v>
      </c>
      <c r="R1840">
        <v>0.112845995693561</v>
      </c>
      <c r="S1840">
        <v>0.84552409072607704</v>
      </c>
      <c r="T1840">
        <v>89.693195544222206</v>
      </c>
      <c r="U1840">
        <v>52.426555607815502</v>
      </c>
      <c r="V1840">
        <v>11.7924065499771</v>
      </c>
      <c r="W1840">
        <v>64.218962157792703</v>
      </c>
      <c r="X1840">
        <v>12.092406549977101</v>
      </c>
      <c r="Y1840">
        <v>64.5189621577927</v>
      </c>
      <c r="Z1840">
        <v>1.26581187818677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18.647885012154301</v>
      </c>
      <c r="K1841">
        <v>10.8998723328554</v>
      </c>
      <c r="L1841">
        <v>14.8639999999999</v>
      </c>
      <c r="M1841">
        <v>25.763872332855399</v>
      </c>
      <c r="N1841">
        <v>15.164</v>
      </c>
      <c r="O1841">
        <v>26.0638723328554</v>
      </c>
      <c r="P1841">
        <v>1.44791333660155</v>
      </c>
      <c r="Q1841">
        <v>18.647885012154301</v>
      </c>
      <c r="R1841">
        <v>0.117261009414336</v>
      </c>
      <c r="S1841">
        <v>0.84552409072607704</v>
      </c>
      <c r="T1841">
        <v>89.693195544222206</v>
      </c>
      <c r="U1841">
        <v>52.426555607815502</v>
      </c>
      <c r="V1841">
        <v>10.8935477745918</v>
      </c>
      <c r="W1841">
        <v>63.320103382407297</v>
      </c>
      <c r="X1841">
        <v>11.193547774591799</v>
      </c>
      <c r="Y1841">
        <v>63.620103382407301</v>
      </c>
      <c r="Z1841">
        <v>1.1296520195247099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12.0425229533537</v>
      </c>
      <c r="K1842">
        <v>7.0389731956992598</v>
      </c>
      <c r="L1842">
        <v>32.183999999999997</v>
      </c>
      <c r="M1842">
        <v>39.222973195699197</v>
      </c>
      <c r="N1842">
        <v>32.483999999999902</v>
      </c>
      <c r="O1842">
        <v>39.522973195699201</v>
      </c>
      <c r="P1842">
        <v>2.8992529240741498</v>
      </c>
      <c r="Q1842">
        <v>12.0425229533537</v>
      </c>
      <c r="R1842">
        <v>6.6725047808541799E-2</v>
      </c>
      <c r="S1842">
        <v>0.84552409072607704</v>
      </c>
      <c r="T1842">
        <v>89.693195544222206</v>
      </c>
      <c r="U1842">
        <v>52.426555607815502</v>
      </c>
      <c r="V1842">
        <v>11.930438548167199</v>
      </c>
      <c r="W1842">
        <v>64.356994155982804</v>
      </c>
      <c r="X1842">
        <v>12.2304385481672</v>
      </c>
      <c r="Y1842">
        <v>64.656994155982801</v>
      </c>
      <c r="Z1842">
        <v>1.28801681587174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11.1030552740442</v>
      </c>
      <c r="K1843">
        <v>6.4898450903595801</v>
      </c>
      <c r="L1843">
        <v>42.3</v>
      </c>
      <c r="M1843">
        <v>48.789845090359499</v>
      </c>
      <c r="N1843">
        <v>42.599999999999902</v>
      </c>
      <c r="O1843">
        <v>49.089845090359503</v>
      </c>
      <c r="P1843">
        <v>3.7583064921957701</v>
      </c>
      <c r="Q1843">
        <v>11.1030552740442</v>
      </c>
      <c r="R1843">
        <v>5.3815757901219903E-2</v>
      </c>
      <c r="S1843">
        <v>0.84552409072607704</v>
      </c>
      <c r="T1843">
        <v>89.693195544222206</v>
      </c>
      <c r="U1843">
        <v>52.426555607815502</v>
      </c>
      <c r="V1843">
        <v>12.6467031067866</v>
      </c>
      <c r="W1843">
        <v>65.073258714602204</v>
      </c>
      <c r="X1843">
        <v>12.9467031067866</v>
      </c>
      <c r="Y1843">
        <v>65.373258714602201</v>
      </c>
      <c r="Z1843">
        <v>1.4101583046483701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15.6249308970896</v>
      </c>
      <c r="K1844">
        <v>9.1329258989403197</v>
      </c>
      <c r="L1844">
        <v>12.24</v>
      </c>
      <c r="M1844">
        <v>21.372925898940299</v>
      </c>
      <c r="N1844">
        <v>12.54</v>
      </c>
      <c r="O1844">
        <v>21.672925898940299</v>
      </c>
      <c r="P1844">
        <v>1.1548584704624301</v>
      </c>
      <c r="Q1844">
        <v>15.6249308970896</v>
      </c>
      <c r="R1844">
        <v>0.137698990302313</v>
      </c>
      <c r="S1844">
        <v>0.84552409072607704</v>
      </c>
      <c r="T1844">
        <v>89.693195544222206</v>
      </c>
      <c r="U1844">
        <v>52.426555607815502</v>
      </c>
      <c r="V1844">
        <v>9.3635313405572997</v>
      </c>
      <c r="W1844">
        <v>61.790086948372803</v>
      </c>
      <c r="X1844">
        <v>9.6635313405573093</v>
      </c>
      <c r="Y1844">
        <v>62.0900869483728</v>
      </c>
      <c r="Z1844">
        <v>0.92374728743116097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18.1408896261152</v>
      </c>
      <c r="K1845">
        <v>10.603528539574199</v>
      </c>
      <c r="L1845">
        <v>15.12</v>
      </c>
      <c r="M1845">
        <v>25.7235285395742</v>
      </c>
      <c r="N1845">
        <v>15.42</v>
      </c>
      <c r="O1845">
        <v>26.023528539574201</v>
      </c>
      <c r="P1845">
        <v>1.4644218902719</v>
      </c>
      <c r="Q1845">
        <v>18.1408896261152</v>
      </c>
      <c r="R1845">
        <v>0.12893692140691901</v>
      </c>
      <c r="S1845">
        <v>0.84552409072607704</v>
      </c>
      <c r="T1845">
        <v>89.693195544222206</v>
      </c>
      <c r="U1845">
        <v>52.426555607815502</v>
      </c>
      <c r="V1845">
        <v>10.830701398181199</v>
      </c>
      <c r="W1845">
        <v>63.257257005996799</v>
      </c>
      <c r="X1845">
        <v>11.1307013981812</v>
      </c>
      <c r="Y1845">
        <v>63.557257005996803</v>
      </c>
      <c r="Z1845">
        <v>1.12061474260081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18.9493438142744</v>
      </c>
      <c r="K1846">
        <v>11.0760779698262</v>
      </c>
      <c r="L1846">
        <v>30.689999999999898</v>
      </c>
      <c r="M1846">
        <v>41.766077969826199</v>
      </c>
      <c r="N1846">
        <v>30.99</v>
      </c>
      <c r="O1846">
        <v>42.066077969826203</v>
      </c>
      <c r="P1846">
        <v>2.9781153450162399</v>
      </c>
      <c r="Q1846">
        <v>18.9493438142744</v>
      </c>
      <c r="R1846">
        <v>8.0791623078062105E-2</v>
      </c>
      <c r="S1846">
        <v>0.84552409072607704</v>
      </c>
      <c r="T1846">
        <v>89.693195544222206</v>
      </c>
      <c r="U1846">
        <v>52.426555607815502</v>
      </c>
      <c r="V1846">
        <v>13.774971734809499</v>
      </c>
      <c r="W1846">
        <v>66.201527342625099</v>
      </c>
      <c r="X1846">
        <v>14.0749717348095</v>
      </c>
      <c r="Y1846">
        <v>66.501527342625096</v>
      </c>
      <c r="Z1846">
        <v>1.6351550290707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16.9002881381397</v>
      </c>
      <c r="K1847">
        <v>9.8783847591364005</v>
      </c>
      <c r="L1847">
        <v>34.415999999999997</v>
      </c>
      <c r="M1847">
        <v>44.294384759136399</v>
      </c>
      <c r="N1847">
        <v>34.716000000000001</v>
      </c>
      <c r="O1847">
        <v>44.594384759136403</v>
      </c>
      <c r="P1847">
        <v>3.2601792006620798</v>
      </c>
      <c r="Q1847">
        <v>16.9002881381397</v>
      </c>
      <c r="R1847">
        <v>7.1614693676168698E-2</v>
      </c>
      <c r="S1847">
        <v>0.84552409072607704</v>
      </c>
      <c r="T1847">
        <v>89.693195544222206</v>
      </c>
      <c r="U1847">
        <v>52.426555607815502</v>
      </c>
      <c r="V1847">
        <v>13.6927294308834</v>
      </c>
      <c r="W1847">
        <v>66.119285038699005</v>
      </c>
      <c r="X1847">
        <v>13.992729430883401</v>
      </c>
      <c r="Y1847">
        <v>66.419285038699002</v>
      </c>
      <c r="Z1847">
        <v>1.6169073773522999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18.546944403465201</v>
      </c>
      <c r="K1848">
        <v>10.840871553560801</v>
      </c>
      <c r="L1848">
        <v>18.809999999999999</v>
      </c>
      <c r="M1848">
        <v>29.650871553560801</v>
      </c>
      <c r="N1848">
        <v>19.11</v>
      </c>
      <c r="O1848">
        <v>29.950871553560798</v>
      </c>
      <c r="P1848">
        <v>1.8269648295944301</v>
      </c>
      <c r="Q1848">
        <v>18.546944403465201</v>
      </c>
      <c r="R1848">
        <v>0.112845995693561</v>
      </c>
      <c r="S1848">
        <v>0.84552409072607704</v>
      </c>
      <c r="T1848">
        <v>89.693195544222206</v>
      </c>
      <c r="U1848">
        <v>52.426555607815502</v>
      </c>
      <c r="V1848">
        <v>11.7924065499771</v>
      </c>
      <c r="W1848">
        <v>64.218962157792703</v>
      </c>
      <c r="X1848">
        <v>12.092406549977101</v>
      </c>
      <c r="Y1848">
        <v>64.5189621577927</v>
      </c>
      <c r="Z1848">
        <v>1.26581187818677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16.9002881381397</v>
      </c>
      <c r="K1849">
        <v>9.8783847591364005</v>
      </c>
      <c r="L1849">
        <v>16.721999999999898</v>
      </c>
      <c r="M1849">
        <v>26.6003847591364</v>
      </c>
      <c r="N1849">
        <v>17.021999999999998</v>
      </c>
      <c r="O1849">
        <v>26.900384759136401</v>
      </c>
      <c r="P1849">
        <v>1.59651983257842</v>
      </c>
      <c r="Q1849">
        <v>16.9002881381397</v>
      </c>
      <c r="R1849">
        <v>0.117261009414336</v>
      </c>
      <c r="S1849">
        <v>0.84552409072607704</v>
      </c>
      <c r="T1849">
        <v>89.693195544222206</v>
      </c>
      <c r="U1849">
        <v>52.426555607815502</v>
      </c>
      <c r="V1849">
        <v>10.8935477745918</v>
      </c>
      <c r="W1849">
        <v>63.320103382407297</v>
      </c>
      <c r="X1849">
        <v>11.193547774591799</v>
      </c>
      <c r="Y1849">
        <v>63.620103382407301</v>
      </c>
      <c r="Z1849">
        <v>1.1296520195247099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10.9605452965039</v>
      </c>
      <c r="K1850">
        <v>6.40654660582174</v>
      </c>
      <c r="L1850">
        <v>35.76</v>
      </c>
      <c r="M1850">
        <v>42.166546605821701</v>
      </c>
      <c r="N1850">
        <v>36.059999999999903</v>
      </c>
      <c r="O1850">
        <v>42.466546605821698</v>
      </c>
      <c r="P1850">
        <v>3.1812204863798201</v>
      </c>
      <c r="Q1850">
        <v>10.9605452965039</v>
      </c>
      <c r="R1850">
        <v>6.6725047808541799E-2</v>
      </c>
      <c r="S1850">
        <v>0.84552409072607704</v>
      </c>
      <c r="T1850">
        <v>89.693195544222206</v>
      </c>
      <c r="U1850">
        <v>52.426555607815502</v>
      </c>
      <c r="V1850">
        <v>11.930438548167199</v>
      </c>
      <c r="W1850">
        <v>64.356994155982804</v>
      </c>
      <c r="X1850">
        <v>12.2304385481672</v>
      </c>
      <c r="Y1850">
        <v>64.656994155982801</v>
      </c>
      <c r="Z1850">
        <v>1.28801681587174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10.0965992355456</v>
      </c>
      <c r="K1851">
        <v>5.9015616297356601</v>
      </c>
      <c r="L1851">
        <v>47</v>
      </c>
      <c r="M1851">
        <v>52.901561629735603</v>
      </c>
      <c r="N1851">
        <v>47.3</v>
      </c>
      <c r="O1851">
        <v>53.2015616297356</v>
      </c>
      <c r="P1851">
        <v>4.1257765248394396</v>
      </c>
      <c r="Q1851">
        <v>10.0965992355456</v>
      </c>
      <c r="R1851">
        <v>5.3815757901219903E-2</v>
      </c>
      <c r="S1851">
        <v>0.84552409072607704</v>
      </c>
      <c r="T1851">
        <v>89.693195544222206</v>
      </c>
      <c r="U1851">
        <v>52.426555607815502</v>
      </c>
      <c r="V1851">
        <v>12.6467031067866</v>
      </c>
      <c r="W1851">
        <v>65.073258714602204</v>
      </c>
      <c r="X1851">
        <v>12.9467031067866</v>
      </c>
      <c r="Y1851">
        <v>65.373258714602201</v>
      </c>
      <c r="Z1851">
        <v>1.4101583046483701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14.2689746893942</v>
      </c>
      <c r="K1852">
        <v>8.3403561494384597</v>
      </c>
      <c r="L1852">
        <v>13.6</v>
      </c>
      <c r="M1852">
        <v>21.940356149438401</v>
      </c>
      <c r="N1852">
        <v>13.9</v>
      </c>
      <c r="O1852">
        <v>22.240356149438401</v>
      </c>
      <c r="P1852">
        <v>1.2639539165179801</v>
      </c>
      <c r="Q1852">
        <v>14.2689746893942</v>
      </c>
      <c r="R1852">
        <v>0.137698990302313</v>
      </c>
      <c r="S1852">
        <v>0.84552409072607704</v>
      </c>
      <c r="T1852">
        <v>89.693195544222206</v>
      </c>
      <c r="U1852">
        <v>52.426555607815502</v>
      </c>
      <c r="V1852">
        <v>9.3635313405572997</v>
      </c>
      <c r="W1852">
        <v>61.790086948372803</v>
      </c>
      <c r="X1852">
        <v>9.6635313405573093</v>
      </c>
      <c r="Y1852">
        <v>62.0900869483728</v>
      </c>
      <c r="Z1852">
        <v>0.92374728743116097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16.605866626552</v>
      </c>
      <c r="K1853">
        <v>9.7062924877469197</v>
      </c>
      <c r="L1853">
        <v>16.8</v>
      </c>
      <c r="M1853">
        <v>26.506292487746901</v>
      </c>
      <c r="N1853">
        <v>17.100000000000001</v>
      </c>
      <c r="O1853">
        <v>26.806292487746902</v>
      </c>
      <c r="P1853">
        <v>1.5987797584469201</v>
      </c>
      <c r="Q1853">
        <v>16.605866626552</v>
      </c>
      <c r="R1853">
        <v>0.12893692140691901</v>
      </c>
      <c r="S1853">
        <v>0.84552409072607704</v>
      </c>
      <c r="T1853">
        <v>89.693195544222206</v>
      </c>
      <c r="U1853">
        <v>52.426555607815502</v>
      </c>
      <c r="V1853">
        <v>10.830701398181199</v>
      </c>
      <c r="W1853">
        <v>63.257257005996799</v>
      </c>
      <c r="X1853">
        <v>11.1307013981812</v>
      </c>
      <c r="Y1853">
        <v>63.557257005996803</v>
      </c>
      <c r="Z1853">
        <v>1.12061474260081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17.359135075516999</v>
      </c>
      <c r="K1854">
        <v>10.1465853102699</v>
      </c>
      <c r="L1854">
        <v>34.1</v>
      </c>
      <c r="M1854">
        <v>44.2465853102699</v>
      </c>
      <c r="N1854">
        <v>34.4</v>
      </c>
      <c r="O1854">
        <v>44.546585310269897</v>
      </c>
      <c r="P1854">
        <v>3.2468115273529401</v>
      </c>
      <c r="Q1854">
        <v>17.359135075516999</v>
      </c>
      <c r="R1854">
        <v>8.0791623078062105E-2</v>
      </c>
      <c r="S1854">
        <v>0.84552409072607704</v>
      </c>
      <c r="T1854">
        <v>89.693195544222206</v>
      </c>
      <c r="U1854">
        <v>52.426555607815502</v>
      </c>
      <c r="V1854">
        <v>13.774971734809499</v>
      </c>
      <c r="W1854">
        <v>66.201527342625099</v>
      </c>
      <c r="X1854">
        <v>14.0749717348095</v>
      </c>
      <c r="Y1854">
        <v>66.501527342625096</v>
      </c>
      <c r="Z1854">
        <v>1.6351550290707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15.452178655608201</v>
      </c>
      <c r="K1855">
        <v>9.0319505134671392</v>
      </c>
      <c r="L1855">
        <v>38.24</v>
      </c>
      <c r="M1855">
        <v>47.271950513467097</v>
      </c>
      <c r="N1855">
        <v>38.54</v>
      </c>
      <c r="O1855">
        <v>47.571950513467101</v>
      </c>
      <c r="P1855">
        <v>3.5606553064848598</v>
      </c>
      <c r="Q1855">
        <v>15.452178655608201</v>
      </c>
      <c r="R1855">
        <v>7.1614693676168698E-2</v>
      </c>
      <c r="S1855">
        <v>0.84552409072607704</v>
      </c>
      <c r="T1855">
        <v>89.693195544222206</v>
      </c>
      <c r="U1855">
        <v>52.426555607815502</v>
      </c>
      <c r="V1855">
        <v>13.6927294308834</v>
      </c>
      <c r="W1855">
        <v>66.119285038699005</v>
      </c>
      <c r="X1855">
        <v>13.992729430883401</v>
      </c>
      <c r="Y1855">
        <v>66.419285038699002</v>
      </c>
      <c r="Z1855">
        <v>1.6169073773522999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16.984060275885501</v>
      </c>
      <c r="K1856">
        <v>9.9273503981825701</v>
      </c>
      <c r="L1856">
        <v>20.9</v>
      </c>
      <c r="M1856">
        <v>30.827350398182499</v>
      </c>
      <c r="N1856">
        <v>21.2</v>
      </c>
      <c r="O1856">
        <v>31.1273503981825</v>
      </c>
      <c r="P1856">
        <v>1.99351919792166</v>
      </c>
      <c r="Q1856">
        <v>16.984060275885501</v>
      </c>
      <c r="R1856">
        <v>0.112845995693561</v>
      </c>
      <c r="S1856">
        <v>0.84552409072607704</v>
      </c>
      <c r="T1856">
        <v>89.693195544222206</v>
      </c>
      <c r="U1856">
        <v>52.426555607815502</v>
      </c>
      <c r="V1856">
        <v>11.7924065499771</v>
      </c>
      <c r="W1856">
        <v>64.218962157792703</v>
      </c>
      <c r="X1856">
        <v>12.092406549977101</v>
      </c>
      <c r="Y1856">
        <v>64.5189621577927</v>
      </c>
      <c r="Z1856">
        <v>1.26581187818677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15.452178655608201</v>
      </c>
      <c r="K1857">
        <v>9.0319505134671392</v>
      </c>
      <c r="L1857">
        <v>18.579999999999998</v>
      </c>
      <c r="M1857">
        <v>27.6119505134671</v>
      </c>
      <c r="N1857">
        <v>18.88</v>
      </c>
      <c r="O1857">
        <v>27.911950513467101</v>
      </c>
      <c r="P1857">
        <v>1.7449192554675399</v>
      </c>
      <c r="Q1857">
        <v>15.452178655608201</v>
      </c>
      <c r="R1857">
        <v>0.117261009414336</v>
      </c>
      <c r="S1857">
        <v>0.84552409072607704</v>
      </c>
      <c r="T1857">
        <v>89.693195544222206</v>
      </c>
      <c r="U1857">
        <v>52.426555607815502</v>
      </c>
      <c r="V1857">
        <v>10.8935477745918</v>
      </c>
      <c r="W1857">
        <v>63.320103382407297</v>
      </c>
      <c r="X1857">
        <v>11.193547774591799</v>
      </c>
      <c r="Y1857">
        <v>63.620103382407301</v>
      </c>
      <c r="Z1857">
        <v>1.1296520195247099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10.0569630978419</v>
      </c>
      <c r="K1858">
        <v>5.8783939171261403</v>
      </c>
      <c r="L1858">
        <v>39.335999999999999</v>
      </c>
      <c r="M1858">
        <v>45.214393917126102</v>
      </c>
      <c r="N1858">
        <v>39.635999999999903</v>
      </c>
      <c r="O1858">
        <v>45.5143939171261</v>
      </c>
      <c r="P1858">
        <v>3.4624434816315701</v>
      </c>
      <c r="Q1858">
        <v>10.0569630978419</v>
      </c>
      <c r="R1858">
        <v>6.6725047808541799E-2</v>
      </c>
      <c r="S1858">
        <v>0.84552409072607704</v>
      </c>
      <c r="T1858">
        <v>89.693195544222206</v>
      </c>
      <c r="U1858">
        <v>52.426555607815502</v>
      </c>
      <c r="V1858">
        <v>11.930438548167199</v>
      </c>
      <c r="W1858">
        <v>64.356994155982804</v>
      </c>
      <c r="X1858">
        <v>12.2304385481672</v>
      </c>
      <c r="Y1858">
        <v>64.656994155982801</v>
      </c>
      <c r="Z1858">
        <v>1.28801681587174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9.2574420634151</v>
      </c>
      <c r="K1859">
        <v>5.4110660031559803</v>
      </c>
      <c r="L1859">
        <v>51.7</v>
      </c>
      <c r="M1859">
        <v>57.111066003155898</v>
      </c>
      <c r="N1859">
        <v>52</v>
      </c>
      <c r="O1859">
        <v>57.411066003155902</v>
      </c>
      <c r="P1859">
        <v>4.4919829798329198</v>
      </c>
      <c r="Q1859">
        <v>9.2574420634151107</v>
      </c>
      <c r="R1859">
        <v>5.3815757901219903E-2</v>
      </c>
      <c r="S1859">
        <v>0.84552409072607704</v>
      </c>
      <c r="T1859">
        <v>89.693195544222206</v>
      </c>
      <c r="U1859">
        <v>52.426555607815502</v>
      </c>
      <c r="V1859">
        <v>12.6467031067866</v>
      </c>
      <c r="W1859">
        <v>65.073258714602204</v>
      </c>
      <c r="X1859">
        <v>12.9467031067866</v>
      </c>
      <c r="Y1859">
        <v>65.373258714602201</v>
      </c>
      <c r="Z1859">
        <v>1.4101583046483701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13.12956985806</v>
      </c>
      <c r="K1860">
        <v>7.6743628108434097</v>
      </c>
      <c r="L1860">
        <v>14.96</v>
      </c>
      <c r="M1860">
        <v>22.634362810843399</v>
      </c>
      <c r="N1860">
        <v>15.26</v>
      </c>
      <c r="O1860">
        <v>22.9343628108434</v>
      </c>
      <c r="P1860">
        <v>1.3729377219607399</v>
      </c>
      <c r="Q1860">
        <v>13.12956985806</v>
      </c>
      <c r="R1860">
        <v>0.137698990302313</v>
      </c>
      <c r="S1860">
        <v>0.84552409072607704</v>
      </c>
      <c r="T1860">
        <v>89.693195544222206</v>
      </c>
      <c r="U1860">
        <v>52.426555607815502</v>
      </c>
      <c r="V1860">
        <v>9.3635313405572997</v>
      </c>
      <c r="W1860">
        <v>61.790086948372803</v>
      </c>
      <c r="X1860">
        <v>9.6635313405573093</v>
      </c>
      <c r="Y1860">
        <v>62.0900869483728</v>
      </c>
      <c r="Z1860">
        <v>0.92374728743116097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15.3103543072826</v>
      </c>
      <c r="K1861">
        <v>8.9490527859536702</v>
      </c>
      <c r="L1861">
        <v>18.48</v>
      </c>
      <c r="M1861">
        <v>27.429052785953601</v>
      </c>
      <c r="N1861">
        <v>18.78</v>
      </c>
      <c r="O1861">
        <v>27.729052785953598</v>
      </c>
      <c r="P1861">
        <v>1.73296833623603</v>
      </c>
      <c r="Q1861">
        <v>15.3103543072826</v>
      </c>
      <c r="R1861">
        <v>0.12893692140691901</v>
      </c>
      <c r="S1861">
        <v>0.84552409072607704</v>
      </c>
      <c r="T1861">
        <v>89.693195544222206</v>
      </c>
      <c r="U1861">
        <v>52.426555607815502</v>
      </c>
      <c r="V1861">
        <v>10.830701398181199</v>
      </c>
      <c r="W1861">
        <v>63.257257005996799</v>
      </c>
      <c r="X1861">
        <v>11.1307013981812</v>
      </c>
      <c r="Y1861">
        <v>63.557257005996803</v>
      </c>
      <c r="Z1861">
        <v>1.12061474260081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16.015159922062001</v>
      </c>
      <c r="K1862">
        <v>9.3610186048960706</v>
      </c>
      <c r="L1862">
        <v>37.51</v>
      </c>
      <c r="M1862">
        <v>46.871018604896001</v>
      </c>
      <c r="N1862">
        <v>37.809999999999903</v>
      </c>
      <c r="O1862">
        <v>47.171018604895998</v>
      </c>
      <c r="P1862">
        <v>3.5148314983261102</v>
      </c>
      <c r="Q1862">
        <v>16.015159922062001</v>
      </c>
      <c r="R1862">
        <v>8.0791623078062105E-2</v>
      </c>
      <c r="S1862">
        <v>0.84552409072607704</v>
      </c>
      <c r="T1862">
        <v>89.693195544222206</v>
      </c>
      <c r="U1862">
        <v>52.426555607815502</v>
      </c>
      <c r="V1862">
        <v>13.774971734809499</v>
      </c>
      <c r="W1862">
        <v>66.201527342625099</v>
      </c>
      <c r="X1862">
        <v>14.0749717348095</v>
      </c>
      <c r="Y1862">
        <v>66.501527342625096</v>
      </c>
      <c r="Z1862">
        <v>1.6351550290707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14.2326472883706</v>
      </c>
      <c r="K1863">
        <v>8.3191224259849008</v>
      </c>
      <c r="L1863">
        <v>42.064</v>
      </c>
      <c r="M1863">
        <v>50.383122425984901</v>
      </c>
      <c r="N1863">
        <v>42.363999999999997</v>
      </c>
      <c r="O1863">
        <v>50.683122425984898</v>
      </c>
      <c r="P1863">
        <v>3.8602860358214599</v>
      </c>
      <c r="Q1863">
        <v>14.2326472883706</v>
      </c>
      <c r="R1863">
        <v>7.1614693676168698E-2</v>
      </c>
      <c r="S1863">
        <v>0.84552409072607704</v>
      </c>
      <c r="T1863">
        <v>89.693195544222206</v>
      </c>
      <c r="U1863">
        <v>52.426555607815502</v>
      </c>
      <c r="V1863">
        <v>13.6927294308834</v>
      </c>
      <c r="W1863">
        <v>66.119285038699005</v>
      </c>
      <c r="X1863">
        <v>13.992729430883401</v>
      </c>
      <c r="Y1863">
        <v>66.419285038699002</v>
      </c>
      <c r="Z1863">
        <v>1.6169073773522999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15.664102813987601</v>
      </c>
      <c r="K1864">
        <v>9.1558222699198293</v>
      </c>
      <c r="L1864">
        <v>22.99</v>
      </c>
      <c r="M1864">
        <v>32.145822269919798</v>
      </c>
      <c r="N1864">
        <v>23.29</v>
      </c>
      <c r="O1864">
        <v>32.445822269919802</v>
      </c>
      <c r="P1864">
        <v>2.1598134981619102</v>
      </c>
      <c r="Q1864">
        <v>15.664102813987601</v>
      </c>
      <c r="R1864">
        <v>0.112845995693561</v>
      </c>
      <c r="S1864">
        <v>0.84552409072607704</v>
      </c>
      <c r="T1864">
        <v>89.693195544222206</v>
      </c>
      <c r="U1864">
        <v>52.426555607815502</v>
      </c>
      <c r="V1864">
        <v>11.7924065499771</v>
      </c>
      <c r="W1864">
        <v>64.218962157792703</v>
      </c>
      <c r="X1864">
        <v>12.092406549977101</v>
      </c>
      <c r="Y1864">
        <v>64.5189621577927</v>
      </c>
      <c r="Z1864">
        <v>1.26581187818677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14.2326472883706</v>
      </c>
      <c r="K1865">
        <v>8.3191224259849008</v>
      </c>
      <c r="L1865">
        <v>20.437999999999999</v>
      </c>
      <c r="M1865">
        <v>28.7571224259849</v>
      </c>
      <c r="N1865">
        <v>20.738</v>
      </c>
      <c r="O1865">
        <v>29.0571224259849</v>
      </c>
      <c r="P1865">
        <v>1.89311218155068</v>
      </c>
      <c r="Q1865">
        <v>14.2326472883706</v>
      </c>
      <c r="R1865">
        <v>0.117261009414336</v>
      </c>
      <c r="S1865">
        <v>0.84552409072607704</v>
      </c>
      <c r="T1865">
        <v>89.693195544222206</v>
      </c>
      <c r="U1865">
        <v>52.426555607815502</v>
      </c>
      <c r="V1865">
        <v>10.8935477745918</v>
      </c>
      <c r="W1865">
        <v>63.320103382407297</v>
      </c>
      <c r="X1865">
        <v>11.193547774591799</v>
      </c>
      <c r="Y1865">
        <v>63.620103382407301</v>
      </c>
      <c r="Z1865">
        <v>1.1296520195247099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9.29101610076928</v>
      </c>
      <c r="K1866">
        <v>5.4306903584445596</v>
      </c>
      <c r="L1866">
        <v>42.9119999999999</v>
      </c>
      <c r="M1866">
        <v>48.3426903584445</v>
      </c>
      <c r="N1866">
        <v>43.211999999999897</v>
      </c>
      <c r="O1866">
        <v>48.642690358444497</v>
      </c>
      <c r="P1866">
        <v>3.7429258317016001</v>
      </c>
      <c r="Q1866">
        <v>9.29101610076928</v>
      </c>
      <c r="R1866">
        <v>6.6725047808541799E-2</v>
      </c>
      <c r="S1866">
        <v>0.84552409072607704</v>
      </c>
      <c r="T1866">
        <v>89.693195544222206</v>
      </c>
      <c r="U1866">
        <v>52.426555607815502</v>
      </c>
      <c r="V1866">
        <v>11.930438548167199</v>
      </c>
      <c r="W1866">
        <v>64.356994155982804</v>
      </c>
      <c r="X1866">
        <v>12.2304385481672</v>
      </c>
      <c r="Y1866">
        <v>64.656994155982801</v>
      </c>
      <c r="Z1866">
        <v>1.28801681587174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8.5470706347277794</v>
      </c>
      <c r="K1867">
        <v>4.9958469112024799</v>
      </c>
      <c r="L1867">
        <v>56.4</v>
      </c>
      <c r="M1867">
        <v>61.395846911202398</v>
      </c>
      <c r="N1867">
        <v>56.699999999999903</v>
      </c>
      <c r="O1867">
        <v>61.695846911202402</v>
      </c>
      <c r="P1867">
        <v>4.8569345172494804</v>
      </c>
      <c r="Q1867">
        <v>8.5470706347277794</v>
      </c>
      <c r="R1867">
        <v>5.3815757901219903E-2</v>
      </c>
      <c r="S1867">
        <v>0.84552409072607704</v>
      </c>
      <c r="T1867">
        <v>89.693195544222206</v>
      </c>
      <c r="U1867">
        <v>52.426555607815502</v>
      </c>
      <c r="V1867">
        <v>12.6467031067866</v>
      </c>
      <c r="W1867">
        <v>65.073258714602204</v>
      </c>
      <c r="X1867">
        <v>12.9467031067866</v>
      </c>
      <c r="Y1867">
        <v>65.373258714602201</v>
      </c>
      <c r="Z1867">
        <v>1.4101583046483701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12.1586763705594</v>
      </c>
      <c r="K1868">
        <v>7.1068660113050104</v>
      </c>
      <c r="L1868">
        <v>16.32</v>
      </c>
      <c r="M1868">
        <v>23.426866011304998</v>
      </c>
      <c r="N1868">
        <v>16.62</v>
      </c>
      <c r="O1868">
        <v>23.726866011304999</v>
      </c>
      <c r="P1868">
        <v>1.4818101150474601</v>
      </c>
      <c r="Q1868">
        <v>12.1586763705594</v>
      </c>
      <c r="R1868">
        <v>0.137698990302313</v>
      </c>
      <c r="S1868">
        <v>0.84552409072607704</v>
      </c>
      <c r="T1868">
        <v>89.693195544222206</v>
      </c>
      <c r="U1868">
        <v>52.426555607815502</v>
      </c>
      <c r="V1868">
        <v>9.3635313405572997</v>
      </c>
      <c r="W1868">
        <v>61.790086948372803</v>
      </c>
      <c r="X1868">
        <v>9.6635313405573093</v>
      </c>
      <c r="Y1868">
        <v>62.0900869483728</v>
      </c>
      <c r="Z1868">
        <v>0.92374728743116097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14.2023529249592</v>
      </c>
      <c r="K1869">
        <v>8.3014150723963205</v>
      </c>
      <c r="L1869">
        <v>20.16</v>
      </c>
      <c r="M1869">
        <v>28.461415072396299</v>
      </c>
      <c r="N1869">
        <v>20.46</v>
      </c>
      <c r="O1869">
        <v>28.7614150723963</v>
      </c>
      <c r="P1869">
        <v>1.8669880497128799</v>
      </c>
      <c r="Q1869">
        <v>14.2023529249592</v>
      </c>
      <c r="R1869">
        <v>0.12893692140691901</v>
      </c>
      <c r="S1869">
        <v>0.84552409072607704</v>
      </c>
      <c r="T1869">
        <v>89.693195544222206</v>
      </c>
      <c r="U1869">
        <v>52.426555607815502</v>
      </c>
      <c r="V1869">
        <v>10.830701398181199</v>
      </c>
      <c r="W1869">
        <v>63.257257005996799</v>
      </c>
      <c r="X1869">
        <v>11.1307013981812</v>
      </c>
      <c r="Y1869">
        <v>63.557257005996803</v>
      </c>
      <c r="Z1869">
        <v>1.12061474260081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14.864336516203201</v>
      </c>
      <c r="K1870">
        <v>8.6883509971031394</v>
      </c>
      <c r="L1870">
        <v>40.92</v>
      </c>
      <c r="M1870">
        <v>49.608350997103102</v>
      </c>
      <c r="N1870">
        <v>41.22</v>
      </c>
      <c r="O1870">
        <v>49.908350997103099</v>
      </c>
      <c r="P1870">
        <v>3.7821786529536299</v>
      </c>
      <c r="Q1870">
        <v>14.864336516203201</v>
      </c>
      <c r="R1870">
        <v>8.0791623078062105E-2</v>
      </c>
      <c r="S1870">
        <v>0.84552409072607704</v>
      </c>
      <c r="T1870">
        <v>89.693195544222206</v>
      </c>
      <c r="U1870">
        <v>52.426555607815502</v>
      </c>
      <c r="V1870">
        <v>13.774971734809499</v>
      </c>
      <c r="W1870">
        <v>66.201527342625099</v>
      </c>
      <c r="X1870">
        <v>14.0749717348095</v>
      </c>
      <c r="Y1870">
        <v>66.501527342625096</v>
      </c>
      <c r="Z1870">
        <v>1.6351550290707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13.191532742639399</v>
      </c>
      <c r="K1871">
        <v>7.7105807267545403</v>
      </c>
      <c r="L1871">
        <v>45.887999999999998</v>
      </c>
      <c r="M1871">
        <v>53.598580726754498</v>
      </c>
      <c r="N1871">
        <v>46.188000000000002</v>
      </c>
      <c r="O1871">
        <v>53.898580726754503</v>
      </c>
      <c r="P1871">
        <v>4.1590761321894298</v>
      </c>
      <c r="Q1871">
        <v>13.191532742639399</v>
      </c>
      <c r="R1871">
        <v>7.1614693676168698E-2</v>
      </c>
      <c r="S1871">
        <v>0.84552409072607704</v>
      </c>
      <c r="T1871">
        <v>89.693195544222206</v>
      </c>
      <c r="U1871">
        <v>52.426555607815502</v>
      </c>
      <c r="V1871">
        <v>13.6927294308834</v>
      </c>
      <c r="W1871">
        <v>66.119285038699005</v>
      </c>
      <c r="X1871">
        <v>13.992729430883401</v>
      </c>
      <c r="Y1871">
        <v>66.419285038699002</v>
      </c>
      <c r="Z1871">
        <v>1.6169073773522999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14.5345175125825</v>
      </c>
      <c r="K1872">
        <v>8.4955685432178107</v>
      </c>
      <c r="L1872">
        <v>25.08</v>
      </c>
      <c r="M1872">
        <v>33.575568543217798</v>
      </c>
      <c r="N1872">
        <v>25.38</v>
      </c>
      <c r="O1872">
        <v>33.875568543217803</v>
      </c>
      <c r="P1872">
        <v>2.3258485412212502</v>
      </c>
      <c r="Q1872">
        <v>14.5345175125825</v>
      </c>
      <c r="R1872">
        <v>0.112845995693561</v>
      </c>
      <c r="S1872">
        <v>0.84552409072607704</v>
      </c>
      <c r="T1872">
        <v>89.693195544222206</v>
      </c>
      <c r="U1872">
        <v>52.426555607815502</v>
      </c>
      <c r="V1872">
        <v>11.7924065499771</v>
      </c>
      <c r="W1872">
        <v>64.218962157792703</v>
      </c>
      <c r="X1872">
        <v>12.092406549977101</v>
      </c>
      <c r="Y1872">
        <v>64.5189621577927</v>
      </c>
      <c r="Z1872">
        <v>1.26581187818677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13.191532742639399</v>
      </c>
      <c r="K1873">
        <v>7.7105807267545403</v>
      </c>
      <c r="L1873">
        <v>22.2959999999999</v>
      </c>
      <c r="M1873">
        <v>30.0065807267545</v>
      </c>
      <c r="N1873">
        <v>22.595999999999901</v>
      </c>
      <c r="O1873">
        <v>30.3065807267545</v>
      </c>
      <c r="P1873">
        <v>2.04109918470719</v>
      </c>
      <c r="Q1873">
        <v>13.191532742639399</v>
      </c>
      <c r="R1873">
        <v>0.117261009414336</v>
      </c>
      <c r="S1873">
        <v>0.84552409072607704</v>
      </c>
      <c r="T1873">
        <v>89.693195544222206</v>
      </c>
      <c r="U1873">
        <v>52.426555607815502</v>
      </c>
      <c r="V1873">
        <v>10.8935477745918</v>
      </c>
      <c r="W1873">
        <v>63.320103382407297</v>
      </c>
      <c r="X1873">
        <v>11.193547774591799</v>
      </c>
      <c r="Y1873">
        <v>63.620103382407301</v>
      </c>
      <c r="Z1873">
        <v>1.1296520195247099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113.65714285714201</v>
      </c>
      <c r="K1874">
        <v>37.915296680411998</v>
      </c>
      <c r="L1874">
        <v>0</v>
      </c>
      <c r="M1874">
        <v>37.915296680411998</v>
      </c>
      <c r="N1874">
        <v>0.6</v>
      </c>
      <c r="O1874">
        <v>38.515296680412</v>
      </c>
      <c r="P1874">
        <v>0</v>
      </c>
      <c r="Q1874">
        <v>113.65714285714201</v>
      </c>
      <c r="R1874">
        <v>4.1433903243034503E-2</v>
      </c>
      <c r="S1874">
        <v>1.4925373134328299</v>
      </c>
      <c r="T1874">
        <v>110.82985074626799</v>
      </c>
      <c r="U1874">
        <v>36.972130096322097</v>
      </c>
      <c r="V1874">
        <v>7.4083818998545699</v>
      </c>
      <c r="W1874">
        <v>44.380511996176701</v>
      </c>
      <c r="X1874">
        <v>8.0083818998545695</v>
      </c>
      <c r="Y1874">
        <v>44.980511996176702</v>
      </c>
      <c r="Z1874">
        <v>1.35437381474743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113.65714285714201</v>
      </c>
      <c r="K1875">
        <v>37.915296680411998</v>
      </c>
      <c r="L1875">
        <v>0</v>
      </c>
      <c r="M1875">
        <v>37.915296680411998</v>
      </c>
      <c r="N1875">
        <v>0.6</v>
      </c>
      <c r="O1875">
        <v>38.515296680412</v>
      </c>
      <c r="P1875">
        <v>0</v>
      </c>
      <c r="Q1875">
        <v>113.65714285714201</v>
      </c>
      <c r="R1875">
        <v>3.3338796160056999E-2</v>
      </c>
      <c r="S1875">
        <v>1.4925373134328299</v>
      </c>
      <c r="T1875">
        <v>110.82985074626799</v>
      </c>
      <c r="U1875">
        <v>36.972130096322097</v>
      </c>
      <c r="V1875">
        <v>7.8346170976133997</v>
      </c>
      <c r="W1875">
        <v>44.8067471939355</v>
      </c>
      <c r="X1875">
        <v>8.4346170976133994</v>
      </c>
      <c r="Y1875">
        <v>45.406747193935502</v>
      </c>
      <c r="Z1875">
        <v>1.48276418813026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113.65714285714201</v>
      </c>
      <c r="K1876">
        <v>37.915296680411998</v>
      </c>
      <c r="L1876">
        <v>0</v>
      </c>
      <c r="M1876">
        <v>37.915296680411998</v>
      </c>
      <c r="N1876">
        <v>0.6</v>
      </c>
      <c r="O1876">
        <v>38.515296680412</v>
      </c>
      <c r="P1876">
        <v>0</v>
      </c>
      <c r="Q1876">
        <v>113.65714285714201</v>
      </c>
      <c r="R1876">
        <v>8.6036441579989395E-2</v>
      </c>
      <c r="S1876">
        <v>1.4925373134328299</v>
      </c>
      <c r="T1876">
        <v>110.82985074626799</v>
      </c>
      <c r="U1876">
        <v>36.972130096322097</v>
      </c>
      <c r="V1876">
        <v>5.85047802743928</v>
      </c>
      <c r="W1876">
        <v>42.822608123761398</v>
      </c>
      <c r="X1876">
        <v>6.4504780274392797</v>
      </c>
      <c r="Y1876">
        <v>43.4226081237614</v>
      </c>
      <c r="Z1876">
        <v>0.97142307947998396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113.65714285714201</v>
      </c>
      <c r="K1877">
        <v>37.915296680411998</v>
      </c>
      <c r="L1877">
        <v>0</v>
      </c>
      <c r="M1877">
        <v>37.915296680411998</v>
      </c>
      <c r="N1877">
        <v>0.6</v>
      </c>
      <c r="O1877">
        <v>38.515296680412</v>
      </c>
      <c r="P1877">
        <v>0</v>
      </c>
      <c r="Q1877">
        <v>113.65714285714201</v>
      </c>
      <c r="R1877">
        <v>8.0305019196748997E-2</v>
      </c>
      <c r="S1877">
        <v>1.4925373134328299</v>
      </c>
      <c r="T1877">
        <v>110.82985074626799</v>
      </c>
      <c r="U1877">
        <v>36.972130096322097</v>
      </c>
      <c r="V1877">
        <v>6.7456216125269099</v>
      </c>
      <c r="W1877">
        <v>43.7177517088491</v>
      </c>
      <c r="X1877">
        <v>7.3456216125269096</v>
      </c>
      <c r="Y1877">
        <v>44.317751708849102</v>
      </c>
      <c r="Z1877">
        <v>1.1783950311101801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113.65714285714201</v>
      </c>
      <c r="K1878">
        <v>37.915296680411998</v>
      </c>
      <c r="L1878">
        <v>0</v>
      </c>
      <c r="M1878">
        <v>37.915296680411998</v>
      </c>
      <c r="N1878">
        <v>0.6</v>
      </c>
      <c r="O1878">
        <v>38.515296680412</v>
      </c>
      <c r="P1878">
        <v>0</v>
      </c>
      <c r="Q1878">
        <v>113.65714285714201</v>
      </c>
      <c r="R1878">
        <v>4.9809637936088801E-2</v>
      </c>
      <c r="S1878">
        <v>1.4925373134328299</v>
      </c>
      <c r="T1878">
        <v>110.82985074626799</v>
      </c>
      <c r="U1878">
        <v>36.972130096322097</v>
      </c>
      <c r="V1878">
        <v>8.4925432681031392</v>
      </c>
      <c r="W1878">
        <v>45.464673364425302</v>
      </c>
      <c r="X1878">
        <v>9.0925432681031406</v>
      </c>
      <c r="Y1878">
        <v>46.064673364425303</v>
      </c>
      <c r="Z1878">
        <v>1.71925227642667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113.65714285714201</v>
      </c>
      <c r="K1879">
        <v>37.915296680411998</v>
      </c>
      <c r="L1879">
        <v>0</v>
      </c>
      <c r="M1879">
        <v>37.915296680411998</v>
      </c>
      <c r="N1879">
        <v>0.6</v>
      </c>
      <c r="O1879">
        <v>38.515296680412</v>
      </c>
      <c r="P1879">
        <v>0</v>
      </c>
      <c r="Q1879">
        <v>113.65714285714201</v>
      </c>
      <c r="R1879">
        <v>4.4170237736601697E-2</v>
      </c>
      <c r="S1879">
        <v>1.4925373134328299</v>
      </c>
      <c r="T1879">
        <v>110.82985074626799</v>
      </c>
      <c r="U1879">
        <v>36.972130096322097</v>
      </c>
      <c r="V1879">
        <v>8.4453494552382509</v>
      </c>
      <c r="W1879">
        <v>45.417479551560398</v>
      </c>
      <c r="X1879">
        <v>9.0453494552382594</v>
      </c>
      <c r="Y1879">
        <v>46.017479551560399</v>
      </c>
      <c r="Z1879">
        <v>1.70007360430191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113.65714285714201</v>
      </c>
      <c r="K1880">
        <v>37.915296680411998</v>
      </c>
      <c r="L1880">
        <v>0</v>
      </c>
      <c r="M1880">
        <v>37.915296680411998</v>
      </c>
      <c r="N1880">
        <v>0.6</v>
      </c>
      <c r="O1880">
        <v>38.515296680412</v>
      </c>
      <c r="P1880">
        <v>0</v>
      </c>
      <c r="Q1880">
        <v>113.65714285714201</v>
      </c>
      <c r="R1880">
        <v>7.0102299218078201E-2</v>
      </c>
      <c r="S1880">
        <v>1.4925373134328299</v>
      </c>
      <c r="T1880">
        <v>110.82985074626799</v>
      </c>
      <c r="U1880">
        <v>36.972130096322097</v>
      </c>
      <c r="V1880">
        <v>7.3256902682891702</v>
      </c>
      <c r="W1880">
        <v>44.297820364611297</v>
      </c>
      <c r="X1880">
        <v>7.9256902682891699</v>
      </c>
      <c r="Y1880">
        <v>44.897820364611299</v>
      </c>
      <c r="Z1880">
        <v>1.3310320400448701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113.65714285714201</v>
      </c>
      <c r="K1881">
        <v>37.915296680411998</v>
      </c>
      <c r="L1881">
        <v>0</v>
      </c>
      <c r="M1881">
        <v>37.915296680411998</v>
      </c>
      <c r="N1881">
        <v>0.6</v>
      </c>
      <c r="O1881">
        <v>38.515296680412</v>
      </c>
      <c r="P1881">
        <v>0</v>
      </c>
      <c r="Q1881">
        <v>113.65714285714201</v>
      </c>
      <c r="R1881">
        <v>7.3021691268801994E-2</v>
      </c>
      <c r="S1881">
        <v>1.4925373134328299</v>
      </c>
      <c r="T1881">
        <v>110.82985074626799</v>
      </c>
      <c r="U1881">
        <v>36.972130096322097</v>
      </c>
      <c r="V1881">
        <v>6.7837151188717</v>
      </c>
      <c r="W1881">
        <v>43.755845215193801</v>
      </c>
      <c r="X1881">
        <v>7.3837151188716996</v>
      </c>
      <c r="Y1881">
        <v>44.355845215193803</v>
      </c>
      <c r="Z1881">
        <v>1.1878956876223701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48.759649790635699</v>
      </c>
      <c r="K1882">
        <v>16.265907635639199</v>
      </c>
      <c r="L1882">
        <v>3.5759999999999899</v>
      </c>
      <c r="M1882">
        <v>19.841907635639199</v>
      </c>
      <c r="N1882">
        <v>4.1759999999999904</v>
      </c>
      <c r="O1882">
        <v>20.4419076356392</v>
      </c>
      <c r="P1882">
        <v>0.84224434702862505</v>
      </c>
      <c r="Q1882">
        <v>48.759649790635699</v>
      </c>
      <c r="R1882">
        <v>4.1433903243034503E-2</v>
      </c>
      <c r="S1882">
        <v>1.4925373134328299</v>
      </c>
      <c r="T1882">
        <v>110.82985074626799</v>
      </c>
      <c r="U1882">
        <v>36.972130096322097</v>
      </c>
      <c r="V1882">
        <v>7.4083818998545699</v>
      </c>
      <c r="W1882">
        <v>44.380511996176701</v>
      </c>
      <c r="X1882">
        <v>8.0083818998545695</v>
      </c>
      <c r="Y1882">
        <v>44.980511996176702</v>
      </c>
      <c r="Z1882">
        <v>1.35437381474743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46.244839857651201</v>
      </c>
      <c r="K1883">
        <v>15.426983109586301</v>
      </c>
      <c r="L1883">
        <v>4.7</v>
      </c>
      <c r="M1883">
        <v>20.126983109586298</v>
      </c>
      <c r="N1883">
        <v>5.3</v>
      </c>
      <c r="O1883">
        <v>20.726983109586399</v>
      </c>
      <c r="P1883">
        <v>1.0645675538451</v>
      </c>
      <c r="Q1883">
        <v>46.244839857651201</v>
      </c>
      <c r="R1883">
        <v>3.3338796160056999E-2</v>
      </c>
      <c r="S1883">
        <v>1.4925373134328299</v>
      </c>
      <c r="T1883">
        <v>110.82985074626799</v>
      </c>
      <c r="U1883">
        <v>36.972130096322097</v>
      </c>
      <c r="V1883">
        <v>7.8346170976133997</v>
      </c>
      <c r="W1883">
        <v>44.8067471939355</v>
      </c>
      <c r="X1883">
        <v>8.4346170976133994</v>
      </c>
      <c r="Y1883">
        <v>45.406747193935502</v>
      </c>
      <c r="Z1883">
        <v>1.48276418813026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57.1862206028486</v>
      </c>
      <c r="K1884">
        <v>19.076957819657402</v>
      </c>
      <c r="L1884">
        <v>1.36</v>
      </c>
      <c r="M1884">
        <v>20.436957819657401</v>
      </c>
      <c r="N1884">
        <v>1.96</v>
      </c>
      <c r="O1884">
        <v>21.036957819657399</v>
      </c>
      <c r="P1884">
        <v>0.36893386126596001</v>
      </c>
      <c r="Q1884">
        <v>57.1862206028486</v>
      </c>
      <c r="R1884">
        <v>8.6036441579989395E-2</v>
      </c>
      <c r="S1884">
        <v>1.4925373134328299</v>
      </c>
      <c r="T1884">
        <v>110.82985074626799</v>
      </c>
      <c r="U1884">
        <v>36.972130096322097</v>
      </c>
      <c r="V1884">
        <v>5.85047802743928</v>
      </c>
      <c r="W1884">
        <v>42.822608123761398</v>
      </c>
      <c r="X1884">
        <v>6.4504780274392797</v>
      </c>
      <c r="Y1884">
        <v>43.4226081237614</v>
      </c>
      <c r="Z1884">
        <v>0.97142307947998396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62.197524901901602</v>
      </c>
      <c r="K1885">
        <v>20.748696915661601</v>
      </c>
      <c r="L1885">
        <v>1.68</v>
      </c>
      <c r="M1885">
        <v>22.4286969156616</v>
      </c>
      <c r="N1885">
        <v>2.2799999999999998</v>
      </c>
      <c r="O1885">
        <v>23.028696915661602</v>
      </c>
      <c r="P1885">
        <v>0.49981601666710701</v>
      </c>
      <c r="Q1885">
        <v>62.197524901901602</v>
      </c>
      <c r="R1885">
        <v>8.0305019196748997E-2</v>
      </c>
      <c r="S1885">
        <v>1.4925373134328299</v>
      </c>
      <c r="T1885">
        <v>110.82985074626799</v>
      </c>
      <c r="U1885">
        <v>36.972130096322097</v>
      </c>
      <c r="V1885">
        <v>6.7456216125269099</v>
      </c>
      <c r="W1885">
        <v>43.7177517088491</v>
      </c>
      <c r="X1885">
        <v>7.3456216125269096</v>
      </c>
      <c r="Y1885">
        <v>44.317751708849102</v>
      </c>
      <c r="Z1885">
        <v>1.1783950311101801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63.675989445910197</v>
      </c>
      <c r="K1886">
        <v>21.241903241356599</v>
      </c>
      <c r="L1886">
        <v>3.41</v>
      </c>
      <c r="M1886">
        <v>24.651903241356599</v>
      </c>
      <c r="N1886">
        <v>4.01</v>
      </c>
      <c r="O1886">
        <v>25.251903241356601</v>
      </c>
      <c r="P1886">
        <v>1.0418591599334901</v>
      </c>
      <c r="Q1886">
        <v>63.675989445910297</v>
      </c>
      <c r="R1886">
        <v>4.9809637936088801E-2</v>
      </c>
      <c r="S1886">
        <v>1.4925373134328299</v>
      </c>
      <c r="T1886">
        <v>110.82985074626799</v>
      </c>
      <c r="U1886">
        <v>36.972130096322097</v>
      </c>
      <c r="V1886">
        <v>8.4925432681031392</v>
      </c>
      <c r="W1886">
        <v>45.464673364425302</v>
      </c>
      <c r="X1886">
        <v>9.0925432681031406</v>
      </c>
      <c r="Y1886">
        <v>46.064673364425303</v>
      </c>
      <c r="Z1886">
        <v>1.71925227642667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59.8082122552116</v>
      </c>
      <c r="K1887">
        <v>19.951637482490899</v>
      </c>
      <c r="L1887">
        <v>3.8239999999999998</v>
      </c>
      <c r="M1887">
        <v>23.7756374824909</v>
      </c>
      <c r="N1887">
        <v>4.4240000000000004</v>
      </c>
      <c r="O1887">
        <v>24.375637482490902</v>
      </c>
      <c r="P1887">
        <v>1.08421448661762</v>
      </c>
      <c r="Q1887">
        <v>59.8082122552116</v>
      </c>
      <c r="R1887">
        <v>4.4170237736601697E-2</v>
      </c>
      <c r="S1887">
        <v>1.4925373134328299</v>
      </c>
      <c r="T1887">
        <v>110.82985074626799</v>
      </c>
      <c r="U1887">
        <v>36.972130096322097</v>
      </c>
      <c r="V1887">
        <v>8.4453494552382509</v>
      </c>
      <c r="W1887">
        <v>45.417479551560398</v>
      </c>
      <c r="X1887">
        <v>9.0453494552382594</v>
      </c>
      <c r="Y1887">
        <v>46.017479551560399</v>
      </c>
      <c r="Z1887">
        <v>1.70007360430191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62.947531231409798</v>
      </c>
      <c r="K1888">
        <v>20.998894235254902</v>
      </c>
      <c r="L1888">
        <v>2.09</v>
      </c>
      <c r="M1888">
        <v>23.088894235254902</v>
      </c>
      <c r="N1888">
        <v>2.6899999999999902</v>
      </c>
      <c r="O1888">
        <v>23.688894235254899</v>
      </c>
      <c r="P1888">
        <v>0.63060373736404496</v>
      </c>
      <c r="Q1888">
        <v>62.947531231409798</v>
      </c>
      <c r="R1888">
        <v>7.0102299218078201E-2</v>
      </c>
      <c r="S1888">
        <v>1.4925373134328299</v>
      </c>
      <c r="T1888">
        <v>110.82985074626799</v>
      </c>
      <c r="U1888">
        <v>36.972130096322097</v>
      </c>
      <c r="V1888">
        <v>7.3256902682891702</v>
      </c>
      <c r="W1888">
        <v>44.297820364611297</v>
      </c>
      <c r="X1888">
        <v>7.9256902682891699</v>
      </c>
      <c r="Y1888">
        <v>44.897820364611299</v>
      </c>
      <c r="Z1888">
        <v>1.3310320400448701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59.8082122552116</v>
      </c>
      <c r="K1889">
        <v>19.951637482490899</v>
      </c>
      <c r="L1889">
        <v>1.8579999999999901</v>
      </c>
      <c r="M1889">
        <v>21.809637482490899</v>
      </c>
      <c r="N1889">
        <v>2.45799999999999</v>
      </c>
      <c r="O1889">
        <v>22.409637482490901</v>
      </c>
      <c r="P1889">
        <v>0.52817543842218495</v>
      </c>
      <c r="Q1889">
        <v>59.8082122552116</v>
      </c>
      <c r="R1889">
        <v>7.3021691268801994E-2</v>
      </c>
      <c r="S1889">
        <v>1.4925373134328299</v>
      </c>
      <c r="T1889">
        <v>110.82985074626799</v>
      </c>
      <c r="U1889">
        <v>36.972130096322097</v>
      </c>
      <c r="V1889">
        <v>6.7837151188717</v>
      </c>
      <c r="W1889">
        <v>43.755845215193801</v>
      </c>
      <c r="X1889">
        <v>7.3837151188716996</v>
      </c>
      <c r="Y1889">
        <v>44.355845215193803</v>
      </c>
      <c r="Z1889">
        <v>1.1878956876223701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31.0374606251514</v>
      </c>
      <c r="K1890">
        <v>10.353898560412899</v>
      </c>
      <c r="L1890">
        <v>7.1519999999999904</v>
      </c>
      <c r="M1890">
        <v>17.505898560412898</v>
      </c>
      <c r="N1890">
        <v>7.75199999999999</v>
      </c>
      <c r="O1890">
        <v>18.1058985604129</v>
      </c>
      <c r="P1890">
        <v>1.32018970660626</v>
      </c>
      <c r="Q1890">
        <v>31.0374606251514</v>
      </c>
      <c r="R1890">
        <v>4.1433903243034503E-2</v>
      </c>
      <c r="S1890">
        <v>1.4925373134328299</v>
      </c>
      <c r="T1890">
        <v>110.82985074626799</v>
      </c>
      <c r="U1890">
        <v>36.972130096322097</v>
      </c>
      <c r="V1890">
        <v>7.4083818998545699</v>
      </c>
      <c r="W1890">
        <v>44.380511996176701</v>
      </c>
      <c r="X1890">
        <v>8.0083818998545695</v>
      </c>
      <c r="Y1890">
        <v>44.980511996176702</v>
      </c>
      <c r="Z1890">
        <v>1.35437381474743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29.0278481012658</v>
      </c>
      <c r="K1891">
        <v>9.6835046622347907</v>
      </c>
      <c r="L1891">
        <v>9.4</v>
      </c>
      <c r="M1891">
        <v>19.083504662234699</v>
      </c>
      <c r="N1891">
        <v>10</v>
      </c>
      <c r="O1891">
        <v>19.6835046622347</v>
      </c>
      <c r="P1891">
        <v>1.6909924040469599</v>
      </c>
      <c r="Q1891">
        <v>29.0278481012658</v>
      </c>
      <c r="R1891">
        <v>3.3338796160056999E-2</v>
      </c>
      <c r="S1891">
        <v>1.4925373134328299</v>
      </c>
      <c r="T1891">
        <v>110.82985074626799</v>
      </c>
      <c r="U1891">
        <v>36.972130096322097</v>
      </c>
      <c r="V1891">
        <v>7.8346170976133997</v>
      </c>
      <c r="W1891">
        <v>44.8067471939355</v>
      </c>
      <c r="X1891">
        <v>8.4346170976133994</v>
      </c>
      <c r="Y1891">
        <v>45.406747193935502</v>
      </c>
      <c r="Z1891">
        <v>1.48276418813026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38.204292985173701</v>
      </c>
      <c r="K1892">
        <v>12.744708045484799</v>
      </c>
      <c r="L1892">
        <v>2.72</v>
      </c>
      <c r="M1892">
        <v>15.4647080454848</v>
      </c>
      <c r="N1892">
        <v>3.32</v>
      </c>
      <c r="O1892">
        <v>16.064708045484799</v>
      </c>
      <c r="P1892">
        <v>0.55176568906423795</v>
      </c>
      <c r="Q1892">
        <v>38.204292985173701</v>
      </c>
      <c r="R1892">
        <v>8.6036441579989395E-2</v>
      </c>
      <c r="S1892">
        <v>1.4925373134328299</v>
      </c>
      <c r="T1892">
        <v>110.82985074626799</v>
      </c>
      <c r="U1892">
        <v>36.972130096322097</v>
      </c>
      <c r="V1892">
        <v>5.85047802743928</v>
      </c>
      <c r="W1892">
        <v>42.822608123761398</v>
      </c>
      <c r="X1892">
        <v>6.4504780274392797</v>
      </c>
      <c r="Y1892">
        <v>43.4226081237614</v>
      </c>
      <c r="Z1892">
        <v>0.97142307947998396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42.813297319758902</v>
      </c>
      <c r="K1893">
        <v>14.2822424437122</v>
      </c>
      <c r="L1893">
        <v>3.36</v>
      </c>
      <c r="M1893">
        <v>17.642242443712199</v>
      </c>
      <c r="N1893">
        <v>3.9599999999999902</v>
      </c>
      <c r="O1893">
        <v>18.2422424437122</v>
      </c>
      <c r="P1893">
        <v>0.72534448165858301</v>
      </c>
      <c r="Q1893">
        <v>42.813297319758902</v>
      </c>
      <c r="R1893">
        <v>8.0305019196748997E-2</v>
      </c>
      <c r="S1893">
        <v>1.4925373134328299</v>
      </c>
      <c r="T1893">
        <v>110.82985074626799</v>
      </c>
      <c r="U1893">
        <v>36.972130096322097</v>
      </c>
      <c r="V1893">
        <v>6.7456216125269099</v>
      </c>
      <c r="W1893">
        <v>43.7177517088491</v>
      </c>
      <c r="X1893">
        <v>7.3456216125269096</v>
      </c>
      <c r="Y1893">
        <v>44.317751708849102</v>
      </c>
      <c r="Z1893">
        <v>1.1783950311101801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44.227000610873503</v>
      </c>
      <c r="K1894">
        <v>14.753844829213399</v>
      </c>
      <c r="L1894">
        <v>6.82</v>
      </c>
      <c r="M1894">
        <v>21.5738448292134</v>
      </c>
      <c r="N1894">
        <v>7.42</v>
      </c>
      <c r="O1894">
        <v>22.173844829213401</v>
      </c>
      <c r="P1894">
        <v>1.4968137153715599</v>
      </c>
      <c r="Q1894">
        <v>44.227000610873503</v>
      </c>
      <c r="R1894">
        <v>4.9809637936088801E-2</v>
      </c>
      <c r="S1894">
        <v>1.4925373134328299</v>
      </c>
      <c r="T1894">
        <v>110.82985074626799</v>
      </c>
      <c r="U1894">
        <v>36.972130096322097</v>
      </c>
      <c r="V1894">
        <v>8.4925432681031392</v>
      </c>
      <c r="W1894">
        <v>45.464673364425302</v>
      </c>
      <c r="X1894">
        <v>9.0925432681031406</v>
      </c>
      <c r="Y1894">
        <v>46.064673364425303</v>
      </c>
      <c r="Z1894">
        <v>1.71925227642667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40.581397342477402</v>
      </c>
      <c r="K1895">
        <v>13.5376948713172</v>
      </c>
      <c r="L1895">
        <v>7.6479999999999997</v>
      </c>
      <c r="M1895">
        <v>21.1856948713172</v>
      </c>
      <c r="N1895">
        <v>8.2479999999999993</v>
      </c>
      <c r="O1895">
        <v>21.785694871317201</v>
      </c>
      <c r="P1895">
        <v>1.5940695972785499</v>
      </c>
      <c r="Q1895">
        <v>40.581397342477402</v>
      </c>
      <c r="R1895">
        <v>4.4170237736601697E-2</v>
      </c>
      <c r="S1895">
        <v>1.4925373134328299</v>
      </c>
      <c r="T1895">
        <v>110.82985074626799</v>
      </c>
      <c r="U1895">
        <v>36.972130096322097</v>
      </c>
      <c r="V1895">
        <v>8.4453494552382509</v>
      </c>
      <c r="W1895">
        <v>45.417479551560398</v>
      </c>
      <c r="X1895">
        <v>9.0453494552382594</v>
      </c>
      <c r="Y1895">
        <v>46.017479551560399</v>
      </c>
      <c r="Z1895">
        <v>1.70007360430191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43.527272727272702</v>
      </c>
      <c r="K1896">
        <v>14.5204200779364</v>
      </c>
      <c r="L1896">
        <v>4.18</v>
      </c>
      <c r="M1896">
        <v>18.7004200779364</v>
      </c>
      <c r="N1896">
        <v>4.7799999999999896</v>
      </c>
      <c r="O1896">
        <v>19.300420077936401</v>
      </c>
      <c r="P1896">
        <v>0.91075566083291704</v>
      </c>
      <c r="Q1896">
        <v>43.527272727272702</v>
      </c>
      <c r="R1896">
        <v>7.0102299218078201E-2</v>
      </c>
      <c r="S1896">
        <v>1.4925373134328299</v>
      </c>
      <c r="T1896">
        <v>110.82985074626799</v>
      </c>
      <c r="U1896">
        <v>36.972130096322097</v>
      </c>
      <c r="V1896">
        <v>7.3256902682891702</v>
      </c>
      <c r="W1896">
        <v>44.297820364611297</v>
      </c>
      <c r="X1896">
        <v>7.9256902682891699</v>
      </c>
      <c r="Y1896">
        <v>44.897820364611299</v>
      </c>
      <c r="Z1896">
        <v>1.3310320400448701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40.581397342477402</v>
      </c>
      <c r="K1897">
        <v>13.5376948713172</v>
      </c>
      <c r="L1897">
        <v>3.71599999999999</v>
      </c>
      <c r="M1897">
        <v>17.253694871317201</v>
      </c>
      <c r="N1897">
        <v>4.3159999999999998</v>
      </c>
      <c r="O1897">
        <v>17.853694871317199</v>
      </c>
      <c r="P1897">
        <v>0.77750489901471398</v>
      </c>
      <c r="Q1897">
        <v>40.581397342477402</v>
      </c>
      <c r="R1897">
        <v>7.3021691268801994E-2</v>
      </c>
      <c r="S1897">
        <v>1.4925373134328299</v>
      </c>
      <c r="T1897">
        <v>110.82985074626799</v>
      </c>
      <c r="U1897">
        <v>36.972130096322097</v>
      </c>
      <c r="V1897">
        <v>6.7837151188717</v>
      </c>
      <c r="W1897">
        <v>43.755845215193801</v>
      </c>
      <c r="X1897">
        <v>7.3837151188716996</v>
      </c>
      <c r="Y1897">
        <v>44.355845215193803</v>
      </c>
      <c r="Z1897">
        <v>1.1878956876223701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22.763746223564901</v>
      </c>
      <c r="K1898">
        <v>7.59384029835158</v>
      </c>
      <c r="L1898">
        <v>10.7279999999999</v>
      </c>
      <c r="M1898">
        <v>18.3218402983515</v>
      </c>
      <c r="N1898">
        <v>11.327999999999999</v>
      </c>
      <c r="O1898">
        <v>18.921840298351501</v>
      </c>
      <c r="P1898">
        <v>1.79599973056128</v>
      </c>
      <c r="Q1898">
        <v>22.763746223564901</v>
      </c>
      <c r="R1898">
        <v>4.1433903243034503E-2</v>
      </c>
      <c r="S1898">
        <v>1.4925373134328299</v>
      </c>
      <c r="T1898">
        <v>110.82985074626799</v>
      </c>
      <c r="U1898">
        <v>36.972130096322097</v>
      </c>
      <c r="V1898">
        <v>7.4083818998545699</v>
      </c>
      <c r="W1898">
        <v>44.380511996176701</v>
      </c>
      <c r="X1898">
        <v>8.0083818998545695</v>
      </c>
      <c r="Y1898">
        <v>44.980511996176702</v>
      </c>
      <c r="Z1898">
        <v>1.35437381474743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21.1526858383071</v>
      </c>
      <c r="K1899">
        <v>7.0564008471955102</v>
      </c>
      <c r="L1899">
        <v>14.1</v>
      </c>
      <c r="M1899">
        <v>21.156400847195499</v>
      </c>
      <c r="N1899">
        <v>14.7</v>
      </c>
      <c r="O1899">
        <v>21.756400847195501</v>
      </c>
      <c r="P1899">
        <v>2.31375417972782</v>
      </c>
      <c r="Q1899">
        <v>21.1526858383071</v>
      </c>
      <c r="R1899">
        <v>3.3338796160056999E-2</v>
      </c>
      <c r="S1899">
        <v>1.4925373134328299</v>
      </c>
      <c r="T1899">
        <v>110.82985074626799</v>
      </c>
      <c r="U1899">
        <v>36.972130096322097</v>
      </c>
      <c r="V1899">
        <v>7.8346170976133997</v>
      </c>
      <c r="W1899">
        <v>44.8067471939355</v>
      </c>
      <c r="X1899">
        <v>8.4346170976133994</v>
      </c>
      <c r="Y1899">
        <v>45.406747193935502</v>
      </c>
      <c r="Z1899">
        <v>1.48276418813026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28.683369330453498</v>
      </c>
      <c r="K1900">
        <v>9.5685887452310805</v>
      </c>
      <c r="L1900">
        <v>4.08</v>
      </c>
      <c r="M1900">
        <v>13.648588745231001</v>
      </c>
      <c r="N1900">
        <v>4.68</v>
      </c>
      <c r="O1900">
        <v>14.248588745231</v>
      </c>
      <c r="P1900">
        <v>0.73428417937377</v>
      </c>
      <c r="Q1900">
        <v>28.683369330453498</v>
      </c>
      <c r="R1900">
        <v>8.6036441579989395E-2</v>
      </c>
      <c r="S1900">
        <v>1.4925373134328299</v>
      </c>
      <c r="T1900">
        <v>110.82985074626799</v>
      </c>
      <c r="U1900">
        <v>36.972130096322097</v>
      </c>
      <c r="V1900">
        <v>5.85047802743928</v>
      </c>
      <c r="W1900">
        <v>42.822608123761398</v>
      </c>
      <c r="X1900">
        <v>6.4504780274392797</v>
      </c>
      <c r="Y1900">
        <v>43.4226081237614</v>
      </c>
      <c r="Z1900">
        <v>0.97142307947998396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32.640646285442699</v>
      </c>
      <c r="K1901">
        <v>10.888711053633299</v>
      </c>
      <c r="L1901">
        <v>5.04</v>
      </c>
      <c r="M1901">
        <v>15.9287110536333</v>
      </c>
      <c r="N1901">
        <v>5.64</v>
      </c>
      <c r="O1901">
        <v>16.528711053633302</v>
      </c>
      <c r="P1901">
        <v>0.95039636451368903</v>
      </c>
      <c r="Q1901">
        <v>32.640646285442699</v>
      </c>
      <c r="R1901">
        <v>8.0305019196748997E-2</v>
      </c>
      <c r="S1901">
        <v>1.4925373134328299</v>
      </c>
      <c r="T1901">
        <v>110.82985074626799</v>
      </c>
      <c r="U1901">
        <v>36.972130096322097</v>
      </c>
      <c r="V1901">
        <v>6.7456216125269099</v>
      </c>
      <c r="W1901">
        <v>43.7177517088491</v>
      </c>
      <c r="X1901">
        <v>7.3456216125269096</v>
      </c>
      <c r="Y1901">
        <v>44.317751708849102</v>
      </c>
      <c r="Z1901">
        <v>1.1783950311101801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33.8790828263921</v>
      </c>
      <c r="K1902">
        <v>11.3018455710914</v>
      </c>
      <c r="L1902">
        <v>10.23</v>
      </c>
      <c r="M1902">
        <v>21.531845571091399</v>
      </c>
      <c r="N1902">
        <v>10.83</v>
      </c>
      <c r="O1902">
        <v>22.1318455710914</v>
      </c>
      <c r="P1902">
        <v>1.94983301241254</v>
      </c>
      <c r="Q1902">
        <v>33.8790828263921</v>
      </c>
      <c r="R1902">
        <v>4.9809637936088801E-2</v>
      </c>
      <c r="S1902">
        <v>1.4925373134328299</v>
      </c>
      <c r="T1902">
        <v>110.82985074626799</v>
      </c>
      <c r="U1902">
        <v>36.972130096322097</v>
      </c>
      <c r="V1902">
        <v>8.4925432681031392</v>
      </c>
      <c r="W1902">
        <v>45.464673364425302</v>
      </c>
      <c r="X1902">
        <v>9.0925432681031406</v>
      </c>
      <c r="Y1902">
        <v>46.064673364425303</v>
      </c>
      <c r="Z1902">
        <v>1.71925227642667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30.709179370742699</v>
      </c>
      <c r="K1903">
        <v>10.2443860313925</v>
      </c>
      <c r="L1903">
        <v>11.472</v>
      </c>
      <c r="M1903">
        <v>21.716386031392499</v>
      </c>
      <c r="N1903">
        <v>12.071999999999999</v>
      </c>
      <c r="O1903">
        <v>22.316386031392501</v>
      </c>
      <c r="P1903">
        <v>2.1014954491930702</v>
      </c>
      <c r="Q1903">
        <v>30.709179370742699</v>
      </c>
      <c r="R1903">
        <v>4.4170237736601697E-2</v>
      </c>
      <c r="S1903">
        <v>1.4925373134328299</v>
      </c>
      <c r="T1903">
        <v>110.82985074626799</v>
      </c>
      <c r="U1903">
        <v>36.972130096322097</v>
      </c>
      <c r="V1903">
        <v>8.4453494552382509</v>
      </c>
      <c r="W1903">
        <v>45.417479551560398</v>
      </c>
      <c r="X1903">
        <v>9.0453494552382594</v>
      </c>
      <c r="Y1903">
        <v>46.017479551560399</v>
      </c>
      <c r="Z1903">
        <v>1.70007360430191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33.264633762967598</v>
      </c>
      <c r="K1904">
        <v>11.0968692893629</v>
      </c>
      <c r="L1904">
        <v>6.27</v>
      </c>
      <c r="M1904">
        <v>17.366869289362899</v>
      </c>
      <c r="N1904">
        <v>6.8699999999999903</v>
      </c>
      <c r="O1904">
        <v>17.966869289362901</v>
      </c>
      <c r="P1904">
        <v>1.1901725626805499</v>
      </c>
      <c r="Q1904">
        <v>33.264633762967598</v>
      </c>
      <c r="R1904">
        <v>7.0102299218078201E-2</v>
      </c>
      <c r="S1904">
        <v>1.4925373134328299</v>
      </c>
      <c r="T1904">
        <v>110.82985074626799</v>
      </c>
      <c r="U1904">
        <v>36.972130096322097</v>
      </c>
      <c r="V1904">
        <v>7.3256902682891702</v>
      </c>
      <c r="W1904">
        <v>44.297820364611297</v>
      </c>
      <c r="X1904">
        <v>7.9256902682891699</v>
      </c>
      <c r="Y1904">
        <v>44.897820364611299</v>
      </c>
      <c r="Z1904">
        <v>1.3310320400448701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30.709179370742699</v>
      </c>
      <c r="K1905">
        <v>10.2443860313925</v>
      </c>
      <c r="L1905">
        <v>5.5739999999999901</v>
      </c>
      <c r="M1905">
        <v>15.8183860313925</v>
      </c>
      <c r="N1905">
        <v>6.1739999999999897</v>
      </c>
      <c r="O1905">
        <v>16.418386031392501</v>
      </c>
      <c r="P1905">
        <v>1.0262520078100701</v>
      </c>
      <c r="Q1905">
        <v>30.709179370742699</v>
      </c>
      <c r="R1905">
        <v>7.3021691268801994E-2</v>
      </c>
      <c r="S1905">
        <v>1.4925373134328299</v>
      </c>
      <c r="T1905">
        <v>110.82985074626799</v>
      </c>
      <c r="U1905">
        <v>36.972130096322097</v>
      </c>
      <c r="V1905">
        <v>6.7837151188717</v>
      </c>
      <c r="W1905">
        <v>43.755845215193801</v>
      </c>
      <c r="X1905">
        <v>7.3837151188716996</v>
      </c>
      <c r="Y1905">
        <v>44.355845215193803</v>
      </c>
      <c r="Z1905">
        <v>1.1878956876223701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17.9727234460502</v>
      </c>
      <c r="K1906">
        <v>5.9955857105127501</v>
      </c>
      <c r="L1906">
        <v>14.303999999999901</v>
      </c>
      <c r="M1906">
        <v>20.299585710512702</v>
      </c>
      <c r="N1906">
        <v>14.904</v>
      </c>
      <c r="O1906">
        <v>20.899585710512699</v>
      </c>
      <c r="P1906">
        <v>2.2696934143074801</v>
      </c>
      <c r="Q1906">
        <v>17.9727234460502</v>
      </c>
      <c r="R1906">
        <v>4.1433903243034503E-2</v>
      </c>
      <c r="S1906">
        <v>1.4925373134328299</v>
      </c>
      <c r="T1906">
        <v>110.82985074626799</v>
      </c>
      <c r="U1906">
        <v>36.972130096322097</v>
      </c>
      <c r="V1906">
        <v>7.4083818998545699</v>
      </c>
      <c r="W1906">
        <v>44.380511996176701</v>
      </c>
      <c r="X1906">
        <v>8.0083818998545695</v>
      </c>
      <c r="Y1906">
        <v>44.980511996176702</v>
      </c>
      <c r="Z1906">
        <v>1.35437381474743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16.6386683738796</v>
      </c>
      <c r="K1907">
        <v>5.5505534619638599</v>
      </c>
      <c r="L1907">
        <v>18.8</v>
      </c>
      <c r="M1907">
        <v>24.350553461963798</v>
      </c>
      <c r="N1907">
        <v>19.399999999999999</v>
      </c>
      <c r="O1907">
        <v>24.9505534619638</v>
      </c>
      <c r="P1907">
        <v>2.9328954722537901</v>
      </c>
      <c r="Q1907">
        <v>16.6386683738796</v>
      </c>
      <c r="R1907">
        <v>3.3338796160056999E-2</v>
      </c>
      <c r="S1907">
        <v>1.4925373134328299</v>
      </c>
      <c r="T1907">
        <v>110.82985074626799</v>
      </c>
      <c r="U1907">
        <v>36.972130096322097</v>
      </c>
      <c r="V1907">
        <v>7.8346170976133997</v>
      </c>
      <c r="W1907">
        <v>44.8067471939355</v>
      </c>
      <c r="X1907">
        <v>8.4346170976133994</v>
      </c>
      <c r="Y1907">
        <v>45.406747193935502</v>
      </c>
      <c r="Z1907">
        <v>1.48276418813026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22.961191647825501</v>
      </c>
      <c r="K1908">
        <v>7.6597068303691804</v>
      </c>
      <c r="L1908">
        <v>5.44</v>
      </c>
      <c r="M1908">
        <v>13.099706830369101</v>
      </c>
      <c r="N1908">
        <v>6.04</v>
      </c>
      <c r="O1908">
        <v>13.699706830369101</v>
      </c>
      <c r="P1908">
        <v>0.91649040435396301</v>
      </c>
      <c r="Q1908">
        <v>22.961191647825501</v>
      </c>
      <c r="R1908">
        <v>8.6036441579989395E-2</v>
      </c>
      <c r="S1908">
        <v>1.4925373134328299</v>
      </c>
      <c r="T1908">
        <v>110.82985074626799</v>
      </c>
      <c r="U1908">
        <v>36.972130096322097</v>
      </c>
      <c r="V1908">
        <v>5.85047802743928</v>
      </c>
      <c r="W1908">
        <v>42.822608123761398</v>
      </c>
      <c r="X1908">
        <v>6.4504780274392797</v>
      </c>
      <c r="Y1908">
        <v>43.4226081237614</v>
      </c>
      <c r="Z1908">
        <v>0.97142307947998396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26.374043261231201</v>
      </c>
      <c r="K1909">
        <v>8.7982123232544502</v>
      </c>
      <c r="L1909">
        <v>6.72</v>
      </c>
      <c r="M1909">
        <v>15.518212323254399</v>
      </c>
      <c r="N1909">
        <v>7.3199999999999896</v>
      </c>
      <c r="O1909">
        <v>16.118212323254401</v>
      </c>
      <c r="P1909">
        <v>1.17497367519295</v>
      </c>
      <c r="Q1909">
        <v>26.374043261231201</v>
      </c>
      <c r="R1909">
        <v>8.0305019196748997E-2</v>
      </c>
      <c r="S1909">
        <v>1.4925373134328299</v>
      </c>
      <c r="T1909">
        <v>110.82985074626799</v>
      </c>
      <c r="U1909">
        <v>36.972130096322097</v>
      </c>
      <c r="V1909">
        <v>6.7456216125269099</v>
      </c>
      <c r="W1909">
        <v>43.7177517088491</v>
      </c>
      <c r="X1909">
        <v>7.3456216125269096</v>
      </c>
      <c r="Y1909">
        <v>44.317751708849102</v>
      </c>
      <c r="Z1909">
        <v>1.1783950311101801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27.455290102389</v>
      </c>
      <c r="K1910">
        <v>9.1589093611765104</v>
      </c>
      <c r="L1910">
        <v>13.64</v>
      </c>
      <c r="M1910">
        <v>22.798909361176499</v>
      </c>
      <c r="N1910">
        <v>14.24</v>
      </c>
      <c r="O1910">
        <v>23.3989093611765</v>
      </c>
      <c r="P1910">
        <v>2.4009334455154998</v>
      </c>
      <c r="Q1910">
        <v>27.455290102389</v>
      </c>
      <c r="R1910">
        <v>4.9809637936088801E-2</v>
      </c>
      <c r="S1910">
        <v>1.4925373134328299</v>
      </c>
      <c r="T1910">
        <v>110.82985074626799</v>
      </c>
      <c r="U1910">
        <v>36.972130096322097</v>
      </c>
      <c r="V1910">
        <v>8.4925432681031392</v>
      </c>
      <c r="W1910">
        <v>45.464673364425302</v>
      </c>
      <c r="X1910">
        <v>9.0925432681031406</v>
      </c>
      <c r="Y1910">
        <v>46.064673364425303</v>
      </c>
      <c r="Z1910">
        <v>1.71925227642667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24.700339159926902</v>
      </c>
      <c r="K1911">
        <v>8.2398753286676794</v>
      </c>
      <c r="L1911">
        <v>15.295999999999999</v>
      </c>
      <c r="M1911">
        <v>23.535875328667601</v>
      </c>
      <c r="N1911">
        <v>15.896000000000001</v>
      </c>
      <c r="O1911">
        <v>24.135875328667598</v>
      </c>
      <c r="P1911">
        <v>2.6065150815537499</v>
      </c>
      <c r="Q1911">
        <v>24.700339159926902</v>
      </c>
      <c r="R1911">
        <v>4.4170237736601697E-2</v>
      </c>
      <c r="S1911">
        <v>1.4925373134328299</v>
      </c>
      <c r="T1911">
        <v>110.82985074626799</v>
      </c>
      <c r="U1911">
        <v>36.972130096322097</v>
      </c>
      <c r="V1911">
        <v>8.4453494552382509</v>
      </c>
      <c r="W1911">
        <v>45.417479551560398</v>
      </c>
      <c r="X1911">
        <v>9.0453494552382594</v>
      </c>
      <c r="Y1911">
        <v>46.017479551560399</v>
      </c>
      <c r="Z1911">
        <v>1.70007360430191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26.918036123123802</v>
      </c>
      <c r="K1912">
        <v>8.9796848663097393</v>
      </c>
      <c r="L1912">
        <v>8.36</v>
      </c>
      <c r="M1912">
        <v>17.3396848663097</v>
      </c>
      <c r="N1912">
        <v>8.9600000000000009</v>
      </c>
      <c r="O1912">
        <v>17.939684866309701</v>
      </c>
      <c r="P1912">
        <v>1.46885828970087</v>
      </c>
      <c r="Q1912">
        <v>26.918036123123802</v>
      </c>
      <c r="R1912">
        <v>7.0102299218078201E-2</v>
      </c>
      <c r="S1912">
        <v>1.4925373134328299</v>
      </c>
      <c r="T1912">
        <v>110.82985074626799</v>
      </c>
      <c r="U1912">
        <v>36.972130096322097</v>
      </c>
      <c r="V1912">
        <v>7.3256902682891702</v>
      </c>
      <c r="W1912">
        <v>44.297820364611297</v>
      </c>
      <c r="X1912">
        <v>7.9256902682891699</v>
      </c>
      <c r="Y1912">
        <v>44.897820364611299</v>
      </c>
      <c r="Z1912">
        <v>1.3310320400448701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24.700339159926902</v>
      </c>
      <c r="K1913">
        <v>8.2398753286676794</v>
      </c>
      <c r="L1913">
        <v>7.4319999999999897</v>
      </c>
      <c r="M1913">
        <v>15.6718753286676</v>
      </c>
      <c r="N1913">
        <v>8.032</v>
      </c>
      <c r="O1913">
        <v>16.271875328667601</v>
      </c>
      <c r="P1913">
        <v>1.2744194788358301</v>
      </c>
      <c r="Q1913">
        <v>24.700339159926902</v>
      </c>
      <c r="R1913">
        <v>7.3021691268801994E-2</v>
      </c>
      <c r="S1913">
        <v>1.4925373134328299</v>
      </c>
      <c r="T1913">
        <v>110.82985074626799</v>
      </c>
      <c r="U1913">
        <v>36.972130096322097</v>
      </c>
      <c r="V1913">
        <v>6.7837151188717</v>
      </c>
      <c r="W1913">
        <v>43.755845215193801</v>
      </c>
      <c r="X1913">
        <v>7.3837151188716996</v>
      </c>
      <c r="Y1913">
        <v>44.355845215193803</v>
      </c>
      <c r="Z1913">
        <v>1.1878956876223701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14.8477570418453</v>
      </c>
      <c r="K1914">
        <v>4.9531168840644897</v>
      </c>
      <c r="L1914">
        <v>17.88</v>
      </c>
      <c r="M1914">
        <v>22.833116884064399</v>
      </c>
      <c r="N1914">
        <v>18.48</v>
      </c>
      <c r="O1914">
        <v>23.4331168840644</v>
      </c>
      <c r="P1914">
        <v>2.7412895009129801</v>
      </c>
      <c r="Q1914">
        <v>14.8477570418453</v>
      </c>
      <c r="R1914">
        <v>4.1433903243034503E-2</v>
      </c>
      <c r="S1914">
        <v>1.4925373134328299</v>
      </c>
      <c r="T1914">
        <v>110.82985074626799</v>
      </c>
      <c r="U1914">
        <v>36.972130096322097</v>
      </c>
      <c r="V1914">
        <v>7.4083818998545699</v>
      </c>
      <c r="W1914">
        <v>44.380511996176701</v>
      </c>
      <c r="X1914">
        <v>8.0083818998545695</v>
      </c>
      <c r="Y1914">
        <v>44.980511996176702</v>
      </c>
      <c r="Z1914">
        <v>1.35437381474743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13.712416461484301</v>
      </c>
      <c r="K1915">
        <v>4.5743745203592399</v>
      </c>
      <c r="L1915">
        <v>23.5</v>
      </c>
      <c r="M1915">
        <v>28.0743745203592</v>
      </c>
      <c r="N1915">
        <v>24.1</v>
      </c>
      <c r="O1915">
        <v>28.674374520359201</v>
      </c>
      <c r="P1915">
        <v>3.54845813445383</v>
      </c>
      <c r="Q1915">
        <v>13.712416461484301</v>
      </c>
      <c r="R1915">
        <v>3.3338796160056999E-2</v>
      </c>
      <c r="S1915">
        <v>1.4925373134328299</v>
      </c>
      <c r="T1915">
        <v>110.82985074626799</v>
      </c>
      <c r="U1915">
        <v>36.972130096322097</v>
      </c>
      <c r="V1915">
        <v>7.8346170976133997</v>
      </c>
      <c r="W1915">
        <v>44.8067471939355</v>
      </c>
      <c r="X1915">
        <v>8.4346170976133994</v>
      </c>
      <c r="Y1915">
        <v>45.406747193935502</v>
      </c>
      <c r="Z1915">
        <v>1.48276418813026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19.142388291384801</v>
      </c>
      <c r="K1916">
        <v>6.3857784297090401</v>
      </c>
      <c r="L1916">
        <v>6.8</v>
      </c>
      <c r="M1916">
        <v>13.185778429709</v>
      </c>
      <c r="N1916">
        <v>7.4</v>
      </c>
      <c r="O1916">
        <v>13.785778429709</v>
      </c>
      <c r="P1916">
        <v>1.09838543067064</v>
      </c>
      <c r="Q1916">
        <v>19.142388291384801</v>
      </c>
      <c r="R1916">
        <v>8.6036441579989395E-2</v>
      </c>
      <c r="S1916">
        <v>1.4925373134328299</v>
      </c>
      <c r="T1916">
        <v>110.82985074626799</v>
      </c>
      <c r="U1916">
        <v>36.972130096322097</v>
      </c>
      <c r="V1916">
        <v>5.85047802743928</v>
      </c>
      <c r="W1916">
        <v>42.822608123761398</v>
      </c>
      <c r="X1916">
        <v>6.4504780274392797</v>
      </c>
      <c r="Y1916">
        <v>43.4226081237614</v>
      </c>
      <c r="Z1916">
        <v>0.97142307947998396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22.126103296467299</v>
      </c>
      <c r="K1917">
        <v>7.3811266918916596</v>
      </c>
      <c r="L1917">
        <v>8.4</v>
      </c>
      <c r="M1917">
        <v>15.7811266918916</v>
      </c>
      <c r="N1917">
        <v>9</v>
      </c>
      <c r="O1917">
        <v>16.381126691891598</v>
      </c>
      <c r="P1917">
        <v>1.3990784109683501</v>
      </c>
      <c r="Q1917">
        <v>22.126103296467299</v>
      </c>
      <c r="R1917">
        <v>8.0305019196748997E-2</v>
      </c>
      <c r="S1917">
        <v>1.4925373134328299</v>
      </c>
      <c r="T1917">
        <v>110.82985074626799</v>
      </c>
      <c r="U1917">
        <v>36.972130096322097</v>
      </c>
      <c r="V1917">
        <v>6.7456216125269099</v>
      </c>
      <c r="W1917">
        <v>43.7177517088491</v>
      </c>
      <c r="X1917">
        <v>7.3456216125269096</v>
      </c>
      <c r="Y1917">
        <v>44.317751708849102</v>
      </c>
      <c r="Z1917">
        <v>1.1783950311101801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23.079247688874698</v>
      </c>
      <c r="K1918">
        <v>7.6990895713810801</v>
      </c>
      <c r="L1918">
        <v>17.05</v>
      </c>
      <c r="M1918">
        <v>24.749089571380999</v>
      </c>
      <c r="N1918">
        <v>17.649999999999999</v>
      </c>
      <c r="O1918">
        <v>25.349089571381</v>
      </c>
      <c r="P1918">
        <v>2.8501312016903699</v>
      </c>
      <c r="Q1918">
        <v>23.079247688874698</v>
      </c>
      <c r="R1918">
        <v>4.9809637936088801E-2</v>
      </c>
      <c r="S1918">
        <v>1.4925373134328299</v>
      </c>
      <c r="T1918">
        <v>110.82985074626799</v>
      </c>
      <c r="U1918">
        <v>36.972130096322097</v>
      </c>
      <c r="V1918">
        <v>8.4925432681031392</v>
      </c>
      <c r="W1918">
        <v>45.464673364425302</v>
      </c>
      <c r="X1918">
        <v>9.0925432681031406</v>
      </c>
      <c r="Y1918">
        <v>46.064673364425303</v>
      </c>
      <c r="Z1918">
        <v>1.71925227642667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20.658171503382</v>
      </c>
      <c r="K1919">
        <v>6.8914340246090404</v>
      </c>
      <c r="L1919">
        <v>19.12</v>
      </c>
      <c r="M1919">
        <v>26.011434024608999</v>
      </c>
      <c r="N1919">
        <v>19.72</v>
      </c>
      <c r="O1919">
        <v>26.611434024609</v>
      </c>
      <c r="P1919">
        <v>3.1091512073423901</v>
      </c>
      <c r="Q1919">
        <v>20.658171503382</v>
      </c>
      <c r="R1919">
        <v>4.4170237736601697E-2</v>
      </c>
      <c r="S1919">
        <v>1.4925373134328299</v>
      </c>
      <c r="T1919">
        <v>110.82985074626799</v>
      </c>
      <c r="U1919">
        <v>36.972130096322097</v>
      </c>
      <c r="V1919">
        <v>8.4453494552382509</v>
      </c>
      <c r="W1919">
        <v>45.417479551560398</v>
      </c>
      <c r="X1919">
        <v>9.0453494552382594</v>
      </c>
      <c r="Y1919">
        <v>46.017479551560399</v>
      </c>
      <c r="Z1919">
        <v>1.70007360430191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22.605169835505201</v>
      </c>
      <c r="K1920">
        <v>7.5409402284690401</v>
      </c>
      <c r="L1920">
        <v>10.45</v>
      </c>
      <c r="M1920">
        <v>17.990940228469</v>
      </c>
      <c r="N1920">
        <v>11.05</v>
      </c>
      <c r="O1920">
        <v>18.590940228469002</v>
      </c>
      <c r="P1920">
        <v>1.74681665856776</v>
      </c>
      <c r="Q1920">
        <v>22.605169835505201</v>
      </c>
      <c r="R1920">
        <v>7.0102299218078201E-2</v>
      </c>
      <c r="S1920">
        <v>1.4925373134328299</v>
      </c>
      <c r="T1920">
        <v>110.82985074626799</v>
      </c>
      <c r="U1920">
        <v>36.972130096322097</v>
      </c>
      <c r="V1920">
        <v>7.3256902682891702</v>
      </c>
      <c r="W1920">
        <v>44.297820364611297</v>
      </c>
      <c r="X1920">
        <v>7.9256902682891699</v>
      </c>
      <c r="Y1920">
        <v>44.897820364611299</v>
      </c>
      <c r="Z1920">
        <v>1.3310320400448701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20.658171503382</v>
      </c>
      <c r="K1921">
        <v>6.8914340246090404</v>
      </c>
      <c r="L1921">
        <v>9.2899999999999991</v>
      </c>
      <c r="M1921">
        <v>16.181434024609</v>
      </c>
      <c r="N1921">
        <v>9.89</v>
      </c>
      <c r="O1921">
        <v>16.781434024608998</v>
      </c>
      <c r="P1921">
        <v>1.52201000719062</v>
      </c>
      <c r="Q1921">
        <v>20.658171503382</v>
      </c>
      <c r="R1921">
        <v>7.3021691268801994E-2</v>
      </c>
      <c r="S1921">
        <v>1.4925373134328299</v>
      </c>
      <c r="T1921">
        <v>110.82985074626799</v>
      </c>
      <c r="U1921">
        <v>36.972130096322097</v>
      </c>
      <c r="V1921">
        <v>6.7837151188717</v>
      </c>
      <c r="W1921">
        <v>43.755845215193801</v>
      </c>
      <c r="X1921">
        <v>7.3837151188716996</v>
      </c>
      <c r="Y1921">
        <v>44.355845215193803</v>
      </c>
      <c r="Z1921">
        <v>1.1878956876223701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12.6485237483953</v>
      </c>
      <c r="K1922">
        <v>4.2194667086821704</v>
      </c>
      <c r="L1922">
        <v>21.4559999999999</v>
      </c>
      <c r="M1922">
        <v>25.675466708682102</v>
      </c>
      <c r="N1922">
        <v>22.055999999999901</v>
      </c>
      <c r="O1922">
        <v>26.275466708682099</v>
      </c>
      <c r="P1922">
        <v>3.2108064855501901</v>
      </c>
      <c r="Q1922">
        <v>12.6485237483953</v>
      </c>
      <c r="R1922">
        <v>4.1433903243034503E-2</v>
      </c>
      <c r="S1922">
        <v>1.4925373134328299</v>
      </c>
      <c r="T1922">
        <v>110.82985074626799</v>
      </c>
      <c r="U1922">
        <v>36.972130096322097</v>
      </c>
      <c r="V1922">
        <v>7.4083818998545699</v>
      </c>
      <c r="W1922">
        <v>44.380511996176701</v>
      </c>
      <c r="X1922">
        <v>8.0083818998545695</v>
      </c>
      <c r="Y1922">
        <v>44.980511996176702</v>
      </c>
      <c r="Z1922">
        <v>1.35437381474743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11.6615016452288</v>
      </c>
      <c r="K1923">
        <v>3.8902024413345302</v>
      </c>
      <c r="L1923">
        <v>28.2</v>
      </c>
      <c r="M1923">
        <v>32.090202441334498</v>
      </c>
      <c r="N1923">
        <v>28.8</v>
      </c>
      <c r="O1923">
        <v>32.690202441334499</v>
      </c>
      <c r="P1923">
        <v>4.1604832975966604</v>
      </c>
      <c r="Q1923">
        <v>11.6615016452288</v>
      </c>
      <c r="R1923">
        <v>3.3338796160056999E-2</v>
      </c>
      <c r="S1923">
        <v>1.4925373134328299</v>
      </c>
      <c r="T1923">
        <v>110.82985074626799</v>
      </c>
      <c r="U1923">
        <v>36.972130096322097</v>
      </c>
      <c r="V1923">
        <v>7.8346170976133997</v>
      </c>
      <c r="W1923">
        <v>44.8067471939355</v>
      </c>
      <c r="X1923">
        <v>8.4346170976133994</v>
      </c>
      <c r="Y1923">
        <v>45.406747193935502</v>
      </c>
      <c r="Z1923">
        <v>1.48276418813026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16.412700827074801</v>
      </c>
      <c r="K1924">
        <v>5.4751721320986597</v>
      </c>
      <c r="L1924">
        <v>8.16</v>
      </c>
      <c r="M1924">
        <v>13.635172132098599</v>
      </c>
      <c r="N1924">
        <v>8.76</v>
      </c>
      <c r="O1924">
        <v>14.235172132098601</v>
      </c>
      <c r="P1924">
        <v>1.2799703195335499</v>
      </c>
      <c r="Q1924">
        <v>16.412700827074801</v>
      </c>
      <c r="R1924">
        <v>8.6036441579989395E-2</v>
      </c>
      <c r="S1924">
        <v>1.4925373134328299</v>
      </c>
      <c r="T1924">
        <v>110.82985074626799</v>
      </c>
      <c r="U1924">
        <v>36.972130096322097</v>
      </c>
      <c r="V1924">
        <v>5.85047802743928</v>
      </c>
      <c r="W1924">
        <v>42.822608123761398</v>
      </c>
      <c r="X1924">
        <v>6.4504780274392797</v>
      </c>
      <c r="Y1924">
        <v>43.4226081237614</v>
      </c>
      <c r="Z1924">
        <v>0.97142307947998396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19.056728012577398</v>
      </c>
      <c r="K1925">
        <v>6.3572027079984297</v>
      </c>
      <c r="L1925">
        <v>10.08</v>
      </c>
      <c r="M1925">
        <v>16.437202707998399</v>
      </c>
      <c r="N1925">
        <v>10.68</v>
      </c>
      <c r="O1925">
        <v>17.0372027079984</v>
      </c>
      <c r="P1925">
        <v>1.6227125565298599</v>
      </c>
      <c r="Q1925">
        <v>19.056728012577398</v>
      </c>
      <c r="R1925">
        <v>8.0305019196748997E-2</v>
      </c>
      <c r="S1925">
        <v>1.4925373134328299</v>
      </c>
      <c r="T1925">
        <v>110.82985074626799</v>
      </c>
      <c r="U1925">
        <v>36.972130096322097</v>
      </c>
      <c r="V1925">
        <v>6.7456216125269099</v>
      </c>
      <c r="W1925">
        <v>43.7177517088491</v>
      </c>
      <c r="X1925">
        <v>7.3456216125269096</v>
      </c>
      <c r="Y1925">
        <v>44.317751708849102</v>
      </c>
      <c r="Z1925">
        <v>1.1783950311101801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19.906406378883698</v>
      </c>
      <c r="K1926">
        <v>6.6406499822442804</v>
      </c>
      <c r="L1926">
        <v>20.46</v>
      </c>
      <c r="M1926">
        <v>27.1006499822442</v>
      </c>
      <c r="N1926">
        <v>21.06</v>
      </c>
      <c r="O1926">
        <v>27.700649982244201</v>
      </c>
      <c r="P1926">
        <v>3.2974422639833301</v>
      </c>
      <c r="Q1926">
        <v>19.906406378883698</v>
      </c>
      <c r="R1926">
        <v>4.9809637936088801E-2</v>
      </c>
      <c r="S1926">
        <v>1.4925373134328299</v>
      </c>
      <c r="T1926">
        <v>110.82985074626799</v>
      </c>
      <c r="U1926">
        <v>36.972130096322097</v>
      </c>
      <c r="V1926">
        <v>8.4925432681031392</v>
      </c>
      <c r="W1926">
        <v>45.464673364425302</v>
      </c>
      <c r="X1926">
        <v>9.0925432681031406</v>
      </c>
      <c r="Y1926">
        <v>46.064673364425303</v>
      </c>
      <c r="Z1926">
        <v>1.71925227642667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17.752934558409901</v>
      </c>
      <c r="K1927">
        <v>5.92226554186822</v>
      </c>
      <c r="L1927">
        <v>22.943999999999999</v>
      </c>
      <c r="M1927">
        <v>28.866265541868199</v>
      </c>
      <c r="N1927">
        <v>23.544</v>
      </c>
      <c r="O1927">
        <v>29.4662655418682</v>
      </c>
      <c r="P1927">
        <v>3.6094262194595998</v>
      </c>
      <c r="Q1927">
        <v>17.752934558409901</v>
      </c>
      <c r="R1927">
        <v>4.4170237736601697E-2</v>
      </c>
      <c r="S1927">
        <v>1.4925373134328299</v>
      </c>
      <c r="T1927">
        <v>110.82985074626799</v>
      </c>
      <c r="U1927">
        <v>36.972130096322097</v>
      </c>
      <c r="V1927">
        <v>8.4453494552382509</v>
      </c>
      <c r="W1927">
        <v>45.417479551560398</v>
      </c>
      <c r="X1927">
        <v>9.0453494552382594</v>
      </c>
      <c r="Y1927">
        <v>46.017479551560399</v>
      </c>
      <c r="Z1927">
        <v>1.70007360430191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19.483483704658401</v>
      </c>
      <c r="K1928">
        <v>6.4995656802547597</v>
      </c>
      <c r="L1928">
        <v>12.54</v>
      </c>
      <c r="M1928">
        <v>19.0395656802547</v>
      </c>
      <c r="N1928">
        <v>13.14</v>
      </c>
      <c r="O1928">
        <v>19.639565680254702</v>
      </c>
      <c r="P1928">
        <v>2.0240514561488601</v>
      </c>
      <c r="Q1928">
        <v>19.483483704658401</v>
      </c>
      <c r="R1928">
        <v>7.0102299218078201E-2</v>
      </c>
      <c r="S1928">
        <v>1.4925373134328299</v>
      </c>
      <c r="T1928">
        <v>110.82985074626799</v>
      </c>
      <c r="U1928">
        <v>36.972130096322097</v>
      </c>
      <c r="V1928">
        <v>7.3256902682891702</v>
      </c>
      <c r="W1928">
        <v>44.297820364611297</v>
      </c>
      <c r="X1928">
        <v>7.9256902682891699</v>
      </c>
      <c r="Y1928">
        <v>44.897820364611299</v>
      </c>
      <c r="Z1928">
        <v>1.3310320400448701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17.752934558409901</v>
      </c>
      <c r="K1929">
        <v>5.92226554186822</v>
      </c>
      <c r="L1929">
        <v>11.1479999999999</v>
      </c>
      <c r="M1929">
        <v>17.070265541868199</v>
      </c>
      <c r="N1929">
        <v>11.747999999999999</v>
      </c>
      <c r="O1929">
        <v>17.670265541868201</v>
      </c>
      <c r="P1929">
        <v>1.7690262692199601</v>
      </c>
      <c r="Q1929">
        <v>17.752934558409901</v>
      </c>
      <c r="R1929">
        <v>7.3021691268801994E-2</v>
      </c>
      <c r="S1929">
        <v>1.4925373134328299</v>
      </c>
      <c r="T1929">
        <v>110.82985074626799</v>
      </c>
      <c r="U1929">
        <v>36.972130096322097</v>
      </c>
      <c r="V1929">
        <v>6.7837151188717</v>
      </c>
      <c r="W1929">
        <v>43.755845215193801</v>
      </c>
      <c r="X1929">
        <v>7.3837151188716996</v>
      </c>
      <c r="Y1929">
        <v>44.355845215193803</v>
      </c>
      <c r="Z1929">
        <v>1.1878956876223701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11.0167369054786</v>
      </c>
      <c r="K1930">
        <v>3.6751130436763</v>
      </c>
      <c r="L1930">
        <v>25.032</v>
      </c>
      <c r="M1930">
        <v>28.707113043676301</v>
      </c>
      <c r="N1930">
        <v>25.632000000000001</v>
      </c>
      <c r="O1930">
        <v>29.307113043676299</v>
      </c>
      <c r="P1930">
        <v>3.6782626198482702</v>
      </c>
      <c r="Q1930">
        <v>11.0167369054786</v>
      </c>
      <c r="R1930">
        <v>4.1433903243034503E-2</v>
      </c>
      <c r="S1930">
        <v>1.4925373134328299</v>
      </c>
      <c r="T1930">
        <v>110.82985074626799</v>
      </c>
      <c r="U1930">
        <v>36.972130096322097</v>
      </c>
      <c r="V1930">
        <v>7.4083818998545699</v>
      </c>
      <c r="W1930">
        <v>44.380511996176701</v>
      </c>
      <c r="X1930">
        <v>8.0083818998545695</v>
      </c>
      <c r="Y1930">
        <v>44.980511996176702</v>
      </c>
      <c r="Z1930">
        <v>1.35437381474743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10.1442622950819</v>
      </c>
      <c r="K1931">
        <v>3.38406108805134</v>
      </c>
      <c r="L1931">
        <v>32.9</v>
      </c>
      <c r="M1931">
        <v>36.284061088051303</v>
      </c>
      <c r="N1931">
        <v>33.5</v>
      </c>
      <c r="O1931">
        <v>36.884061088051297</v>
      </c>
      <c r="P1931">
        <v>4.76901138788282</v>
      </c>
      <c r="Q1931">
        <v>10.1442622950819</v>
      </c>
      <c r="R1931">
        <v>3.3338796160056999E-2</v>
      </c>
      <c r="S1931">
        <v>1.4925373134328299</v>
      </c>
      <c r="T1931">
        <v>110.82985074626799</v>
      </c>
      <c r="U1931">
        <v>36.972130096322097</v>
      </c>
      <c r="V1931">
        <v>7.8346170976133997</v>
      </c>
      <c r="W1931">
        <v>44.8067471939355</v>
      </c>
      <c r="X1931">
        <v>8.4346170976133994</v>
      </c>
      <c r="Y1931">
        <v>45.406747193935502</v>
      </c>
      <c r="Z1931">
        <v>1.48276418813026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14.364356435643501</v>
      </c>
      <c r="K1932">
        <v>4.7918575303723996</v>
      </c>
      <c r="L1932">
        <v>9.52</v>
      </c>
      <c r="M1932">
        <v>14.3118575303724</v>
      </c>
      <c r="N1932">
        <v>10.119999999999999</v>
      </c>
      <c r="O1932">
        <v>14.9118575303724</v>
      </c>
      <c r="P1932">
        <v>1.4612461267333801</v>
      </c>
      <c r="Q1932">
        <v>14.364356435643501</v>
      </c>
      <c r="R1932">
        <v>8.6036441579989395E-2</v>
      </c>
      <c r="S1932">
        <v>1.4925373134328299</v>
      </c>
      <c r="T1932">
        <v>110.82985074626799</v>
      </c>
      <c r="U1932">
        <v>36.972130096322097</v>
      </c>
      <c r="V1932">
        <v>5.85047802743928</v>
      </c>
      <c r="W1932">
        <v>42.822608123761398</v>
      </c>
      <c r="X1932">
        <v>6.4504780274392797</v>
      </c>
      <c r="Y1932">
        <v>43.4226081237614</v>
      </c>
      <c r="Z1932">
        <v>0.97142307947998396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16.7351904491188</v>
      </c>
      <c r="K1933">
        <v>5.5827526095660698</v>
      </c>
      <c r="L1933">
        <v>11.76</v>
      </c>
      <c r="M1933">
        <v>17.342752609565999</v>
      </c>
      <c r="N1933">
        <v>12.36</v>
      </c>
      <c r="O1933">
        <v>17.942752609566</v>
      </c>
      <c r="P1933">
        <v>1.84587808409081</v>
      </c>
      <c r="Q1933">
        <v>16.7351904491188</v>
      </c>
      <c r="R1933">
        <v>8.0305019196748997E-2</v>
      </c>
      <c r="S1933">
        <v>1.4925373134328299</v>
      </c>
      <c r="T1933">
        <v>110.82985074626799</v>
      </c>
      <c r="U1933">
        <v>36.972130096322097</v>
      </c>
      <c r="V1933">
        <v>6.7456216125269099</v>
      </c>
      <c r="W1933">
        <v>43.7177517088491</v>
      </c>
      <c r="X1933">
        <v>7.3456216125269096</v>
      </c>
      <c r="Y1933">
        <v>44.317751708849102</v>
      </c>
      <c r="Z1933">
        <v>1.1783950311101801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17.500507614213198</v>
      </c>
      <c r="K1934">
        <v>5.8380575260871304</v>
      </c>
      <c r="L1934">
        <v>23.87</v>
      </c>
      <c r="M1934">
        <v>29.708057526087099</v>
      </c>
      <c r="N1934">
        <v>24.47</v>
      </c>
      <c r="O1934">
        <v>30.308057526087101</v>
      </c>
      <c r="P1934">
        <v>3.7428824148891899</v>
      </c>
      <c r="Q1934">
        <v>17.500507614213198</v>
      </c>
      <c r="R1934">
        <v>4.9809637936088801E-2</v>
      </c>
      <c r="S1934">
        <v>1.4925373134328299</v>
      </c>
      <c r="T1934">
        <v>110.82985074626799</v>
      </c>
      <c r="U1934">
        <v>36.972130096322097</v>
      </c>
      <c r="V1934">
        <v>8.4925432681031392</v>
      </c>
      <c r="W1934">
        <v>45.464673364425302</v>
      </c>
      <c r="X1934">
        <v>9.0925432681031406</v>
      </c>
      <c r="Y1934">
        <v>46.064673364425303</v>
      </c>
      <c r="Z1934">
        <v>1.71925227642667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15.564096662830799</v>
      </c>
      <c r="K1935">
        <v>5.1920832047975001</v>
      </c>
      <c r="L1935">
        <v>26.768000000000001</v>
      </c>
      <c r="M1935">
        <v>31.960083204797499</v>
      </c>
      <c r="N1935">
        <v>27.367999999999999</v>
      </c>
      <c r="O1935">
        <v>32.5600832047975</v>
      </c>
      <c r="P1935">
        <v>4.1073621967109197</v>
      </c>
      <c r="Q1935">
        <v>15.564096662830799</v>
      </c>
      <c r="R1935">
        <v>4.4170237736601697E-2</v>
      </c>
      <c r="S1935">
        <v>1.4925373134328299</v>
      </c>
      <c r="T1935">
        <v>110.82985074626799</v>
      </c>
      <c r="U1935">
        <v>36.972130096322097</v>
      </c>
      <c r="V1935">
        <v>8.4453494552382509</v>
      </c>
      <c r="W1935">
        <v>45.417479551560398</v>
      </c>
      <c r="X1935">
        <v>9.0453494552382594</v>
      </c>
      <c r="Y1935">
        <v>46.017479551560399</v>
      </c>
      <c r="Z1935">
        <v>1.70007360430191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17.119365798414499</v>
      </c>
      <c r="K1936">
        <v>5.7109110515229897</v>
      </c>
      <c r="L1936">
        <v>14.63</v>
      </c>
      <c r="M1936">
        <v>20.340911051522902</v>
      </c>
      <c r="N1936">
        <v>15.23</v>
      </c>
      <c r="O1936">
        <v>20.9409110515229</v>
      </c>
      <c r="P1936">
        <v>2.3005664398150198</v>
      </c>
      <c r="Q1936">
        <v>17.119365798414499</v>
      </c>
      <c r="R1936">
        <v>7.0102299218078201E-2</v>
      </c>
      <c r="S1936">
        <v>1.4925373134328299</v>
      </c>
      <c r="T1936">
        <v>110.82985074626799</v>
      </c>
      <c r="U1936">
        <v>36.972130096322097</v>
      </c>
      <c r="V1936">
        <v>7.3256902682891702</v>
      </c>
      <c r="W1936">
        <v>44.297820364611297</v>
      </c>
      <c r="X1936">
        <v>7.9256902682891699</v>
      </c>
      <c r="Y1936">
        <v>44.897820364611299</v>
      </c>
      <c r="Z1936">
        <v>1.3310320400448701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15.564096662830799</v>
      </c>
      <c r="K1937">
        <v>5.1920832047975001</v>
      </c>
      <c r="L1937">
        <v>13.006</v>
      </c>
      <c r="M1937">
        <v>18.198083204797499</v>
      </c>
      <c r="N1937">
        <v>13.606</v>
      </c>
      <c r="O1937">
        <v>18.7980832047975</v>
      </c>
      <c r="P1937">
        <v>2.0154709226897198</v>
      </c>
      <c r="Q1937">
        <v>15.564096662830799</v>
      </c>
      <c r="R1937">
        <v>7.3021691268801994E-2</v>
      </c>
      <c r="S1937">
        <v>1.4925373134328299</v>
      </c>
      <c r="T1937">
        <v>110.82985074626799</v>
      </c>
      <c r="U1937">
        <v>36.972130096322097</v>
      </c>
      <c r="V1937">
        <v>6.7837151188717</v>
      </c>
      <c r="W1937">
        <v>43.755845215193801</v>
      </c>
      <c r="X1937">
        <v>7.3837151188716996</v>
      </c>
      <c r="Y1937">
        <v>44.355845215193803</v>
      </c>
      <c r="Z1937">
        <v>1.1878956876223701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9.7578730860059402</v>
      </c>
      <c r="K1938">
        <v>3.2551641166164602</v>
      </c>
      <c r="L1938">
        <v>28.607999999999901</v>
      </c>
      <c r="M1938">
        <v>31.863164116616399</v>
      </c>
      <c r="N1938">
        <v>29.207999999999998</v>
      </c>
      <c r="O1938">
        <v>32.463164116616397</v>
      </c>
      <c r="P1938">
        <v>4.1436759161503103</v>
      </c>
      <c r="Q1938">
        <v>9.7578730860059402</v>
      </c>
      <c r="R1938">
        <v>4.1433903243034503E-2</v>
      </c>
      <c r="S1938">
        <v>1.4925373134328299</v>
      </c>
      <c r="T1938">
        <v>110.82985074626799</v>
      </c>
      <c r="U1938">
        <v>36.972130096322097</v>
      </c>
      <c r="V1938">
        <v>7.4083818998545699</v>
      </c>
      <c r="W1938">
        <v>44.380511996176701</v>
      </c>
      <c r="X1938">
        <v>8.0083818998545695</v>
      </c>
      <c r="Y1938">
        <v>44.980511996176702</v>
      </c>
      <c r="Z1938">
        <v>1.35437381474743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8.9763757771125903</v>
      </c>
      <c r="K1939">
        <v>2.9944616075020298</v>
      </c>
      <c r="L1939">
        <v>37.6</v>
      </c>
      <c r="M1939">
        <v>40.594461607501998</v>
      </c>
      <c r="N1939">
        <v>38.199999999999903</v>
      </c>
      <c r="O1939">
        <v>41.194461607501999</v>
      </c>
      <c r="P1939">
        <v>5.3740821424679801</v>
      </c>
      <c r="Q1939">
        <v>8.9763757771125903</v>
      </c>
      <c r="R1939">
        <v>3.3338796160056999E-2</v>
      </c>
      <c r="S1939">
        <v>1.4925373134328299</v>
      </c>
      <c r="T1939">
        <v>110.82985074626799</v>
      </c>
      <c r="U1939">
        <v>36.972130096322097</v>
      </c>
      <c r="V1939">
        <v>7.8346170976133997</v>
      </c>
      <c r="W1939">
        <v>44.8067471939355</v>
      </c>
      <c r="X1939">
        <v>8.4346170976133994</v>
      </c>
      <c r="Y1939">
        <v>45.406747193935502</v>
      </c>
      <c r="Z1939">
        <v>1.48276418813026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12.7705599526592</v>
      </c>
      <c r="K1940">
        <v>4.2601772067124699</v>
      </c>
      <c r="L1940">
        <v>10.88</v>
      </c>
      <c r="M1940">
        <v>15.1401772067124</v>
      </c>
      <c r="N1940">
        <v>11.48</v>
      </c>
      <c r="O1940">
        <v>15.740177206712399</v>
      </c>
      <c r="P1940">
        <v>1.6422139026788001</v>
      </c>
      <c r="Q1940">
        <v>12.7705599526592</v>
      </c>
      <c r="R1940">
        <v>8.6036441579989395E-2</v>
      </c>
      <c r="S1940">
        <v>1.4925373134328299</v>
      </c>
      <c r="T1940">
        <v>110.82985074626799</v>
      </c>
      <c r="U1940">
        <v>36.972130096322097</v>
      </c>
      <c r="V1940">
        <v>5.85047802743928</v>
      </c>
      <c r="W1940">
        <v>42.822608123761398</v>
      </c>
      <c r="X1940">
        <v>6.4504780274392797</v>
      </c>
      <c r="Y1940">
        <v>43.4226081237614</v>
      </c>
      <c r="Z1940">
        <v>0.97142307947998396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14.917859986968701</v>
      </c>
      <c r="K1941">
        <v>4.9765027786568403</v>
      </c>
      <c r="L1941">
        <v>13.44</v>
      </c>
      <c r="M1941">
        <v>18.416502778656799</v>
      </c>
      <c r="N1941">
        <v>14.04</v>
      </c>
      <c r="O1941">
        <v>19.0165027786568</v>
      </c>
      <c r="P1941">
        <v>2.0685769534923901</v>
      </c>
      <c r="Q1941">
        <v>14.9178599869688</v>
      </c>
      <c r="R1941">
        <v>8.0305019196748997E-2</v>
      </c>
      <c r="S1941">
        <v>1.4925373134328299</v>
      </c>
      <c r="T1941">
        <v>110.82985074626799</v>
      </c>
      <c r="U1941">
        <v>36.972130096322097</v>
      </c>
      <c r="V1941">
        <v>6.7456216125269099</v>
      </c>
      <c r="W1941">
        <v>43.7177517088491</v>
      </c>
      <c r="X1941">
        <v>7.3456216125269096</v>
      </c>
      <c r="Y1941">
        <v>44.317751708849102</v>
      </c>
      <c r="Z1941">
        <v>1.1783950311101801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15.613456976493399</v>
      </c>
      <c r="K1942">
        <v>5.2085494900630698</v>
      </c>
      <c r="L1942">
        <v>27.28</v>
      </c>
      <c r="M1942">
        <v>32.488549490063001</v>
      </c>
      <c r="N1942">
        <v>27.88</v>
      </c>
      <c r="O1942">
        <v>33.088549490063002</v>
      </c>
      <c r="P1942">
        <v>4.1864672396926501</v>
      </c>
      <c r="Q1942">
        <v>15.613456976493399</v>
      </c>
      <c r="R1942">
        <v>4.9809637936088801E-2</v>
      </c>
      <c r="S1942">
        <v>1.4925373134328299</v>
      </c>
      <c r="T1942">
        <v>110.82985074626799</v>
      </c>
      <c r="U1942">
        <v>36.972130096322097</v>
      </c>
      <c r="V1942">
        <v>8.4925432681031392</v>
      </c>
      <c r="W1942">
        <v>45.464673364425302</v>
      </c>
      <c r="X1942">
        <v>9.0925432681031406</v>
      </c>
      <c r="Y1942">
        <v>46.064673364425303</v>
      </c>
      <c r="Z1942">
        <v>1.71925227642667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13.855758817503199</v>
      </c>
      <c r="K1943">
        <v>4.6221926144860497</v>
      </c>
      <c r="L1943">
        <v>30.591999999999999</v>
      </c>
      <c r="M1943">
        <v>35.214192614486002</v>
      </c>
      <c r="N1943">
        <v>31.192</v>
      </c>
      <c r="O1943">
        <v>35.814192614485997</v>
      </c>
      <c r="P1943">
        <v>4.6029809096537502</v>
      </c>
      <c r="Q1943">
        <v>13.855758817503199</v>
      </c>
      <c r="R1943">
        <v>4.4170237736601697E-2</v>
      </c>
      <c r="S1943">
        <v>1.4925373134328299</v>
      </c>
      <c r="T1943">
        <v>110.82985074626799</v>
      </c>
      <c r="U1943">
        <v>36.972130096322097</v>
      </c>
      <c r="V1943">
        <v>8.4453494552382509</v>
      </c>
      <c r="W1943">
        <v>45.417479551560398</v>
      </c>
      <c r="X1943">
        <v>9.0453494552382594</v>
      </c>
      <c r="Y1943">
        <v>46.017479551560399</v>
      </c>
      <c r="Z1943">
        <v>1.70007360430191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15.266887894964601</v>
      </c>
      <c r="K1944">
        <v>5.0929362587597096</v>
      </c>
      <c r="L1944">
        <v>16.72</v>
      </c>
      <c r="M1944">
        <v>21.812936258759699</v>
      </c>
      <c r="N1944">
        <v>17.32</v>
      </c>
      <c r="O1944">
        <v>22.4129362587597</v>
      </c>
      <c r="P1944">
        <v>2.5763653377459002</v>
      </c>
      <c r="Q1944">
        <v>15.266887894964601</v>
      </c>
      <c r="R1944">
        <v>7.0102299218078201E-2</v>
      </c>
      <c r="S1944">
        <v>1.4925373134328299</v>
      </c>
      <c r="T1944">
        <v>110.82985074626799</v>
      </c>
      <c r="U1944">
        <v>36.972130096322097</v>
      </c>
      <c r="V1944">
        <v>7.3256902682891702</v>
      </c>
      <c r="W1944">
        <v>44.297820364611297</v>
      </c>
      <c r="X1944">
        <v>7.9256902682891699</v>
      </c>
      <c r="Y1944">
        <v>44.897820364611299</v>
      </c>
      <c r="Z1944">
        <v>1.3310320400448701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13.855758817503199</v>
      </c>
      <c r="K1945">
        <v>4.6221926144860497</v>
      </c>
      <c r="L1945">
        <v>14.8639999999999</v>
      </c>
      <c r="M1945">
        <v>19.486192614486001</v>
      </c>
      <c r="N1945">
        <v>15.464</v>
      </c>
      <c r="O1945">
        <v>20.086192614485999</v>
      </c>
      <c r="P1945">
        <v>2.2613466069577002</v>
      </c>
      <c r="Q1945">
        <v>13.855758817503199</v>
      </c>
      <c r="R1945">
        <v>7.3021691268801994E-2</v>
      </c>
      <c r="S1945">
        <v>1.4925373134328299</v>
      </c>
      <c r="T1945">
        <v>110.82985074626799</v>
      </c>
      <c r="U1945">
        <v>36.972130096322097</v>
      </c>
      <c r="V1945">
        <v>6.7837151188717</v>
      </c>
      <c r="W1945">
        <v>43.755845215193801</v>
      </c>
      <c r="X1945">
        <v>7.3837151188716996</v>
      </c>
      <c r="Y1945">
        <v>44.355845215193803</v>
      </c>
      <c r="Z1945">
        <v>1.1878956876223701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8.7572024338552001</v>
      </c>
      <c r="K1946">
        <v>2.9213467805308202</v>
      </c>
      <c r="L1946">
        <v>32.183999999999997</v>
      </c>
      <c r="M1946">
        <v>35.105346780530802</v>
      </c>
      <c r="N1946">
        <v>32.783999999999899</v>
      </c>
      <c r="O1946">
        <v>35.705346780530803</v>
      </c>
      <c r="P1946">
        <v>4.60706415167801</v>
      </c>
      <c r="Q1946">
        <v>8.7572024338552001</v>
      </c>
      <c r="R1946">
        <v>4.1433903243034503E-2</v>
      </c>
      <c r="S1946">
        <v>1.4925373134328299</v>
      </c>
      <c r="T1946">
        <v>110.82985074626799</v>
      </c>
      <c r="U1946">
        <v>36.972130096322097</v>
      </c>
      <c r="V1946">
        <v>7.4083818998545699</v>
      </c>
      <c r="W1946">
        <v>44.380511996176701</v>
      </c>
      <c r="X1946">
        <v>8.0083818998545695</v>
      </c>
      <c r="Y1946">
        <v>44.980511996176702</v>
      </c>
      <c r="Z1946">
        <v>1.35437381474743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8.0496386537270208</v>
      </c>
      <c r="K1947">
        <v>2.68530802423731</v>
      </c>
      <c r="L1947">
        <v>42.3</v>
      </c>
      <c r="M1947">
        <v>44.985308024237298</v>
      </c>
      <c r="N1947">
        <v>42.899999999999899</v>
      </c>
      <c r="O1947">
        <v>45.5853080242373</v>
      </c>
      <c r="P1947">
        <v>5.9757346250338701</v>
      </c>
      <c r="Q1947">
        <v>8.0496386537270208</v>
      </c>
      <c r="R1947">
        <v>3.3338796160056999E-2</v>
      </c>
      <c r="S1947">
        <v>1.4925373134328299</v>
      </c>
      <c r="T1947">
        <v>110.82985074626799</v>
      </c>
      <c r="U1947">
        <v>36.972130096322097</v>
      </c>
      <c r="V1947">
        <v>7.8346170976133997</v>
      </c>
      <c r="W1947">
        <v>44.8067471939355</v>
      </c>
      <c r="X1947">
        <v>8.4346170976133994</v>
      </c>
      <c r="Y1947">
        <v>45.406747193935502</v>
      </c>
      <c r="Z1947">
        <v>1.48276418813026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11.495119515280599</v>
      </c>
      <c r="K1948">
        <v>3.8346984258303398</v>
      </c>
      <c r="L1948">
        <v>12.24</v>
      </c>
      <c r="M1948">
        <v>16.074698425830299</v>
      </c>
      <c r="N1948">
        <v>12.84</v>
      </c>
      <c r="O1948">
        <v>16.6746984258303</v>
      </c>
      <c r="P1948">
        <v>1.8228746924328001</v>
      </c>
      <c r="Q1948">
        <v>11.495119515280599</v>
      </c>
      <c r="R1948">
        <v>8.6036441579989395E-2</v>
      </c>
      <c r="S1948">
        <v>1.4925373134328299</v>
      </c>
      <c r="T1948">
        <v>110.82985074626799</v>
      </c>
      <c r="U1948">
        <v>36.972130096322097</v>
      </c>
      <c r="V1948">
        <v>5.85047802743928</v>
      </c>
      <c r="W1948">
        <v>42.822608123761398</v>
      </c>
      <c r="X1948">
        <v>6.4504780274392797</v>
      </c>
      <c r="Y1948">
        <v>43.4226081237614</v>
      </c>
      <c r="Z1948">
        <v>0.97142307947998396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13.456566316201901</v>
      </c>
      <c r="K1949">
        <v>4.4890245465674203</v>
      </c>
      <c r="L1949">
        <v>15.12</v>
      </c>
      <c r="M1949">
        <v>19.609024546567401</v>
      </c>
      <c r="N1949">
        <v>15.72</v>
      </c>
      <c r="O1949">
        <v>20.209024546567399</v>
      </c>
      <c r="P1949">
        <v>2.2908111123068</v>
      </c>
      <c r="Q1949">
        <v>13.456566316201901</v>
      </c>
      <c r="R1949">
        <v>8.0305019196748997E-2</v>
      </c>
      <c r="S1949">
        <v>1.4925373134328299</v>
      </c>
      <c r="T1949">
        <v>110.82985074626799</v>
      </c>
      <c r="U1949">
        <v>36.972130096322097</v>
      </c>
      <c r="V1949">
        <v>6.7456216125269099</v>
      </c>
      <c r="W1949">
        <v>43.7177517088491</v>
      </c>
      <c r="X1949">
        <v>7.3456216125269096</v>
      </c>
      <c r="Y1949">
        <v>44.317751708849102</v>
      </c>
      <c r="Z1949">
        <v>1.1783950311101801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14.093751216663399</v>
      </c>
      <c r="K1950">
        <v>4.7015853582679501</v>
      </c>
      <c r="L1950">
        <v>30.689999999999898</v>
      </c>
      <c r="M1950">
        <v>35.391585358267903</v>
      </c>
      <c r="N1950">
        <v>31.29</v>
      </c>
      <c r="O1950">
        <v>35.991585358267898</v>
      </c>
      <c r="P1950">
        <v>4.6282121297404597</v>
      </c>
      <c r="Q1950">
        <v>14.093751216663399</v>
      </c>
      <c r="R1950">
        <v>4.9809637936088801E-2</v>
      </c>
      <c r="S1950">
        <v>1.4925373134328299</v>
      </c>
      <c r="T1950">
        <v>110.82985074626799</v>
      </c>
      <c r="U1950">
        <v>36.972130096322097</v>
      </c>
      <c r="V1950">
        <v>8.4925432681031392</v>
      </c>
      <c r="W1950">
        <v>45.464673364425302</v>
      </c>
      <c r="X1950">
        <v>9.0925432681031406</v>
      </c>
      <c r="Y1950">
        <v>46.064673364425303</v>
      </c>
      <c r="Z1950">
        <v>1.71925227642667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12.4853488065409</v>
      </c>
      <c r="K1951">
        <v>4.1650325906347403</v>
      </c>
      <c r="L1951">
        <v>34.415999999999997</v>
      </c>
      <c r="M1951">
        <v>38.581032590634699</v>
      </c>
      <c r="N1951">
        <v>35.015999999999998</v>
      </c>
      <c r="O1951">
        <v>39.1810325906347</v>
      </c>
      <c r="P1951">
        <v>5.0963038263087999</v>
      </c>
      <c r="Q1951">
        <v>12.4853488065409</v>
      </c>
      <c r="R1951">
        <v>4.4170237736601697E-2</v>
      </c>
      <c r="S1951">
        <v>1.4925373134328299</v>
      </c>
      <c r="T1951">
        <v>110.82985074626799</v>
      </c>
      <c r="U1951">
        <v>36.972130096322097</v>
      </c>
      <c r="V1951">
        <v>8.4453494552382509</v>
      </c>
      <c r="W1951">
        <v>45.417479551560398</v>
      </c>
      <c r="X1951">
        <v>9.0453494552382594</v>
      </c>
      <c r="Y1951">
        <v>46.017479551560399</v>
      </c>
      <c r="Z1951">
        <v>1.70007360430191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13.776174977216501</v>
      </c>
      <c r="K1952">
        <v>4.5956439538424103</v>
      </c>
      <c r="L1952">
        <v>18.809999999999999</v>
      </c>
      <c r="M1952">
        <v>23.4056439538424</v>
      </c>
      <c r="N1952">
        <v>19.41</v>
      </c>
      <c r="O1952">
        <v>24.005643953842402</v>
      </c>
      <c r="P1952">
        <v>2.8514518492315002</v>
      </c>
      <c r="Q1952">
        <v>13.776174977216501</v>
      </c>
      <c r="R1952">
        <v>7.0102299218078201E-2</v>
      </c>
      <c r="S1952">
        <v>1.4925373134328299</v>
      </c>
      <c r="T1952">
        <v>110.82985074626799</v>
      </c>
      <c r="U1952">
        <v>36.972130096322097</v>
      </c>
      <c r="V1952">
        <v>7.3256902682891702</v>
      </c>
      <c r="W1952">
        <v>44.297820364611297</v>
      </c>
      <c r="X1952">
        <v>7.9256902682891699</v>
      </c>
      <c r="Y1952">
        <v>44.897820364611299</v>
      </c>
      <c r="Z1952">
        <v>1.3310320400448701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12.4853488065409</v>
      </c>
      <c r="K1953">
        <v>4.1650325906347403</v>
      </c>
      <c r="L1953">
        <v>16.721999999999898</v>
      </c>
      <c r="M1953">
        <v>20.8870325906347</v>
      </c>
      <c r="N1953">
        <v>17.321999999999999</v>
      </c>
      <c r="O1953">
        <v>21.487032590634701</v>
      </c>
      <c r="P1953">
        <v>2.50665594314329</v>
      </c>
      <c r="Q1953">
        <v>12.4853488065409</v>
      </c>
      <c r="R1953">
        <v>7.3021691268801994E-2</v>
      </c>
      <c r="S1953">
        <v>1.4925373134328299</v>
      </c>
      <c r="T1953">
        <v>110.82985074626799</v>
      </c>
      <c r="U1953">
        <v>36.972130096322097</v>
      </c>
      <c r="V1953">
        <v>6.7837151188717</v>
      </c>
      <c r="W1953">
        <v>43.755845215193801</v>
      </c>
      <c r="X1953">
        <v>7.3837151188716996</v>
      </c>
      <c r="Y1953">
        <v>44.355845215193803</v>
      </c>
      <c r="Z1953">
        <v>1.1878956876223701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7.9426799776771801</v>
      </c>
      <c r="K1954">
        <v>2.6496272932860601</v>
      </c>
      <c r="L1954">
        <v>35.76</v>
      </c>
      <c r="M1954">
        <v>38.409627293286</v>
      </c>
      <c r="N1954">
        <v>36.3599999999999</v>
      </c>
      <c r="O1954">
        <v>39.009627293286002</v>
      </c>
      <c r="P1954">
        <v>5.0684448726061202</v>
      </c>
      <c r="Q1954">
        <v>7.9426799776771801</v>
      </c>
      <c r="R1954">
        <v>4.1433903243034503E-2</v>
      </c>
      <c r="S1954">
        <v>1.4925373134328299</v>
      </c>
      <c r="T1954">
        <v>110.82985074626799</v>
      </c>
      <c r="U1954">
        <v>36.972130096322097</v>
      </c>
      <c r="V1954">
        <v>7.4083818998545699</v>
      </c>
      <c r="W1954">
        <v>44.380511996176701</v>
      </c>
      <c r="X1954">
        <v>8.0083818998545695</v>
      </c>
      <c r="Y1954">
        <v>44.980511996176702</v>
      </c>
      <c r="Z1954">
        <v>1.35437381474743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7.2963503649634998</v>
      </c>
      <c r="K1955">
        <v>2.4340158640054899</v>
      </c>
      <c r="L1955">
        <v>47</v>
      </c>
      <c r="M1955">
        <v>49.434015864005403</v>
      </c>
      <c r="N1955">
        <v>47.599999999999902</v>
      </c>
      <c r="O1955">
        <v>50.034015864005397</v>
      </c>
      <c r="P1955">
        <v>6.5740072409215902</v>
      </c>
      <c r="Q1955">
        <v>7.2963503649634998</v>
      </c>
      <c r="R1955">
        <v>3.3338796160056999E-2</v>
      </c>
      <c r="S1955">
        <v>1.4925373134328299</v>
      </c>
      <c r="T1955">
        <v>110.82985074626799</v>
      </c>
      <c r="U1955">
        <v>36.972130096322097</v>
      </c>
      <c r="V1955">
        <v>7.8346170976133997</v>
      </c>
      <c r="W1955">
        <v>44.8067471939355</v>
      </c>
      <c r="X1955">
        <v>8.4346170976133994</v>
      </c>
      <c r="Y1955">
        <v>45.406747193935502</v>
      </c>
      <c r="Z1955">
        <v>1.48276418813026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10.4513106120225</v>
      </c>
      <c r="K1956">
        <v>3.48649044479362</v>
      </c>
      <c r="L1956">
        <v>13.6</v>
      </c>
      <c r="M1956">
        <v>17.086490444793601</v>
      </c>
      <c r="N1956">
        <v>14.2</v>
      </c>
      <c r="O1956">
        <v>17.686490444793598</v>
      </c>
      <c r="P1956">
        <v>2.0032295357490102</v>
      </c>
      <c r="Q1956">
        <v>10.4513106120225</v>
      </c>
      <c r="R1956">
        <v>8.6036441579989395E-2</v>
      </c>
      <c r="S1956">
        <v>1.4925373134328299</v>
      </c>
      <c r="T1956">
        <v>110.82985074626799</v>
      </c>
      <c r="U1956">
        <v>36.972130096322097</v>
      </c>
      <c r="V1956">
        <v>5.85047802743928</v>
      </c>
      <c r="W1956">
        <v>42.822608123761398</v>
      </c>
      <c r="X1956">
        <v>6.4504780274392797</v>
      </c>
      <c r="Y1956">
        <v>43.4226081237614</v>
      </c>
      <c r="Z1956">
        <v>0.97142307947998396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12.2560161779575</v>
      </c>
      <c r="K1957">
        <v>4.0885286909883396</v>
      </c>
      <c r="L1957">
        <v>16.8</v>
      </c>
      <c r="M1957">
        <v>20.888528690988299</v>
      </c>
      <c r="N1957">
        <v>17.399999999999999</v>
      </c>
      <c r="O1957">
        <v>21.4885286909883</v>
      </c>
      <c r="P1957">
        <v>2.51258249593955</v>
      </c>
      <c r="Q1957">
        <v>12.2560161779575</v>
      </c>
      <c r="R1957">
        <v>8.0305019196748997E-2</v>
      </c>
      <c r="S1957">
        <v>1.4925373134328299</v>
      </c>
      <c r="T1957">
        <v>110.82985074626799</v>
      </c>
      <c r="U1957">
        <v>36.972130096322097</v>
      </c>
      <c r="V1957">
        <v>6.7456216125269099</v>
      </c>
      <c r="W1957">
        <v>43.7177517088491</v>
      </c>
      <c r="X1957">
        <v>7.3456216125269096</v>
      </c>
      <c r="Y1957">
        <v>44.317751708849102</v>
      </c>
      <c r="Z1957">
        <v>1.1783950311101801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12.843640234167101</v>
      </c>
      <c r="K1958">
        <v>4.2845563216999203</v>
      </c>
      <c r="L1958">
        <v>34.1</v>
      </c>
      <c r="M1958">
        <v>38.384556321699897</v>
      </c>
      <c r="N1958">
        <v>34.699999999999903</v>
      </c>
      <c r="O1958">
        <v>38.984556321699898</v>
      </c>
      <c r="P1958">
        <v>5.0681322856456896</v>
      </c>
      <c r="Q1958">
        <v>12.843640234167101</v>
      </c>
      <c r="R1958">
        <v>4.9809637936088801E-2</v>
      </c>
      <c r="S1958">
        <v>1.4925373134328299</v>
      </c>
      <c r="T1958">
        <v>110.82985074626799</v>
      </c>
      <c r="U1958">
        <v>36.972130096322097</v>
      </c>
      <c r="V1958">
        <v>8.4925432681031392</v>
      </c>
      <c r="W1958">
        <v>45.464673364425302</v>
      </c>
      <c r="X1958">
        <v>9.0925432681031406</v>
      </c>
      <c r="Y1958">
        <v>46.064673364425303</v>
      </c>
      <c r="Z1958">
        <v>1.71925227642667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11.361622464898501</v>
      </c>
      <c r="K1959">
        <v>3.7901646627604899</v>
      </c>
      <c r="L1959">
        <v>38.24</v>
      </c>
      <c r="M1959">
        <v>42.030164662760498</v>
      </c>
      <c r="N1959">
        <v>38.839999999999897</v>
      </c>
      <c r="O1959">
        <v>42.6301646627604</v>
      </c>
      <c r="P1959">
        <v>5.5873521177399201</v>
      </c>
      <c r="Q1959">
        <v>11.3616224648986</v>
      </c>
      <c r="R1959">
        <v>4.4170237736601697E-2</v>
      </c>
      <c r="S1959">
        <v>1.4925373134328299</v>
      </c>
      <c r="T1959">
        <v>110.82985074626799</v>
      </c>
      <c r="U1959">
        <v>36.972130096322097</v>
      </c>
      <c r="V1959">
        <v>8.4453494552382509</v>
      </c>
      <c r="W1959">
        <v>45.417479551560398</v>
      </c>
      <c r="X1959">
        <v>9.0453494552382594</v>
      </c>
      <c r="Y1959">
        <v>46.017479551560399</v>
      </c>
      <c r="Z1959">
        <v>1.70007360430191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12.550682006879301</v>
      </c>
      <c r="K1960">
        <v>4.1868273288416002</v>
      </c>
      <c r="L1960">
        <v>20.9</v>
      </c>
      <c r="M1960">
        <v>25.086827328841601</v>
      </c>
      <c r="N1960">
        <v>21.5</v>
      </c>
      <c r="O1960">
        <v>25.686827328841598</v>
      </c>
      <c r="P1960">
        <v>3.1258296449700098</v>
      </c>
      <c r="Q1960">
        <v>12.550682006879301</v>
      </c>
      <c r="R1960">
        <v>7.0102299218078201E-2</v>
      </c>
      <c r="S1960">
        <v>1.4925373134328299</v>
      </c>
      <c r="T1960">
        <v>110.82985074626799</v>
      </c>
      <c r="U1960">
        <v>36.972130096322097</v>
      </c>
      <c r="V1960">
        <v>7.3256902682891702</v>
      </c>
      <c r="W1960">
        <v>44.297820364611297</v>
      </c>
      <c r="X1960">
        <v>7.9256902682891699</v>
      </c>
      <c r="Y1960">
        <v>44.897820364611299</v>
      </c>
      <c r="Z1960">
        <v>1.3310320400448701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11.361622464898501</v>
      </c>
      <c r="K1961">
        <v>3.7901646627604899</v>
      </c>
      <c r="L1961">
        <v>18.579999999999998</v>
      </c>
      <c r="M1961">
        <v>22.370164662760398</v>
      </c>
      <c r="N1961">
        <v>19.18</v>
      </c>
      <c r="O1961">
        <v>22.970164662760499</v>
      </c>
      <c r="P1961">
        <v>2.7514015342950602</v>
      </c>
      <c r="Q1961">
        <v>11.3616224648986</v>
      </c>
      <c r="R1961">
        <v>7.3021691268801994E-2</v>
      </c>
      <c r="S1961">
        <v>1.4925373134328299</v>
      </c>
      <c r="T1961">
        <v>110.82985074626799</v>
      </c>
      <c r="U1961">
        <v>36.972130096322097</v>
      </c>
      <c r="V1961">
        <v>6.7837151188717</v>
      </c>
      <c r="W1961">
        <v>43.755845215193801</v>
      </c>
      <c r="X1961">
        <v>7.3837151188716996</v>
      </c>
      <c r="Y1961">
        <v>44.355845215193803</v>
      </c>
      <c r="Z1961">
        <v>1.1878956876223701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7.2667839110455503</v>
      </c>
      <c r="K1962">
        <v>2.4241526838840599</v>
      </c>
      <c r="L1962">
        <v>39.335999999999999</v>
      </c>
      <c r="M1962">
        <v>41.760152683884002</v>
      </c>
      <c r="N1962">
        <v>39.9359999999999</v>
      </c>
      <c r="O1962">
        <v>42.360152683884003</v>
      </c>
      <c r="P1962">
        <v>5.5278353980490804</v>
      </c>
      <c r="Q1962">
        <v>7.2667839110455503</v>
      </c>
      <c r="R1962">
        <v>4.1433903243034503E-2</v>
      </c>
      <c r="S1962">
        <v>1.4925373134328299</v>
      </c>
      <c r="T1962">
        <v>110.82985074626799</v>
      </c>
      <c r="U1962">
        <v>36.972130096322097</v>
      </c>
      <c r="V1962">
        <v>7.4083818998545699</v>
      </c>
      <c r="W1962">
        <v>44.380511996176701</v>
      </c>
      <c r="X1962">
        <v>8.0083818998545695</v>
      </c>
      <c r="Y1962">
        <v>44.980511996176702</v>
      </c>
      <c r="Z1962">
        <v>1.35437381474743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6.6719835700838601</v>
      </c>
      <c r="K1963">
        <v>2.2257310904298002</v>
      </c>
      <c r="L1963">
        <v>51.7</v>
      </c>
      <c r="M1963">
        <v>53.9257310904298</v>
      </c>
      <c r="N1963">
        <v>52.3</v>
      </c>
      <c r="O1963">
        <v>54.525731090429801</v>
      </c>
      <c r="P1963">
        <v>7.1689377518425204</v>
      </c>
      <c r="Q1963">
        <v>6.6719835700838601</v>
      </c>
      <c r="R1963">
        <v>3.3338796160056999E-2</v>
      </c>
      <c r="S1963">
        <v>1.4925373134328299</v>
      </c>
      <c r="T1963">
        <v>110.82985074626799</v>
      </c>
      <c r="U1963">
        <v>36.972130096322097</v>
      </c>
      <c r="V1963">
        <v>7.8346170976133997</v>
      </c>
      <c r="W1963">
        <v>44.8067471939355</v>
      </c>
      <c r="X1963">
        <v>8.4346170976133994</v>
      </c>
      <c r="Y1963">
        <v>45.406747193935502</v>
      </c>
      <c r="Z1963">
        <v>1.48276418813026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9.5812864198901107</v>
      </c>
      <c r="K1964">
        <v>3.1962559330454399</v>
      </c>
      <c r="L1964">
        <v>14.96</v>
      </c>
      <c r="M1964">
        <v>18.156255933045401</v>
      </c>
      <c r="N1964">
        <v>15.56</v>
      </c>
      <c r="O1964">
        <v>18.756255933045399</v>
      </c>
      <c r="P1964">
        <v>2.18327946710752</v>
      </c>
      <c r="Q1964">
        <v>9.5812864198901107</v>
      </c>
      <c r="R1964">
        <v>8.6036441579989395E-2</v>
      </c>
      <c r="S1964">
        <v>1.4925373134328299</v>
      </c>
      <c r="T1964">
        <v>110.82985074626799</v>
      </c>
      <c r="U1964">
        <v>36.972130096322097</v>
      </c>
      <c r="V1964">
        <v>5.85047802743928</v>
      </c>
      <c r="W1964">
        <v>42.822608123761398</v>
      </c>
      <c r="X1964">
        <v>6.4504780274392797</v>
      </c>
      <c r="Y1964">
        <v>43.4226081237614</v>
      </c>
      <c r="Z1964">
        <v>0.97142307947998396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11.252137825588299</v>
      </c>
      <c r="K1965">
        <v>3.75364128660443</v>
      </c>
      <c r="L1965">
        <v>18.48</v>
      </c>
      <c r="M1965">
        <v>22.233641286604399</v>
      </c>
      <c r="N1965">
        <v>19.079999999999998</v>
      </c>
      <c r="O1965">
        <v>22.833641286604401</v>
      </c>
      <c r="P1965">
        <v>2.7338930277304798</v>
      </c>
      <c r="Q1965">
        <v>11.252137825588299</v>
      </c>
      <c r="R1965">
        <v>8.0305019196748997E-2</v>
      </c>
      <c r="S1965">
        <v>1.4925373134328299</v>
      </c>
      <c r="T1965">
        <v>110.82985074626799</v>
      </c>
      <c r="U1965">
        <v>36.972130096322097</v>
      </c>
      <c r="V1965">
        <v>6.7456216125269099</v>
      </c>
      <c r="W1965">
        <v>43.7177517088491</v>
      </c>
      <c r="X1965">
        <v>7.3456216125269096</v>
      </c>
      <c r="Y1965">
        <v>44.317751708849102</v>
      </c>
      <c r="Z1965">
        <v>1.1783950311101801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11.7972299168975</v>
      </c>
      <c r="K1966">
        <v>3.9354805255698899</v>
      </c>
      <c r="L1966">
        <v>37.51</v>
      </c>
      <c r="M1966">
        <v>41.445480525569899</v>
      </c>
      <c r="N1966">
        <v>38.1099999999999</v>
      </c>
      <c r="O1966">
        <v>42.045480525569801</v>
      </c>
      <c r="P1966">
        <v>5.5062427204264104</v>
      </c>
      <c r="Q1966">
        <v>11.7972299168975</v>
      </c>
      <c r="R1966">
        <v>4.9809637936088801E-2</v>
      </c>
      <c r="S1966">
        <v>1.4925373134328299</v>
      </c>
      <c r="T1966">
        <v>110.82985074626799</v>
      </c>
      <c r="U1966">
        <v>36.972130096322097</v>
      </c>
      <c r="V1966">
        <v>8.4925432681031392</v>
      </c>
      <c r="W1966">
        <v>45.464673364425302</v>
      </c>
      <c r="X1966">
        <v>9.0925432681031406</v>
      </c>
      <c r="Y1966">
        <v>46.064673364425303</v>
      </c>
      <c r="Z1966">
        <v>1.71925227642667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10.423472421006201</v>
      </c>
      <c r="K1967">
        <v>3.4772038021340101</v>
      </c>
      <c r="L1967">
        <v>42.064</v>
      </c>
      <c r="M1967">
        <v>45.541203802134</v>
      </c>
      <c r="N1967">
        <v>42.664000000000001</v>
      </c>
      <c r="O1967">
        <v>46.141203802134001</v>
      </c>
      <c r="P1967">
        <v>6.0761466635058499</v>
      </c>
      <c r="Q1967">
        <v>10.423472421006201</v>
      </c>
      <c r="R1967">
        <v>4.4170237736601697E-2</v>
      </c>
      <c r="S1967">
        <v>1.4925373134328299</v>
      </c>
      <c r="T1967">
        <v>110.82985074626799</v>
      </c>
      <c r="U1967">
        <v>36.972130096322097</v>
      </c>
      <c r="V1967">
        <v>8.4453494552382509</v>
      </c>
      <c r="W1967">
        <v>45.417479551560398</v>
      </c>
      <c r="X1967">
        <v>9.0453494552382594</v>
      </c>
      <c r="Y1967">
        <v>46.017479551560399</v>
      </c>
      <c r="Z1967">
        <v>1.70007360430191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11.5254111752532</v>
      </c>
      <c r="K1968">
        <v>3.8448035300581198</v>
      </c>
      <c r="L1968">
        <v>22.99</v>
      </c>
      <c r="M1968">
        <v>26.8348035300581</v>
      </c>
      <c r="N1968">
        <v>23.59</v>
      </c>
      <c r="O1968">
        <v>27.434803530058101</v>
      </c>
      <c r="P1968">
        <v>3.3995023673614901</v>
      </c>
      <c r="Q1968">
        <v>11.5254111752532</v>
      </c>
      <c r="R1968">
        <v>7.0102299218078201E-2</v>
      </c>
      <c r="S1968">
        <v>1.4925373134328299</v>
      </c>
      <c r="T1968">
        <v>110.82985074626799</v>
      </c>
      <c r="U1968">
        <v>36.972130096322097</v>
      </c>
      <c r="V1968">
        <v>7.3256902682891702</v>
      </c>
      <c r="W1968">
        <v>44.297820364611297</v>
      </c>
      <c r="X1968">
        <v>7.9256902682891699</v>
      </c>
      <c r="Y1968">
        <v>44.897820364611299</v>
      </c>
      <c r="Z1968">
        <v>1.3310320400448701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10.423472421006201</v>
      </c>
      <c r="K1969">
        <v>3.4772038021340101</v>
      </c>
      <c r="L1969">
        <v>20.437999999999999</v>
      </c>
      <c r="M1969">
        <v>23.915203802133998</v>
      </c>
      <c r="N1969">
        <v>21.038</v>
      </c>
      <c r="O1969">
        <v>24.515203802134</v>
      </c>
      <c r="P1969">
        <v>2.9955859655565402</v>
      </c>
      <c r="Q1969">
        <v>10.423472421006201</v>
      </c>
      <c r="R1969">
        <v>7.3021691268801994E-2</v>
      </c>
      <c r="S1969">
        <v>1.4925373134328299</v>
      </c>
      <c r="T1969">
        <v>110.82985074626799</v>
      </c>
      <c r="U1969">
        <v>36.972130096322097</v>
      </c>
      <c r="V1969">
        <v>6.7837151188717</v>
      </c>
      <c r="W1969">
        <v>43.755845215193801</v>
      </c>
      <c r="X1969">
        <v>7.3837151188716996</v>
      </c>
      <c r="Y1969">
        <v>44.355845215193803</v>
      </c>
      <c r="Z1969">
        <v>1.1878956876223701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6.6968996706226704</v>
      </c>
      <c r="K1970">
        <v>2.23404294237592</v>
      </c>
      <c r="L1970">
        <v>42.9119999999999</v>
      </c>
      <c r="M1970">
        <v>45.1460429423759</v>
      </c>
      <c r="N1970">
        <v>43.511999999999901</v>
      </c>
      <c r="O1970">
        <v>45.746042942375901</v>
      </c>
      <c r="P1970">
        <v>5.9852528239618197</v>
      </c>
      <c r="Q1970">
        <v>6.6968996706226704</v>
      </c>
      <c r="R1970">
        <v>4.1433903243034503E-2</v>
      </c>
      <c r="S1970">
        <v>1.4925373134328299</v>
      </c>
      <c r="T1970">
        <v>110.82985074626799</v>
      </c>
      <c r="U1970">
        <v>36.972130096322097</v>
      </c>
      <c r="V1970">
        <v>7.4083818998545699</v>
      </c>
      <c r="W1970">
        <v>44.380511996176701</v>
      </c>
      <c r="X1970">
        <v>8.0083818998545695</v>
      </c>
      <c r="Y1970">
        <v>44.980511996176702</v>
      </c>
      <c r="Z1970">
        <v>1.35437381474743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6.1460507646224096</v>
      </c>
      <c r="K1971">
        <v>2.0502832668108599</v>
      </c>
      <c r="L1971">
        <v>56.4</v>
      </c>
      <c r="M1971">
        <v>58.4502832668108</v>
      </c>
      <c r="N1971">
        <v>56.999999999999901</v>
      </c>
      <c r="O1971">
        <v>59.050283266810801</v>
      </c>
      <c r="P1971">
        <v>7.7605632901803903</v>
      </c>
      <c r="Q1971">
        <v>6.1460507646224096</v>
      </c>
      <c r="R1971">
        <v>3.3338796160056999E-2</v>
      </c>
      <c r="S1971">
        <v>1.4925373134328299</v>
      </c>
      <c r="T1971">
        <v>110.82985074626799</v>
      </c>
      <c r="U1971">
        <v>36.972130096322097</v>
      </c>
      <c r="V1971">
        <v>7.8346170976133997</v>
      </c>
      <c r="W1971">
        <v>44.8067471939355</v>
      </c>
      <c r="X1971">
        <v>8.4346170976133994</v>
      </c>
      <c r="Y1971">
        <v>45.406747193935502</v>
      </c>
      <c r="Z1971">
        <v>1.48276418813026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8.8449818125928505</v>
      </c>
      <c r="K1972">
        <v>2.9506294204388399</v>
      </c>
      <c r="L1972">
        <v>16.32</v>
      </c>
      <c r="M1972">
        <v>19.270629420438802</v>
      </c>
      <c r="N1972">
        <v>16.920000000000002</v>
      </c>
      <c r="O1972">
        <v>19.870629420438799</v>
      </c>
      <c r="P1972">
        <v>2.36302551575058</v>
      </c>
      <c r="Q1972">
        <v>8.8449818125928505</v>
      </c>
      <c r="R1972">
        <v>8.6036441579989395E-2</v>
      </c>
      <c r="S1972">
        <v>1.4925373134328299</v>
      </c>
      <c r="T1972">
        <v>110.82985074626799</v>
      </c>
      <c r="U1972">
        <v>36.972130096322097</v>
      </c>
      <c r="V1972">
        <v>5.85047802743928</v>
      </c>
      <c r="W1972">
        <v>42.822608123761398</v>
      </c>
      <c r="X1972">
        <v>6.4504780274392797</v>
      </c>
      <c r="Y1972">
        <v>43.4226081237614</v>
      </c>
      <c r="Z1972">
        <v>0.97142307947998396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10.4002624539443</v>
      </c>
      <c r="K1973">
        <v>3.4694611054149802</v>
      </c>
      <c r="L1973">
        <v>20.16</v>
      </c>
      <c r="M1973">
        <v>23.629461105414901</v>
      </c>
      <c r="N1973">
        <v>20.76</v>
      </c>
      <c r="O1973">
        <v>24.229461105414899</v>
      </c>
      <c r="P1973">
        <v>2.9547446190539501</v>
      </c>
      <c r="Q1973">
        <v>10.4002624539443</v>
      </c>
      <c r="R1973">
        <v>8.0305019196748997E-2</v>
      </c>
      <c r="S1973">
        <v>1.4925373134328299</v>
      </c>
      <c r="T1973">
        <v>110.82985074626799</v>
      </c>
      <c r="U1973">
        <v>36.972130096322097</v>
      </c>
      <c r="V1973">
        <v>6.7456216125269099</v>
      </c>
      <c r="W1973">
        <v>43.7177517088491</v>
      </c>
      <c r="X1973">
        <v>7.3456216125269096</v>
      </c>
      <c r="Y1973">
        <v>44.317751708849102</v>
      </c>
      <c r="Z1973">
        <v>1.1783950311101801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10.9084827482296</v>
      </c>
      <c r="K1974">
        <v>3.6390001484740799</v>
      </c>
      <c r="L1974">
        <v>40.92</v>
      </c>
      <c r="M1974">
        <v>44.559000148473999</v>
      </c>
      <c r="N1974">
        <v>41.519999999999897</v>
      </c>
      <c r="O1974">
        <v>45.159000148474</v>
      </c>
      <c r="P1974">
        <v>5.9425582625798397</v>
      </c>
      <c r="Q1974">
        <v>10.9084827482296</v>
      </c>
      <c r="R1974">
        <v>4.9809637936088801E-2</v>
      </c>
      <c r="S1974">
        <v>1.4925373134328299</v>
      </c>
      <c r="T1974">
        <v>110.82985074626799</v>
      </c>
      <c r="U1974">
        <v>36.972130096322097</v>
      </c>
      <c r="V1974">
        <v>8.4925432681031392</v>
      </c>
      <c r="W1974">
        <v>45.464673364425302</v>
      </c>
      <c r="X1974">
        <v>9.0925432681031406</v>
      </c>
      <c r="Y1974">
        <v>46.064673364425303</v>
      </c>
      <c r="Z1974">
        <v>1.71925227642667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9.6284348621987199</v>
      </c>
      <c r="K1975">
        <v>3.2119843521593801</v>
      </c>
      <c r="L1975">
        <v>45.887999999999998</v>
      </c>
      <c r="M1975">
        <v>49.099984352159296</v>
      </c>
      <c r="N1975">
        <v>46.488</v>
      </c>
      <c r="O1975">
        <v>49.699984352159298</v>
      </c>
      <c r="P1975">
        <v>6.5627080569874101</v>
      </c>
      <c r="Q1975">
        <v>9.6284348621987199</v>
      </c>
      <c r="R1975">
        <v>4.4170237736601697E-2</v>
      </c>
      <c r="S1975">
        <v>1.4925373134328299</v>
      </c>
      <c r="T1975">
        <v>110.82985074626799</v>
      </c>
      <c r="U1975">
        <v>36.972130096322097</v>
      </c>
      <c r="V1975">
        <v>8.4453494552382509</v>
      </c>
      <c r="W1975">
        <v>45.417479551560398</v>
      </c>
      <c r="X1975">
        <v>9.0453494552382594</v>
      </c>
      <c r="Y1975">
        <v>46.017479551560399</v>
      </c>
      <c r="Z1975">
        <v>1.70007360430191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10.654999496526001</v>
      </c>
      <c r="K1976">
        <v>3.5544397552576301</v>
      </c>
      <c r="L1976">
        <v>25.08</v>
      </c>
      <c r="M1976">
        <v>28.634439755257599</v>
      </c>
      <c r="N1976">
        <v>25.68</v>
      </c>
      <c r="O1976">
        <v>29.234439755257601</v>
      </c>
      <c r="P1976">
        <v>3.6724736307982502</v>
      </c>
      <c r="Q1976">
        <v>10.654999496526001</v>
      </c>
      <c r="R1976">
        <v>7.0102299218078201E-2</v>
      </c>
      <c r="S1976">
        <v>1.4925373134328299</v>
      </c>
      <c r="T1976">
        <v>110.82985074626799</v>
      </c>
      <c r="U1976">
        <v>36.972130096322097</v>
      </c>
      <c r="V1976">
        <v>7.3256902682891702</v>
      </c>
      <c r="W1976">
        <v>44.297820364611297</v>
      </c>
      <c r="X1976">
        <v>7.9256902682891699</v>
      </c>
      <c r="Y1976">
        <v>44.897820364611299</v>
      </c>
      <c r="Z1976">
        <v>1.3310320400448701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9.6284348621987199</v>
      </c>
      <c r="K1977">
        <v>3.2119843521593801</v>
      </c>
      <c r="L1977">
        <v>22.2959999999999</v>
      </c>
      <c r="M1977">
        <v>25.507984352159301</v>
      </c>
      <c r="N1977">
        <v>22.895999999999901</v>
      </c>
      <c r="O1977">
        <v>26.107984352159299</v>
      </c>
      <c r="P1977">
        <v>3.23921180433004</v>
      </c>
      <c r="Q1977">
        <v>9.6284348621987199</v>
      </c>
      <c r="R1977">
        <v>7.3021691268801994E-2</v>
      </c>
      <c r="S1977">
        <v>1.4925373134328299</v>
      </c>
      <c r="T1977">
        <v>110.82985074626799</v>
      </c>
      <c r="U1977">
        <v>36.972130096322097</v>
      </c>
      <c r="V1977">
        <v>6.7837151188717</v>
      </c>
      <c r="W1977">
        <v>43.755845215193801</v>
      </c>
      <c r="X1977">
        <v>7.3837151188716996</v>
      </c>
      <c r="Y1977">
        <v>44.355845215193803</v>
      </c>
      <c r="Z1977">
        <v>1.1878956876223701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226.16040609136999</v>
      </c>
      <c r="K1978">
        <v>75.445666490972201</v>
      </c>
      <c r="L1978">
        <v>0</v>
      </c>
      <c r="M1978">
        <v>75.445666490972201</v>
      </c>
      <c r="N1978">
        <v>0.6</v>
      </c>
      <c r="O1978">
        <v>76.045666490972195</v>
      </c>
      <c r="P1978">
        <v>0</v>
      </c>
      <c r="Q1978">
        <v>226.16040609136999</v>
      </c>
      <c r="R1978">
        <v>4.8908903243034499E-2</v>
      </c>
      <c r="S1978">
        <v>2.8985507246376798</v>
      </c>
      <c r="T1978">
        <v>215.23478260869501</v>
      </c>
      <c r="U1978">
        <v>71.8009483030025</v>
      </c>
      <c r="V1978">
        <v>8.7449118998545696</v>
      </c>
      <c r="W1978">
        <v>80.545860202857099</v>
      </c>
      <c r="X1978">
        <v>9.3449118998545693</v>
      </c>
      <c r="Y1978">
        <v>81.145860202857094</v>
      </c>
      <c r="Z1978">
        <v>0.68279480896170297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226.16040609136999</v>
      </c>
      <c r="K1979">
        <v>75.445666490972201</v>
      </c>
      <c r="L1979">
        <v>0</v>
      </c>
      <c r="M1979">
        <v>75.445666490972201</v>
      </c>
      <c r="N1979">
        <v>0.6</v>
      </c>
      <c r="O1979">
        <v>76.045666490972195</v>
      </c>
      <c r="P1979">
        <v>0</v>
      </c>
      <c r="Q1979">
        <v>226.16040609136999</v>
      </c>
      <c r="R1979">
        <v>4.0163796160056997E-2</v>
      </c>
      <c r="S1979">
        <v>2.8985507246376798</v>
      </c>
      <c r="T1979">
        <v>215.23478260869501</v>
      </c>
      <c r="U1979">
        <v>71.8009483030025</v>
      </c>
      <c r="V1979">
        <v>9.4384920976134001</v>
      </c>
      <c r="W1979">
        <v>81.239440400615905</v>
      </c>
      <c r="X1979">
        <v>10.0384920976134</v>
      </c>
      <c r="Y1979">
        <v>81.839440400615899</v>
      </c>
      <c r="Z1979">
        <v>0.74774502988622504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226.16040609136999</v>
      </c>
      <c r="K1980">
        <v>75.445666490972201</v>
      </c>
      <c r="L1980">
        <v>0</v>
      </c>
      <c r="M1980">
        <v>75.445666490972201</v>
      </c>
      <c r="N1980">
        <v>0.6</v>
      </c>
      <c r="O1980">
        <v>76.045666490972195</v>
      </c>
      <c r="P1980">
        <v>0</v>
      </c>
      <c r="Q1980">
        <v>226.16040609136999</v>
      </c>
      <c r="R1980">
        <v>9.6111441579989396E-2</v>
      </c>
      <c r="S1980">
        <v>2.8985507246376798</v>
      </c>
      <c r="T1980">
        <v>215.23478260869501</v>
      </c>
      <c r="U1980">
        <v>71.8009483030025</v>
      </c>
      <c r="V1980">
        <v>6.5355780274392803</v>
      </c>
      <c r="W1980">
        <v>78.336526330441799</v>
      </c>
      <c r="X1980">
        <v>7.1355780274392799</v>
      </c>
      <c r="Y1980">
        <v>78.936526330441794</v>
      </c>
      <c r="Z1980">
        <v>0.48929720357178302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226.16040609136999</v>
      </c>
      <c r="K1981">
        <v>75.445666490972201</v>
      </c>
      <c r="L1981">
        <v>0</v>
      </c>
      <c r="M1981">
        <v>75.445666490972201</v>
      </c>
      <c r="N1981">
        <v>0.6</v>
      </c>
      <c r="O1981">
        <v>76.045666490972195</v>
      </c>
      <c r="P1981">
        <v>0</v>
      </c>
      <c r="Q1981">
        <v>226.16040609136999</v>
      </c>
      <c r="R1981">
        <v>9.2330019196749005E-2</v>
      </c>
      <c r="S1981">
        <v>2.8985507246376798</v>
      </c>
      <c r="T1981">
        <v>215.23478260869501</v>
      </c>
      <c r="U1981">
        <v>71.8009483030025</v>
      </c>
      <c r="V1981">
        <v>7.7557216125269104</v>
      </c>
      <c r="W1981">
        <v>79.556669915529397</v>
      </c>
      <c r="X1981">
        <v>8.35572161252691</v>
      </c>
      <c r="Y1981">
        <v>80.156669915529406</v>
      </c>
      <c r="Z1981">
        <v>0.59383338553033005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226.16040609136999</v>
      </c>
      <c r="K1982">
        <v>75.445666490972201</v>
      </c>
      <c r="L1982">
        <v>0</v>
      </c>
      <c r="M1982">
        <v>75.445666490972201</v>
      </c>
      <c r="N1982">
        <v>0.6</v>
      </c>
      <c r="O1982">
        <v>76.045666490972195</v>
      </c>
      <c r="P1982">
        <v>0</v>
      </c>
      <c r="Q1982">
        <v>226.16040609136999</v>
      </c>
      <c r="R1982">
        <v>6.2484637936088799E-2</v>
      </c>
      <c r="S1982">
        <v>2.8985507246376798</v>
      </c>
      <c r="T1982">
        <v>215.23478260869501</v>
      </c>
      <c r="U1982">
        <v>71.8009483030025</v>
      </c>
      <c r="V1982">
        <v>10.653630768103101</v>
      </c>
      <c r="W1982">
        <v>82.454579071105599</v>
      </c>
      <c r="X1982">
        <v>11.2536307681031</v>
      </c>
      <c r="Y1982">
        <v>83.054579071105593</v>
      </c>
      <c r="Z1982">
        <v>0.86748107027493304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226.16040609136999</v>
      </c>
      <c r="K1983">
        <v>75.445666490972201</v>
      </c>
      <c r="L1983">
        <v>0</v>
      </c>
      <c r="M1983">
        <v>75.445666490972201</v>
      </c>
      <c r="N1983">
        <v>0.6</v>
      </c>
      <c r="O1983">
        <v>76.045666490972195</v>
      </c>
      <c r="P1983">
        <v>0</v>
      </c>
      <c r="Q1983">
        <v>226.16040609136999</v>
      </c>
      <c r="R1983">
        <v>5.5220237736601702E-2</v>
      </c>
      <c r="S1983">
        <v>2.8985507246376798</v>
      </c>
      <c r="T1983">
        <v>215.23478260869501</v>
      </c>
      <c r="U1983">
        <v>71.8009483030025</v>
      </c>
      <c r="V1983">
        <v>10.558109455238201</v>
      </c>
      <c r="W1983">
        <v>82.359057758240795</v>
      </c>
      <c r="X1983">
        <v>11.158109455238201</v>
      </c>
      <c r="Y1983">
        <v>82.959057758240704</v>
      </c>
      <c r="Z1983">
        <v>0.857765845635304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226.16040609136999</v>
      </c>
      <c r="K1984">
        <v>75.445666490972201</v>
      </c>
      <c r="L1984">
        <v>0</v>
      </c>
      <c r="M1984">
        <v>75.445666490972201</v>
      </c>
      <c r="N1984">
        <v>0.6</v>
      </c>
      <c r="O1984">
        <v>76.045666490972195</v>
      </c>
      <c r="P1984">
        <v>0</v>
      </c>
      <c r="Q1984">
        <v>226.16040609136999</v>
      </c>
      <c r="R1984">
        <v>8.2452299218078201E-2</v>
      </c>
      <c r="S1984">
        <v>2.8985507246376798</v>
      </c>
      <c r="T1984">
        <v>215.23478260869501</v>
      </c>
      <c r="U1984">
        <v>71.8009483030025</v>
      </c>
      <c r="V1984">
        <v>8.6162652682891707</v>
      </c>
      <c r="W1984">
        <v>80.417213571291697</v>
      </c>
      <c r="X1984">
        <v>9.2162652682891704</v>
      </c>
      <c r="Y1984">
        <v>81.017213571291705</v>
      </c>
      <c r="Z1984">
        <v>0.67099081039697805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226.16040609136999</v>
      </c>
      <c r="K1985">
        <v>75.445666490972201</v>
      </c>
      <c r="L1985">
        <v>0</v>
      </c>
      <c r="M1985">
        <v>75.445666490972201</v>
      </c>
      <c r="N1985">
        <v>0.6</v>
      </c>
      <c r="O1985">
        <v>76.045666490972195</v>
      </c>
      <c r="P1985">
        <v>0</v>
      </c>
      <c r="Q1985">
        <v>226.16040609136999</v>
      </c>
      <c r="R1985">
        <v>8.4071691268801998E-2</v>
      </c>
      <c r="S1985">
        <v>2.8985507246376798</v>
      </c>
      <c r="T1985">
        <v>215.23478260869501</v>
      </c>
      <c r="U1985">
        <v>71.8009483030025</v>
      </c>
      <c r="V1985">
        <v>7.8102601188716996</v>
      </c>
      <c r="W1985">
        <v>79.611208421874196</v>
      </c>
      <c r="X1985">
        <v>8.4102601188717099</v>
      </c>
      <c r="Y1985">
        <v>80.211208421874204</v>
      </c>
      <c r="Z1985">
        <v>0.59863433516326003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61.988554836368003</v>
      </c>
      <c r="K1986">
        <v>20.678985836948399</v>
      </c>
      <c r="L1986">
        <v>3.5759999999999899</v>
      </c>
      <c r="M1986">
        <v>24.2549858369484</v>
      </c>
      <c r="N1986">
        <v>4.1759999999999904</v>
      </c>
      <c r="O1986">
        <v>24.854985836948401</v>
      </c>
      <c r="P1986">
        <v>0.33373757589397501</v>
      </c>
      <c r="Q1986">
        <v>61.988554836368003</v>
      </c>
      <c r="R1986">
        <v>4.8908903243034499E-2</v>
      </c>
      <c r="S1986">
        <v>2.8985507246376798</v>
      </c>
      <c r="T1986">
        <v>215.23478260869501</v>
      </c>
      <c r="U1986">
        <v>71.8009483030025</v>
      </c>
      <c r="V1986">
        <v>8.7449118998545696</v>
      </c>
      <c r="W1986">
        <v>80.545860202857099</v>
      </c>
      <c r="X1986">
        <v>9.3449118998545693</v>
      </c>
      <c r="Y1986">
        <v>81.145860202857094</v>
      </c>
      <c r="Z1986">
        <v>0.68279480896170297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57.980145008365803</v>
      </c>
      <c r="K1987">
        <v>19.341805928806501</v>
      </c>
      <c r="L1987">
        <v>4.7</v>
      </c>
      <c r="M1987">
        <v>24.0418059288065</v>
      </c>
      <c r="N1987">
        <v>5.3</v>
      </c>
      <c r="O1987">
        <v>24.641805928806502</v>
      </c>
      <c r="P1987">
        <v>0.42799316209091798</v>
      </c>
      <c r="Q1987">
        <v>57.980145008365803</v>
      </c>
      <c r="R1987">
        <v>4.0163796160056997E-2</v>
      </c>
      <c r="S1987">
        <v>2.8985507246376798</v>
      </c>
      <c r="T1987">
        <v>215.23478260869501</v>
      </c>
      <c r="U1987">
        <v>71.8009483030025</v>
      </c>
      <c r="V1987">
        <v>9.4384920976134001</v>
      </c>
      <c r="W1987">
        <v>81.239440400615905</v>
      </c>
      <c r="X1987">
        <v>10.0384920976134</v>
      </c>
      <c r="Y1987">
        <v>81.839440400615899</v>
      </c>
      <c r="Z1987">
        <v>0.74774502988622504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76.277771027779295</v>
      </c>
      <c r="K1988">
        <v>25.445777061929999</v>
      </c>
      <c r="L1988">
        <v>1.36</v>
      </c>
      <c r="M1988">
        <v>26.805777061930002</v>
      </c>
      <c r="N1988">
        <v>1.96</v>
      </c>
      <c r="O1988">
        <v>27.405777061929999</v>
      </c>
      <c r="P1988">
        <v>0.13915242478343601</v>
      </c>
      <c r="Q1988">
        <v>76.277771027779295</v>
      </c>
      <c r="R1988">
        <v>9.6111441579989396E-2</v>
      </c>
      <c r="S1988">
        <v>2.8985507246376798</v>
      </c>
      <c r="T1988">
        <v>215.23478260869501</v>
      </c>
      <c r="U1988">
        <v>71.8009483030025</v>
      </c>
      <c r="V1988">
        <v>6.5355780274392803</v>
      </c>
      <c r="W1988">
        <v>78.336526330441799</v>
      </c>
      <c r="X1988">
        <v>7.1355780274392799</v>
      </c>
      <c r="Y1988">
        <v>78.936526330441794</v>
      </c>
      <c r="Z1988">
        <v>0.48929720357178302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85.462346415055194</v>
      </c>
      <c r="K1989">
        <v>28.509692729156299</v>
      </c>
      <c r="L1989">
        <v>1.68</v>
      </c>
      <c r="M1989">
        <v>30.189692729156299</v>
      </c>
      <c r="N1989">
        <v>2.2799999999999998</v>
      </c>
      <c r="O1989">
        <v>30.7896927291563</v>
      </c>
      <c r="P1989">
        <v>0.18307741834256799</v>
      </c>
      <c r="Q1989">
        <v>85.462346415055194</v>
      </c>
      <c r="R1989">
        <v>9.2330019196749005E-2</v>
      </c>
      <c r="S1989">
        <v>2.8985507246376798</v>
      </c>
      <c r="T1989">
        <v>215.23478260869501</v>
      </c>
      <c r="U1989">
        <v>71.8009483030025</v>
      </c>
      <c r="V1989">
        <v>7.7557216125269104</v>
      </c>
      <c r="W1989">
        <v>79.556669915529397</v>
      </c>
      <c r="X1989">
        <v>8.35572161252691</v>
      </c>
      <c r="Y1989">
        <v>80.156669915529406</v>
      </c>
      <c r="Z1989">
        <v>0.59383338553033005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88.278737997256499</v>
      </c>
      <c r="K1990">
        <v>29.449222966526399</v>
      </c>
      <c r="L1990">
        <v>3.41</v>
      </c>
      <c r="M1990">
        <v>32.859222966526403</v>
      </c>
      <c r="N1990">
        <v>4.01</v>
      </c>
      <c r="O1990">
        <v>33.459222966526397</v>
      </c>
      <c r="P1990">
        <v>0.37884548714037197</v>
      </c>
      <c r="Q1990">
        <v>88.278737997256499</v>
      </c>
      <c r="R1990">
        <v>6.2484637936088799E-2</v>
      </c>
      <c r="S1990">
        <v>2.8985507246376798</v>
      </c>
      <c r="T1990">
        <v>215.23478260869501</v>
      </c>
      <c r="U1990">
        <v>71.8009483030025</v>
      </c>
      <c r="V1990">
        <v>10.653630768103101</v>
      </c>
      <c r="W1990">
        <v>82.454579071105599</v>
      </c>
      <c r="X1990">
        <v>11.2536307681031</v>
      </c>
      <c r="Y1990">
        <v>83.054579071105593</v>
      </c>
      <c r="Z1990">
        <v>0.86748107027493304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81.015210182907197</v>
      </c>
      <c r="K1991">
        <v>27.026156495696402</v>
      </c>
      <c r="L1991">
        <v>3.8239999999999998</v>
      </c>
      <c r="M1991">
        <v>30.8501564956964</v>
      </c>
      <c r="N1991">
        <v>4.4240000000000004</v>
      </c>
      <c r="O1991">
        <v>31.450156495696401</v>
      </c>
      <c r="P1991">
        <v>0.40353305762267899</v>
      </c>
      <c r="Q1991">
        <v>81.015210182907197</v>
      </c>
      <c r="R1991">
        <v>5.5220237736601702E-2</v>
      </c>
      <c r="S1991">
        <v>2.8985507246376798</v>
      </c>
      <c r="T1991">
        <v>215.23478260869501</v>
      </c>
      <c r="U1991">
        <v>71.8009483030025</v>
      </c>
      <c r="V1991">
        <v>10.558109455238201</v>
      </c>
      <c r="W1991">
        <v>82.359057758240795</v>
      </c>
      <c r="X1991">
        <v>11.158109455238201</v>
      </c>
      <c r="Y1991">
        <v>82.959057758240704</v>
      </c>
      <c r="Z1991">
        <v>0.857765845635304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86.884778815559898</v>
      </c>
      <c r="K1992">
        <v>28.984207089778099</v>
      </c>
      <c r="L1992">
        <v>2.09</v>
      </c>
      <c r="M1992">
        <v>31.074207089778099</v>
      </c>
      <c r="N1992">
        <v>2.6899999999999902</v>
      </c>
      <c r="O1992">
        <v>31.674207089778101</v>
      </c>
      <c r="P1992">
        <v>0.23003239388446001</v>
      </c>
      <c r="Q1992">
        <v>86.884778815559898</v>
      </c>
      <c r="R1992">
        <v>8.2452299218078201E-2</v>
      </c>
      <c r="S1992">
        <v>2.8985507246376798</v>
      </c>
      <c r="T1992">
        <v>215.23478260869501</v>
      </c>
      <c r="U1992">
        <v>71.8009483030025</v>
      </c>
      <c r="V1992">
        <v>8.6162652682891707</v>
      </c>
      <c r="W1992">
        <v>80.417213571291697</v>
      </c>
      <c r="X1992">
        <v>9.2162652682891704</v>
      </c>
      <c r="Y1992">
        <v>81.017213571291705</v>
      </c>
      <c r="Z1992">
        <v>0.67099081039697805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81.015210182907197</v>
      </c>
      <c r="K1993">
        <v>27.026156495696402</v>
      </c>
      <c r="L1993">
        <v>1.8579999999999901</v>
      </c>
      <c r="M1993">
        <v>28.884156495696399</v>
      </c>
      <c r="N1993">
        <v>2.45799999999999</v>
      </c>
      <c r="O1993">
        <v>29.4841564956964</v>
      </c>
      <c r="P1993">
        <v>0.19625908289583699</v>
      </c>
      <c r="Q1993">
        <v>81.015210182907197</v>
      </c>
      <c r="R1993">
        <v>8.4071691268801998E-2</v>
      </c>
      <c r="S1993">
        <v>2.8985507246376798</v>
      </c>
      <c r="T1993">
        <v>215.23478260869501</v>
      </c>
      <c r="U1993">
        <v>71.8009483030025</v>
      </c>
      <c r="V1993">
        <v>7.8102601188716996</v>
      </c>
      <c r="W1993">
        <v>79.611208421874196</v>
      </c>
      <c r="X1993">
        <v>8.4102601188717099</v>
      </c>
      <c r="Y1993">
        <v>80.211208421874204</v>
      </c>
      <c r="Z1993">
        <v>0.59863433516326003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35.916469804773698</v>
      </c>
      <c r="K1994">
        <v>11.9815048498333</v>
      </c>
      <c r="L1994">
        <v>7.1519999999999904</v>
      </c>
      <c r="M1994">
        <v>19.133504849833301</v>
      </c>
      <c r="N1994">
        <v>7.75199999999999</v>
      </c>
      <c r="O1994">
        <v>19.733504849833299</v>
      </c>
      <c r="P1994">
        <v>0.57534718579090405</v>
      </c>
      <c r="Q1994">
        <v>35.916469804773698</v>
      </c>
      <c r="R1994">
        <v>4.8908903243034499E-2</v>
      </c>
      <c r="S1994">
        <v>2.8985507246376798</v>
      </c>
      <c r="T1994">
        <v>215.23478260869501</v>
      </c>
      <c r="U1994">
        <v>71.8009483030025</v>
      </c>
      <c r="V1994">
        <v>8.7449118998545696</v>
      </c>
      <c r="W1994">
        <v>80.545860202857099</v>
      </c>
      <c r="X1994">
        <v>9.3449118998545693</v>
      </c>
      <c r="Y1994">
        <v>81.145860202857094</v>
      </c>
      <c r="Z1994">
        <v>0.68279480896170297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33.2525002665529</v>
      </c>
      <c r="K1995">
        <v>11.092821632482201</v>
      </c>
      <c r="L1995">
        <v>9.4</v>
      </c>
      <c r="M1995">
        <v>20.492821632482201</v>
      </c>
      <c r="N1995">
        <v>10</v>
      </c>
      <c r="O1995">
        <v>21.092821632482199</v>
      </c>
      <c r="P1995">
        <v>0.74515145973677699</v>
      </c>
      <c r="Q1995">
        <v>33.2525002665529</v>
      </c>
      <c r="R1995">
        <v>4.0163796160056997E-2</v>
      </c>
      <c r="S1995">
        <v>2.8985507246376798</v>
      </c>
      <c r="T1995">
        <v>215.23478260869501</v>
      </c>
      <c r="U1995">
        <v>71.8009483030025</v>
      </c>
      <c r="V1995">
        <v>9.4384920976134001</v>
      </c>
      <c r="W1995">
        <v>81.239440400615905</v>
      </c>
      <c r="X1995">
        <v>10.0384920976134</v>
      </c>
      <c r="Y1995">
        <v>81.839440400615899</v>
      </c>
      <c r="Z1995">
        <v>0.74774502988622504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45.875098814229197</v>
      </c>
      <c r="K1996">
        <v>15.303639859845401</v>
      </c>
      <c r="L1996">
        <v>2.72</v>
      </c>
      <c r="M1996">
        <v>18.0236398598454</v>
      </c>
      <c r="N1996">
        <v>3.32</v>
      </c>
      <c r="O1996">
        <v>18.623639859845401</v>
      </c>
      <c r="P1996">
        <v>0.23127243679506199</v>
      </c>
      <c r="Q1996">
        <v>45.875098814229197</v>
      </c>
      <c r="R1996">
        <v>9.6111441579989396E-2</v>
      </c>
      <c r="S1996">
        <v>2.8985507246376798</v>
      </c>
      <c r="T1996">
        <v>215.23478260869501</v>
      </c>
      <c r="U1996">
        <v>71.8009483030025</v>
      </c>
      <c r="V1996">
        <v>6.5355780274392803</v>
      </c>
      <c r="W1996">
        <v>78.336526330441799</v>
      </c>
      <c r="X1996">
        <v>7.1355780274392799</v>
      </c>
      <c r="Y1996">
        <v>78.936526330441794</v>
      </c>
      <c r="Z1996">
        <v>0.48929720357178302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52.685710633129801</v>
      </c>
      <c r="K1997">
        <v>17.575616448358701</v>
      </c>
      <c r="L1997">
        <v>3.36</v>
      </c>
      <c r="M1997">
        <v>20.935616448358701</v>
      </c>
      <c r="N1997">
        <v>3.9599999999999902</v>
      </c>
      <c r="O1997">
        <v>21.535616448358699</v>
      </c>
      <c r="P1997">
        <v>0.29681425735895201</v>
      </c>
      <c r="Q1997">
        <v>52.685710633129801</v>
      </c>
      <c r="R1997">
        <v>9.2330019196749005E-2</v>
      </c>
      <c r="S1997">
        <v>2.8985507246376798</v>
      </c>
      <c r="T1997">
        <v>215.23478260869501</v>
      </c>
      <c r="U1997">
        <v>71.8009483030025</v>
      </c>
      <c r="V1997">
        <v>7.7557216125269104</v>
      </c>
      <c r="W1997">
        <v>79.556669915529397</v>
      </c>
      <c r="X1997">
        <v>8.35572161252691</v>
      </c>
      <c r="Y1997">
        <v>80.156669915529406</v>
      </c>
      <c r="Z1997">
        <v>0.59383338553033005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54.842988353375603</v>
      </c>
      <c r="K1998">
        <v>18.2952705125821</v>
      </c>
      <c r="L1998">
        <v>6.82</v>
      </c>
      <c r="M1998">
        <v>25.1152705125821</v>
      </c>
      <c r="N1998">
        <v>7.42</v>
      </c>
      <c r="O1998">
        <v>25.715270512582102</v>
      </c>
      <c r="P1998">
        <v>0.60915409896158201</v>
      </c>
      <c r="Q1998">
        <v>54.842988353375603</v>
      </c>
      <c r="R1998">
        <v>6.2484637936088799E-2</v>
      </c>
      <c r="S1998">
        <v>2.8985507246376798</v>
      </c>
      <c r="T1998">
        <v>215.23478260869501</v>
      </c>
      <c r="U1998">
        <v>71.8009483030025</v>
      </c>
      <c r="V1998">
        <v>10.653630768103101</v>
      </c>
      <c r="W1998">
        <v>82.454579071105599</v>
      </c>
      <c r="X1998">
        <v>11.2536307681031</v>
      </c>
      <c r="Y1998">
        <v>83.054579071105593</v>
      </c>
      <c r="Z1998">
        <v>0.86748107027493304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49.345963906443401</v>
      </c>
      <c r="K1999">
        <v>16.4614982786022</v>
      </c>
      <c r="L1999">
        <v>7.6479999999999997</v>
      </c>
      <c r="M1999">
        <v>24.109498278602199</v>
      </c>
      <c r="N1999">
        <v>8.2479999999999993</v>
      </c>
      <c r="O1999">
        <v>24.709498278602201</v>
      </c>
      <c r="P1999">
        <v>0.66170923487826405</v>
      </c>
      <c r="Q1999">
        <v>49.345963906443401</v>
      </c>
      <c r="R1999">
        <v>5.5220237736601702E-2</v>
      </c>
      <c r="S1999">
        <v>2.8985507246376798</v>
      </c>
      <c r="T1999">
        <v>215.23478260869501</v>
      </c>
      <c r="U1999">
        <v>71.8009483030025</v>
      </c>
      <c r="V1999">
        <v>10.558109455238201</v>
      </c>
      <c r="W1999">
        <v>82.359057758240795</v>
      </c>
      <c r="X1999">
        <v>11.158109455238201</v>
      </c>
      <c r="Y1999">
        <v>82.959057758240704</v>
      </c>
      <c r="Z1999">
        <v>0.857765845635304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53.771098265895901</v>
      </c>
      <c r="K2000">
        <v>17.937694827904998</v>
      </c>
      <c r="L2000">
        <v>4.18</v>
      </c>
      <c r="M2000">
        <v>22.117694827905002</v>
      </c>
      <c r="N2000">
        <v>4.7799999999999896</v>
      </c>
      <c r="O2000">
        <v>22.717694827904999</v>
      </c>
      <c r="P2000">
        <v>0.37144568765751301</v>
      </c>
      <c r="Q2000">
        <v>53.771098265895901</v>
      </c>
      <c r="R2000">
        <v>8.2452299218078201E-2</v>
      </c>
      <c r="S2000">
        <v>2.8985507246376798</v>
      </c>
      <c r="T2000">
        <v>215.23478260869501</v>
      </c>
      <c r="U2000">
        <v>71.8009483030025</v>
      </c>
      <c r="V2000">
        <v>8.6162652682891707</v>
      </c>
      <c r="W2000">
        <v>80.417213571291697</v>
      </c>
      <c r="X2000">
        <v>9.2162652682891704</v>
      </c>
      <c r="Y2000">
        <v>81.017213571291705</v>
      </c>
      <c r="Z2000">
        <v>0.67099081039697805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49.345963906443401</v>
      </c>
      <c r="K2001">
        <v>16.4614982786022</v>
      </c>
      <c r="L2001">
        <v>3.71599999999999</v>
      </c>
      <c r="M2001">
        <v>20.177498278602201</v>
      </c>
      <c r="N2001">
        <v>4.3159999999999998</v>
      </c>
      <c r="O2001">
        <v>20.777498278602199</v>
      </c>
      <c r="P2001">
        <v>0.32202393927585699</v>
      </c>
      <c r="Q2001">
        <v>49.345963906443401</v>
      </c>
      <c r="R2001">
        <v>8.4071691268801998E-2</v>
      </c>
      <c r="S2001">
        <v>2.8985507246376798</v>
      </c>
      <c r="T2001">
        <v>215.23478260869501</v>
      </c>
      <c r="U2001">
        <v>71.8009483030025</v>
      </c>
      <c r="V2001">
        <v>7.8102601188716996</v>
      </c>
      <c r="W2001">
        <v>79.611208421874196</v>
      </c>
      <c r="X2001">
        <v>8.4102601188717099</v>
      </c>
      <c r="Y2001">
        <v>80.211208421874204</v>
      </c>
      <c r="Z2001">
        <v>0.59863433516326003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25.282692260245199</v>
      </c>
      <c r="K2002">
        <v>8.4341446021710507</v>
      </c>
      <c r="L2002">
        <v>10.7279999999999</v>
      </c>
      <c r="M2002">
        <v>19.162144602171001</v>
      </c>
      <c r="N2002">
        <v>11.327999999999999</v>
      </c>
      <c r="O2002">
        <v>19.762144602170999</v>
      </c>
      <c r="P2002">
        <v>0.816409908146426</v>
      </c>
      <c r="Q2002">
        <v>25.282692260245199</v>
      </c>
      <c r="R2002">
        <v>4.8908903243034499E-2</v>
      </c>
      <c r="S2002">
        <v>2.8985507246376798</v>
      </c>
      <c r="T2002">
        <v>215.23478260869501</v>
      </c>
      <c r="U2002">
        <v>71.8009483030025</v>
      </c>
      <c r="V2002">
        <v>8.7449118998545696</v>
      </c>
      <c r="W2002">
        <v>80.545860202857099</v>
      </c>
      <c r="X2002">
        <v>9.3449118998545693</v>
      </c>
      <c r="Y2002">
        <v>81.145860202857094</v>
      </c>
      <c r="Z2002">
        <v>0.68279480896170297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23.310800508259199</v>
      </c>
      <c r="K2003">
        <v>7.7763341124935099</v>
      </c>
      <c r="L2003">
        <v>14.1</v>
      </c>
      <c r="M2003">
        <v>21.876334112493499</v>
      </c>
      <c r="N2003">
        <v>14.7</v>
      </c>
      <c r="O2003">
        <v>22.4763341124935</v>
      </c>
      <c r="P2003">
        <v>1.0613680529024601</v>
      </c>
      <c r="Q2003">
        <v>23.310800508259199</v>
      </c>
      <c r="R2003">
        <v>4.0163796160056997E-2</v>
      </c>
      <c r="S2003">
        <v>2.8985507246376798</v>
      </c>
      <c r="T2003">
        <v>215.23478260869501</v>
      </c>
      <c r="U2003">
        <v>71.8009483030025</v>
      </c>
      <c r="V2003">
        <v>9.4384920976134001</v>
      </c>
      <c r="W2003">
        <v>81.239440400615905</v>
      </c>
      <c r="X2003">
        <v>10.0384920976134</v>
      </c>
      <c r="Y2003">
        <v>81.839440400615899</v>
      </c>
      <c r="Z2003">
        <v>0.74774502988622504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32.801234949058298</v>
      </c>
      <c r="K2004">
        <v>10.9422824057844</v>
      </c>
      <c r="L2004">
        <v>4.08</v>
      </c>
      <c r="M2004">
        <v>15.0222824057844</v>
      </c>
      <c r="N2004">
        <v>4.68</v>
      </c>
      <c r="O2004">
        <v>15.6222824057844</v>
      </c>
      <c r="P2004">
        <v>0.32331283542217198</v>
      </c>
      <c r="Q2004">
        <v>32.801234949058298</v>
      </c>
      <c r="R2004">
        <v>9.6111441579989396E-2</v>
      </c>
      <c r="S2004">
        <v>2.8985507246376798</v>
      </c>
      <c r="T2004">
        <v>215.23478260869501</v>
      </c>
      <c r="U2004">
        <v>71.8009483030025</v>
      </c>
      <c r="V2004">
        <v>6.5355780274392803</v>
      </c>
      <c r="W2004">
        <v>78.336526330441799</v>
      </c>
      <c r="X2004">
        <v>7.1355780274392799</v>
      </c>
      <c r="Y2004">
        <v>78.936526330441794</v>
      </c>
      <c r="Z2004">
        <v>0.48929720357178302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38.080879669200002</v>
      </c>
      <c r="K2005">
        <v>12.703538151786701</v>
      </c>
      <c r="L2005">
        <v>5.04</v>
      </c>
      <c r="M2005">
        <v>17.743538151786701</v>
      </c>
      <c r="N2005">
        <v>5.64</v>
      </c>
      <c r="O2005">
        <v>18.343538151786699</v>
      </c>
      <c r="P2005">
        <v>0.41042975962171302</v>
      </c>
      <c r="Q2005">
        <v>38.080879669200002</v>
      </c>
      <c r="R2005">
        <v>9.2330019196749005E-2</v>
      </c>
      <c r="S2005">
        <v>2.8985507246376798</v>
      </c>
      <c r="T2005">
        <v>215.23478260869501</v>
      </c>
      <c r="U2005">
        <v>71.8009483030025</v>
      </c>
      <c r="V2005">
        <v>7.7557216125269104</v>
      </c>
      <c r="W2005">
        <v>79.556669915529397</v>
      </c>
      <c r="X2005">
        <v>8.35572161252691</v>
      </c>
      <c r="Y2005">
        <v>80.156669915529406</v>
      </c>
      <c r="Z2005">
        <v>0.59383338553033005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39.777268044777102</v>
      </c>
      <c r="K2006">
        <v>13.269442475336801</v>
      </c>
      <c r="L2006">
        <v>10.23</v>
      </c>
      <c r="M2006">
        <v>23.499442475336799</v>
      </c>
      <c r="N2006">
        <v>10.83</v>
      </c>
      <c r="O2006">
        <v>24.099442475336801</v>
      </c>
      <c r="P2006">
        <v>0.83896573418051301</v>
      </c>
      <c r="Q2006">
        <v>39.777268044777102</v>
      </c>
      <c r="R2006">
        <v>6.2484637936088799E-2</v>
      </c>
      <c r="S2006">
        <v>2.8985507246376798</v>
      </c>
      <c r="T2006">
        <v>215.23478260869501</v>
      </c>
      <c r="U2006">
        <v>71.8009483030025</v>
      </c>
      <c r="V2006">
        <v>10.653630768103101</v>
      </c>
      <c r="W2006">
        <v>82.454579071105599</v>
      </c>
      <c r="X2006">
        <v>11.2536307681031</v>
      </c>
      <c r="Y2006">
        <v>83.054579071105593</v>
      </c>
      <c r="Z2006">
        <v>0.86748107027493304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35.477596140334398</v>
      </c>
      <c r="K2007">
        <v>11.8350993994222</v>
      </c>
      <c r="L2007">
        <v>11.472</v>
      </c>
      <c r="M2007">
        <v>23.307099399422199</v>
      </c>
      <c r="N2007">
        <v>12.071999999999999</v>
      </c>
      <c r="O2007">
        <v>23.907099399422201</v>
      </c>
      <c r="P2007">
        <v>0.91926105283958703</v>
      </c>
      <c r="Q2007">
        <v>35.477596140334398</v>
      </c>
      <c r="R2007">
        <v>5.5220237736601702E-2</v>
      </c>
      <c r="S2007">
        <v>2.8985507246376798</v>
      </c>
      <c r="T2007">
        <v>215.23478260869501</v>
      </c>
      <c r="U2007">
        <v>71.8009483030025</v>
      </c>
      <c r="V2007">
        <v>10.558109455238201</v>
      </c>
      <c r="W2007">
        <v>82.359057758240795</v>
      </c>
      <c r="X2007">
        <v>11.158109455238201</v>
      </c>
      <c r="Y2007">
        <v>82.959057758240704</v>
      </c>
      <c r="Z2007">
        <v>0.857765845635304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38.932916340891303</v>
      </c>
      <c r="K2008">
        <v>12.987772141641299</v>
      </c>
      <c r="L2008">
        <v>6.27</v>
      </c>
      <c r="M2008">
        <v>19.257772141641301</v>
      </c>
      <c r="N2008">
        <v>6.8699999999999903</v>
      </c>
      <c r="O2008">
        <v>19.857772141641298</v>
      </c>
      <c r="P2008">
        <v>0.51267145700924099</v>
      </c>
      <c r="Q2008">
        <v>38.932916340891303</v>
      </c>
      <c r="R2008">
        <v>8.2452299218078201E-2</v>
      </c>
      <c r="S2008">
        <v>2.8985507246376798</v>
      </c>
      <c r="T2008">
        <v>215.23478260869501</v>
      </c>
      <c r="U2008">
        <v>71.8009483030025</v>
      </c>
      <c r="V2008">
        <v>8.6162652682891707</v>
      </c>
      <c r="W2008">
        <v>80.417213571291697</v>
      </c>
      <c r="X2008">
        <v>9.2162652682891704</v>
      </c>
      <c r="Y2008">
        <v>81.017213571291705</v>
      </c>
      <c r="Z2008">
        <v>0.67099081039697805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35.477596140334398</v>
      </c>
      <c r="K2009">
        <v>11.8350993994222</v>
      </c>
      <c r="L2009">
        <v>5.5739999999999901</v>
      </c>
      <c r="M2009">
        <v>17.4090993994222</v>
      </c>
      <c r="N2009">
        <v>6.1739999999999897</v>
      </c>
      <c r="O2009">
        <v>18.009099399422201</v>
      </c>
      <c r="P2009">
        <v>0.44764045517711498</v>
      </c>
      <c r="Q2009">
        <v>35.477596140334398</v>
      </c>
      <c r="R2009">
        <v>8.4071691268801998E-2</v>
      </c>
      <c r="S2009">
        <v>2.8985507246376798</v>
      </c>
      <c r="T2009">
        <v>215.23478260869501</v>
      </c>
      <c r="U2009">
        <v>71.8009483030025</v>
      </c>
      <c r="V2009">
        <v>7.8102601188716996</v>
      </c>
      <c r="W2009">
        <v>79.611208421874196</v>
      </c>
      <c r="X2009">
        <v>8.4102601188717099</v>
      </c>
      <c r="Y2009">
        <v>80.211208421874204</v>
      </c>
      <c r="Z2009">
        <v>0.59863433516326003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19.507201461993802</v>
      </c>
      <c r="K2010">
        <v>6.5074777725646697</v>
      </c>
      <c r="L2010">
        <v>14.303999999999901</v>
      </c>
      <c r="M2010">
        <v>20.811477772564601</v>
      </c>
      <c r="N2010">
        <v>14.904</v>
      </c>
      <c r="O2010">
        <v>21.411477772564599</v>
      </c>
      <c r="P2010">
        <v>1.05692821314914</v>
      </c>
      <c r="Q2010">
        <v>19.507201461993802</v>
      </c>
      <c r="R2010">
        <v>4.8908903243034499E-2</v>
      </c>
      <c r="S2010">
        <v>2.8985507246376798</v>
      </c>
      <c r="T2010">
        <v>215.23478260869501</v>
      </c>
      <c r="U2010">
        <v>71.8009483030025</v>
      </c>
      <c r="V2010">
        <v>8.7449118998545696</v>
      </c>
      <c r="W2010">
        <v>80.545860202857099</v>
      </c>
      <c r="X2010">
        <v>9.3449118998545693</v>
      </c>
      <c r="Y2010">
        <v>81.145860202857094</v>
      </c>
      <c r="Z2010">
        <v>0.68279480896170297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17.945520455722399</v>
      </c>
      <c r="K2011">
        <v>5.9865109667443797</v>
      </c>
      <c r="L2011">
        <v>18.8</v>
      </c>
      <c r="M2011">
        <v>24.786510966744299</v>
      </c>
      <c r="N2011">
        <v>19.399999999999999</v>
      </c>
      <c r="O2011">
        <v>25.3865109667443</v>
      </c>
      <c r="P2011">
        <v>1.3766485172432299</v>
      </c>
      <c r="Q2011">
        <v>17.945520455722399</v>
      </c>
      <c r="R2011">
        <v>4.0163796160056997E-2</v>
      </c>
      <c r="S2011">
        <v>2.8985507246376798</v>
      </c>
      <c r="T2011">
        <v>215.23478260869501</v>
      </c>
      <c r="U2011">
        <v>71.8009483030025</v>
      </c>
      <c r="V2011">
        <v>9.4384920976134001</v>
      </c>
      <c r="W2011">
        <v>81.239440400615905</v>
      </c>
      <c r="X2011">
        <v>10.0384920976134</v>
      </c>
      <c r="Y2011">
        <v>81.839440400615899</v>
      </c>
      <c r="Z2011">
        <v>0.74774502988622504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25.5264864065647</v>
      </c>
      <c r="K2012">
        <v>8.5154727717368708</v>
      </c>
      <c r="L2012">
        <v>5.44</v>
      </c>
      <c r="M2012">
        <v>13.955472771736799</v>
      </c>
      <c r="N2012">
        <v>6.04</v>
      </c>
      <c r="O2012">
        <v>14.555472771736801</v>
      </c>
      <c r="P2012">
        <v>0.41527375815537598</v>
      </c>
      <c r="Q2012">
        <v>25.5264864065647</v>
      </c>
      <c r="R2012">
        <v>9.6111441579989396E-2</v>
      </c>
      <c r="S2012">
        <v>2.8985507246376798</v>
      </c>
      <c r="T2012">
        <v>215.23478260869501</v>
      </c>
      <c r="U2012">
        <v>71.8009483030025</v>
      </c>
      <c r="V2012">
        <v>6.5355780274392803</v>
      </c>
      <c r="W2012">
        <v>78.336526330441799</v>
      </c>
      <c r="X2012">
        <v>7.1355780274392799</v>
      </c>
      <c r="Y2012">
        <v>78.936526330441794</v>
      </c>
      <c r="Z2012">
        <v>0.48929720357178302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29.815753585704201</v>
      </c>
      <c r="K2013">
        <v>9.9463448977680198</v>
      </c>
      <c r="L2013">
        <v>6.72</v>
      </c>
      <c r="M2013">
        <v>16.666344897767999</v>
      </c>
      <c r="N2013">
        <v>7.3199999999999896</v>
      </c>
      <c r="O2013">
        <v>17.266344897768001</v>
      </c>
      <c r="P2013">
        <v>0.52392418374399896</v>
      </c>
      <c r="Q2013">
        <v>29.815753585704201</v>
      </c>
      <c r="R2013">
        <v>9.2330019196749005E-2</v>
      </c>
      <c r="S2013">
        <v>2.8985507246376798</v>
      </c>
      <c r="T2013">
        <v>215.23478260869501</v>
      </c>
      <c r="U2013">
        <v>71.8009483030025</v>
      </c>
      <c r="V2013">
        <v>7.7557216125269104</v>
      </c>
      <c r="W2013">
        <v>79.556669915529397</v>
      </c>
      <c r="X2013">
        <v>8.35572161252691</v>
      </c>
      <c r="Y2013">
        <v>80.156669915529406</v>
      </c>
      <c r="Z2013">
        <v>0.59383338553033005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31.205042831743899</v>
      </c>
      <c r="K2014">
        <v>10.409802913818201</v>
      </c>
      <c r="L2014">
        <v>13.64</v>
      </c>
      <c r="M2014">
        <v>24.049802913818201</v>
      </c>
      <c r="N2014">
        <v>14.24</v>
      </c>
      <c r="O2014">
        <v>24.649802913818199</v>
      </c>
      <c r="P2014">
        <v>1.0682825330039101</v>
      </c>
      <c r="Q2014">
        <v>31.205042831743899</v>
      </c>
      <c r="R2014">
        <v>6.2484637936088799E-2</v>
      </c>
      <c r="S2014">
        <v>2.8985507246376798</v>
      </c>
      <c r="T2014">
        <v>215.23478260869501</v>
      </c>
      <c r="U2014">
        <v>71.8009483030025</v>
      </c>
      <c r="V2014">
        <v>10.653630768103101</v>
      </c>
      <c r="W2014">
        <v>82.454579071105599</v>
      </c>
      <c r="X2014">
        <v>11.2536307681031</v>
      </c>
      <c r="Y2014">
        <v>83.054579071105593</v>
      </c>
      <c r="Z2014">
        <v>0.86748107027493304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27.694292295879102</v>
      </c>
      <c r="K2015">
        <v>9.2386389658951202</v>
      </c>
      <c r="L2015">
        <v>15.295999999999999</v>
      </c>
      <c r="M2015">
        <v>24.534638965895098</v>
      </c>
      <c r="N2015">
        <v>15.896000000000001</v>
      </c>
      <c r="O2015">
        <v>25.1346389658951</v>
      </c>
      <c r="P2015">
        <v>1.17619152405615</v>
      </c>
      <c r="Q2015">
        <v>27.694292295879102</v>
      </c>
      <c r="R2015">
        <v>5.5220237736601702E-2</v>
      </c>
      <c r="S2015">
        <v>2.8985507246376798</v>
      </c>
      <c r="T2015">
        <v>215.23478260869501</v>
      </c>
      <c r="U2015">
        <v>71.8009483030025</v>
      </c>
      <c r="V2015">
        <v>10.558109455238201</v>
      </c>
      <c r="W2015">
        <v>82.359057758240795</v>
      </c>
      <c r="X2015">
        <v>11.158109455238201</v>
      </c>
      <c r="Y2015">
        <v>82.959057758240704</v>
      </c>
      <c r="Z2015">
        <v>0.857765845635304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30.5128645063619</v>
      </c>
      <c r="K2016">
        <v>10.1788966469274</v>
      </c>
      <c r="L2016">
        <v>8.36</v>
      </c>
      <c r="M2016">
        <v>18.538896646927402</v>
      </c>
      <c r="N2016">
        <v>8.9600000000000009</v>
      </c>
      <c r="O2016">
        <v>19.1388966469274</v>
      </c>
      <c r="P2016">
        <v>0.65371019862338398</v>
      </c>
      <c r="Q2016">
        <v>30.5128645063619</v>
      </c>
      <c r="R2016">
        <v>8.2452299218078201E-2</v>
      </c>
      <c r="S2016">
        <v>2.8985507246376798</v>
      </c>
      <c r="T2016">
        <v>215.23478260869501</v>
      </c>
      <c r="U2016">
        <v>71.8009483030025</v>
      </c>
      <c r="V2016">
        <v>8.6162652682891707</v>
      </c>
      <c r="W2016">
        <v>80.417213571291697</v>
      </c>
      <c r="X2016">
        <v>9.2162652682891704</v>
      </c>
      <c r="Y2016">
        <v>81.017213571291705</v>
      </c>
      <c r="Z2016">
        <v>0.67099081039697805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27.694292295879102</v>
      </c>
      <c r="K2017">
        <v>9.2386389658951202</v>
      </c>
      <c r="L2017">
        <v>7.4319999999999897</v>
      </c>
      <c r="M2017">
        <v>16.670638965895101</v>
      </c>
      <c r="N2017">
        <v>8.032</v>
      </c>
      <c r="O2017">
        <v>17.270638965895099</v>
      </c>
      <c r="P2017">
        <v>0.57310898012451195</v>
      </c>
      <c r="Q2017">
        <v>27.694292295879102</v>
      </c>
      <c r="R2017">
        <v>8.4071691268801998E-2</v>
      </c>
      <c r="S2017">
        <v>2.8985507246376798</v>
      </c>
      <c r="T2017">
        <v>215.23478260869501</v>
      </c>
      <c r="U2017">
        <v>71.8009483030025</v>
      </c>
      <c r="V2017">
        <v>7.8102601188716996</v>
      </c>
      <c r="W2017">
        <v>79.611208421874196</v>
      </c>
      <c r="X2017">
        <v>8.4102601188717099</v>
      </c>
      <c r="Y2017">
        <v>80.211208421874204</v>
      </c>
      <c r="Z2017">
        <v>0.59863433516326003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15.879698129581101</v>
      </c>
      <c r="K2018">
        <v>5.2973658376686297</v>
      </c>
      <c r="L2018">
        <v>17.88</v>
      </c>
      <c r="M2018">
        <v>23.177365837668599</v>
      </c>
      <c r="N2018">
        <v>18.48</v>
      </c>
      <c r="O2018">
        <v>23.777365837668601</v>
      </c>
      <c r="P2018">
        <v>1.2969045542892901</v>
      </c>
      <c r="Q2018">
        <v>15.879698129581101</v>
      </c>
      <c r="R2018">
        <v>4.8908903243034499E-2</v>
      </c>
      <c r="S2018">
        <v>2.8985507246376798</v>
      </c>
      <c r="T2018">
        <v>215.23478260869501</v>
      </c>
      <c r="U2018">
        <v>71.8009483030025</v>
      </c>
      <c r="V2018">
        <v>8.7449118998545696</v>
      </c>
      <c r="W2018">
        <v>80.545860202857099</v>
      </c>
      <c r="X2018">
        <v>9.3449118998545693</v>
      </c>
      <c r="Y2018">
        <v>81.145860202857094</v>
      </c>
      <c r="Z2018">
        <v>0.68279480896170297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14.587922727910501</v>
      </c>
      <c r="K2019">
        <v>4.8664378170658402</v>
      </c>
      <c r="L2019">
        <v>23.5</v>
      </c>
      <c r="M2019">
        <v>28.366437817065801</v>
      </c>
      <c r="N2019">
        <v>24.1</v>
      </c>
      <c r="O2019">
        <v>28.966437817065799</v>
      </c>
      <c r="P2019">
        <v>1.6909983790418699</v>
      </c>
      <c r="Q2019">
        <v>14.587922727910501</v>
      </c>
      <c r="R2019">
        <v>4.0163796160056997E-2</v>
      </c>
      <c r="S2019">
        <v>2.8985507246376798</v>
      </c>
      <c r="T2019">
        <v>215.23478260869501</v>
      </c>
      <c r="U2019">
        <v>71.8009483030025</v>
      </c>
      <c r="V2019">
        <v>9.4384920976134001</v>
      </c>
      <c r="W2019">
        <v>81.239440400615905</v>
      </c>
      <c r="X2019">
        <v>10.0384920976134</v>
      </c>
      <c r="Y2019">
        <v>81.839440400615899</v>
      </c>
      <c r="Z2019">
        <v>0.74774502988622504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20.8928192173294</v>
      </c>
      <c r="K2020">
        <v>6.9697110027737903</v>
      </c>
      <c r="L2020">
        <v>6.8</v>
      </c>
      <c r="M2020">
        <v>13.7697110027737</v>
      </c>
      <c r="N2020">
        <v>7.4</v>
      </c>
      <c r="O2020">
        <v>14.3697110027737</v>
      </c>
      <c r="P2020">
        <v>0.50715534212942803</v>
      </c>
      <c r="Q2020">
        <v>20.8928192173294</v>
      </c>
      <c r="R2020">
        <v>9.6111441579989396E-2</v>
      </c>
      <c r="S2020">
        <v>2.8985507246376798</v>
      </c>
      <c r="T2020">
        <v>215.23478260869501</v>
      </c>
      <c r="U2020">
        <v>71.8009483030025</v>
      </c>
      <c r="V2020">
        <v>6.5355780274392803</v>
      </c>
      <c r="W2020">
        <v>78.336526330441799</v>
      </c>
      <c r="X2020">
        <v>7.1355780274392799</v>
      </c>
      <c r="Y2020">
        <v>78.936526330441794</v>
      </c>
      <c r="Z2020">
        <v>0.48929720357178302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24.4985539984247</v>
      </c>
      <c r="K2021">
        <v>8.1725610880336497</v>
      </c>
      <c r="L2021">
        <v>8.4</v>
      </c>
      <c r="M2021">
        <v>16.572561088033599</v>
      </c>
      <c r="N2021">
        <v>9</v>
      </c>
      <c r="O2021">
        <v>17.1725610880336</v>
      </c>
      <c r="P2021">
        <v>0.63729778751296495</v>
      </c>
      <c r="Q2021">
        <v>24.4985539984247</v>
      </c>
      <c r="R2021">
        <v>9.2330019196749005E-2</v>
      </c>
      <c r="S2021">
        <v>2.8985507246376798</v>
      </c>
      <c r="T2021">
        <v>215.23478260869501</v>
      </c>
      <c r="U2021">
        <v>71.8009483030025</v>
      </c>
      <c r="V2021">
        <v>7.7557216125269104</v>
      </c>
      <c r="W2021">
        <v>79.556669915529397</v>
      </c>
      <c r="X2021">
        <v>8.35572161252691</v>
      </c>
      <c r="Y2021">
        <v>80.156669915529406</v>
      </c>
      <c r="Z2021">
        <v>0.59383338553033005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25.672479056779402</v>
      </c>
      <c r="K2022">
        <v>8.5641749870741393</v>
      </c>
      <c r="L2022">
        <v>17.05</v>
      </c>
      <c r="M2022">
        <v>25.614174987074101</v>
      </c>
      <c r="N2022">
        <v>17.649999999999999</v>
      </c>
      <c r="O2022">
        <v>26.214174987074099</v>
      </c>
      <c r="P2022">
        <v>1.2971066218431899</v>
      </c>
      <c r="Q2022">
        <v>25.672479056779402</v>
      </c>
      <c r="R2022">
        <v>6.2484637936088799E-2</v>
      </c>
      <c r="S2022">
        <v>2.8985507246376798</v>
      </c>
      <c r="T2022">
        <v>215.23478260869501</v>
      </c>
      <c r="U2022">
        <v>71.8009483030025</v>
      </c>
      <c r="V2022">
        <v>10.653630768103101</v>
      </c>
      <c r="W2022">
        <v>82.454579071105599</v>
      </c>
      <c r="X2022">
        <v>11.2536307681031</v>
      </c>
      <c r="Y2022">
        <v>83.054579071105593</v>
      </c>
      <c r="Z2022">
        <v>0.86748107027493304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22.711661519086</v>
      </c>
      <c r="K2023">
        <v>7.5764651737163202</v>
      </c>
      <c r="L2023">
        <v>19.12</v>
      </c>
      <c r="M2023">
        <v>26.696465173716302</v>
      </c>
      <c r="N2023">
        <v>19.72</v>
      </c>
      <c r="O2023">
        <v>27.2964651737163</v>
      </c>
      <c r="P2023">
        <v>1.43250363932657</v>
      </c>
      <c r="Q2023">
        <v>22.711661519086</v>
      </c>
      <c r="R2023">
        <v>5.5220237736601702E-2</v>
      </c>
      <c r="S2023">
        <v>2.8985507246376798</v>
      </c>
      <c r="T2023">
        <v>215.23478260869501</v>
      </c>
      <c r="U2023">
        <v>71.8009483030025</v>
      </c>
      <c r="V2023">
        <v>10.558109455238201</v>
      </c>
      <c r="W2023">
        <v>82.359057758240795</v>
      </c>
      <c r="X2023">
        <v>11.158109455238201</v>
      </c>
      <c r="Y2023">
        <v>82.959057758240704</v>
      </c>
      <c r="Z2023">
        <v>0.857765845635304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25.087229943988302</v>
      </c>
      <c r="K2024">
        <v>8.3689396223130395</v>
      </c>
      <c r="L2024">
        <v>10.45</v>
      </c>
      <c r="M2024">
        <v>18.818939622313</v>
      </c>
      <c r="N2024">
        <v>11.05</v>
      </c>
      <c r="O2024">
        <v>19.418939622313001</v>
      </c>
      <c r="P2024">
        <v>0.79456240721301596</v>
      </c>
      <c r="Q2024">
        <v>25.087229943988302</v>
      </c>
      <c r="R2024">
        <v>8.2452299218078201E-2</v>
      </c>
      <c r="S2024">
        <v>2.8985507246376798</v>
      </c>
      <c r="T2024">
        <v>215.23478260869501</v>
      </c>
      <c r="U2024">
        <v>71.8009483030025</v>
      </c>
      <c r="V2024">
        <v>8.6162652682891707</v>
      </c>
      <c r="W2024">
        <v>80.417213571291697</v>
      </c>
      <c r="X2024">
        <v>9.2162652682891704</v>
      </c>
      <c r="Y2024">
        <v>81.017213571291705</v>
      </c>
      <c r="Z2024">
        <v>0.67099081039697805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22.711661519086</v>
      </c>
      <c r="K2025">
        <v>7.5764651737163202</v>
      </c>
      <c r="L2025">
        <v>9.2899999999999991</v>
      </c>
      <c r="M2025">
        <v>16.8664651737163</v>
      </c>
      <c r="N2025">
        <v>9.89</v>
      </c>
      <c r="O2025">
        <v>17.466465173716301</v>
      </c>
      <c r="P2025">
        <v>0.69842986240912497</v>
      </c>
      <c r="Q2025">
        <v>22.711661519086</v>
      </c>
      <c r="R2025">
        <v>8.4071691268801998E-2</v>
      </c>
      <c r="S2025">
        <v>2.8985507246376798</v>
      </c>
      <c r="T2025">
        <v>215.23478260869501</v>
      </c>
      <c r="U2025">
        <v>71.8009483030025</v>
      </c>
      <c r="V2025">
        <v>7.8102601188716996</v>
      </c>
      <c r="W2025">
        <v>79.611208421874196</v>
      </c>
      <c r="X2025">
        <v>8.4102601188717099</v>
      </c>
      <c r="Y2025">
        <v>80.211208421874204</v>
      </c>
      <c r="Z2025">
        <v>0.59863433516326003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13.389774078478</v>
      </c>
      <c r="K2026">
        <v>4.4667430828108197</v>
      </c>
      <c r="L2026">
        <v>21.4559999999999</v>
      </c>
      <c r="M2026">
        <v>25.922743082810801</v>
      </c>
      <c r="N2026">
        <v>22.055999999999901</v>
      </c>
      <c r="O2026">
        <v>26.522743082810798</v>
      </c>
      <c r="P2026">
        <v>1.53634136850894</v>
      </c>
      <c r="Q2026">
        <v>13.389774078478</v>
      </c>
      <c r="R2026">
        <v>4.8908903243034499E-2</v>
      </c>
      <c r="S2026">
        <v>2.8985507246376798</v>
      </c>
      <c r="T2026">
        <v>215.23478260869501</v>
      </c>
      <c r="U2026">
        <v>71.8009483030025</v>
      </c>
      <c r="V2026">
        <v>8.7449118998545696</v>
      </c>
      <c r="W2026">
        <v>80.545860202857099</v>
      </c>
      <c r="X2026">
        <v>9.3449118998545693</v>
      </c>
      <c r="Y2026">
        <v>81.145860202857094</v>
      </c>
      <c r="Z2026">
        <v>0.68279480896170297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12.288711139130699</v>
      </c>
      <c r="K2027">
        <v>4.0994355211415199</v>
      </c>
      <c r="L2027">
        <v>28.2</v>
      </c>
      <c r="M2027">
        <v>32.299435521141497</v>
      </c>
      <c r="N2027">
        <v>28.8</v>
      </c>
      <c r="O2027">
        <v>32.899435521141498</v>
      </c>
      <c r="P2027">
        <v>2.0044231157898702</v>
      </c>
      <c r="Q2027">
        <v>12.288711139130699</v>
      </c>
      <c r="R2027">
        <v>4.0163796160056997E-2</v>
      </c>
      <c r="S2027">
        <v>2.8985507246376798</v>
      </c>
      <c r="T2027">
        <v>215.23478260869501</v>
      </c>
      <c r="U2027">
        <v>71.8009483030025</v>
      </c>
      <c r="V2027">
        <v>9.4384920976134001</v>
      </c>
      <c r="W2027">
        <v>81.239440400615905</v>
      </c>
      <c r="X2027">
        <v>10.0384920976134</v>
      </c>
      <c r="Y2027">
        <v>81.839440400615899</v>
      </c>
      <c r="Z2027">
        <v>0.74774502988622504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17.682942629981898</v>
      </c>
      <c r="K2028">
        <v>5.8989166817361696</v>
      </c>
      <c r="L2028">
        <v>8.16</v>
      </c>
      <c r="M2028">
        <v>14.0589166817361</v>
      </c>
      <c r="N2028">
        <v>8.76</v>
      </c>
      <c r="O2028">
        <v>14.6589166817361</v>
      </c>
      <c r="P2028">
        <v>0.59895772412444903</v>
      </c>
      <c r="Q2028">
        <v>17.682942629981898</v>
      </c>
      <c r="R2028">
        <v>9.6111441579989396E-2</v>
      </c>
      <c r="S2028">
        <v>2.8985507246376798</v>
      </c>
      <c r="T2028">
        <v>215.23478260869501</v>
      </c>
      <c r="U2028">
        <v>71.8009483030025</v>
      </c>
      <c r="V2028">
        <v>6.5355780274392803</v>
      </c>
      <c r="W2028">
        <v>78.336526330441799</v>
      </c>
      <c r="X2028">
        <v>7.1355780274392799</v>
      </c>
      <c r="Y2028">
        <v>78.936526330441794</v>
      </c>
      <c r="Z2028">
        <v>0.48929720357178302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20.790818398516802</v>
      </c>
      <c r="K2029">
        <v>6.9356841813201804</v>
      </c>
      <c r="L2029">
        <v>10.08</v>
      </c>
      <c r="M2029">
        <v>17.015684181320101</v>
      </c>
      <c r="N2029">
        <v>10.68</v>
      </c>
      <c r="O2029">
        <v>17.615684181320098</v>
      </c>
      <c r="P2029">
        <v>0.75055082789345495</v>
      </c>
      <c r="Q2029">
        <v>20.790818398516802</v>
      </c>
      <c r="R2029">
        <v>9.2330019196749005E-2</v>
      </c>
      <c r="S2029">
        <v>2.8985507246376798</v>
      </c>
      <c r="T2029">
        <v>215.23478260869501</v>
      </c>
      <c r="U2029">
        <v>71.8009483030025</v>
      </c>
      <c r="V2029">
        <v>7.7557216125269104</v>
      </c>
      <c r="W2029">
        <v>79.556669915529397</v>
      </c>
      <c r="X2029">
        <v>8.35572161252691</v>
      </c>
      <c r="Y2029">
        <v>80.156669915529406</v>
      </c>
      <c r="Z2029">
        <v>0.59383338553033005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21.806287413877399</v>
      </c>
      <c r="K2030">
        <v>7.27443815682315</v>
      </c>
      <c r="L2030">
        <v>20.46</v>
      </c>
      <c r="M2030">
        <v>27.734438156823099</v>
      </c>
      <c r="N2030">
        <v>21.06</v>
      </c>
      <c r="O2030">
        <v>28.334438156823101</v>
      </c>
      <c r="P2030">
        <v>1.5254401134326601</v>
      </c>
      <c r="Q2030">
        <v>21.806287413877499</v>
      </c>
      <c r="R2030">
        <v>6.2484637936088799E-2</v>
      </c>
      <c r="S2030">
        <v>2.8985507246376798</v>
      </c>
      <c r="T2030">
        <v>215.23478260869501</v>
      </c>
      <c r="U2030">
        <v>71.8009483030025</v>
      </c>
      <c r="V2030">
        <v>10.653630768103101</v>
      </c>
      <c r="W2030">
        <v>82.454579071105599</v>
      </c>
      <c r="X2030">
        <v>11.2536307681031</v>
      </c>
      <c r="Y2030">
        <v>83.054579071105593</v>
      </c>
      <c r="Z2030">
        <v>0.86748107027493304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19.248550153752301</v>
      </c>
      <c r="K2031">
        <v>6.4211933487068498</v>
      </c>
      <c r="L2031">
        <v>22.943999999999999</v>
      </c>
      <c r="M2031">
        <v>29.3651933487068</v>
      </c>
      <c r="N2031">
        <v>23.544</v>
      </c>
      <c r="O2031">
        <v>29.965193348706801</v>
      </c>
      <c r="P2031">
        <v>1.6882003679072699</v>
      </c>
      <c r="Q2031">
        <v>19.248550153752301</v>
      </c>
      <c r="R2031">
        <v>5.5220237736601702E-2</v>
      </c>
      <c r="S2031">
        <v>2.8985507246376798</v>
      </c>
      <c r="T2031">
        <v>215.23478260869501</v>
      </c>
      <c r="U2031">
        <v>71.8009483030025</v>
      </c>
      <c r="V2031">
        <v>10.558109455238201</v>
      </c>
      <c r="W2031">
        <v>82.359057758240795</v>
      </c>
      <c r="X2031">
        <v>11.158109455238201</v>
      </c>
      <c r="Y2031">
        <v>82.959057758240704</v>
      </c>
      <c r="Z2031">
        <v>0.857765845635304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21.299811287522299</v>
      </c>
      <c r="K2032">
        <v>7.1054809570417099</v>
      </c>
      <c r="L2032">
        <v>12.54</v>
      </c>
      <c r="M2032">
        <v>19.645480957041698</v>
      </c>
      <c r="N2032">
        <v>13.14</v>
      </c>
      <c r="O2032">
        <v>20.2454809570417</v>
      </c>
      <c r="P2032">
        <v>0.93522857553092997</v>
      </c>
      <c r="Q2032">
        <v>21.299811287522299</v>
      </c>
      <c r="R2032">
        <v>8.2452299218078201E-2</v>
      </c>
      <c r="S2032">
        <v>2.8985507246376798</v>
      </c>
      <c r="T2032">
        <v>215.23478260869501</v>
      </c>
      <c r="U2032">
        <v>71.8009483030025</v>
      </c>
      <c r="V2032">
        <v>8.6162652682891707</v>
      </c>
      <c r="W2032">
        <v>80.417213571291697</v>
      </c>
      <c r="X2032">
        <v>9.2162652682891704</v>
      </c>
      <c r="Y2032">
        <v>81.017213571291705</v>
      </c>
      <c r="Z2032">
        <v>0.67099081039697805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19.248550153752301</v>
      </c>
      <c r="K2033">
        <v>6.4211933487068498</v>
      </c>
      <c r="L2033">
        <v>11.1479999999999</v>
      </c>
      <c r="M2033">
        <v>17.569193348706801</v>
      </c>
      <c r="N2033">
        <v>11.747999999999999</v>
      </c>
      <c r="O2033">
        <v>18.169193348706798</v>
      </c>
      <c r="P2033">
        <v>0.82360344909387395</v>
      </c>
      <c r="Q2033">
        <v>19.248550153752301</v>
      </c>
      <c r="R2033">
        <v>8.4071691268801998E-2</v>
      </c>
      <c r="S2033">
        <v>2.8985507246376798</v>
      </c>
      <c r="T2033">
        <v>215.23478260869501</v>
      </c>
      <c r="U2033">
        <v>71.8009483030025</v>
      </c>
      <c r="V2033">
        <v>7.8102601188716996</v>
      </c>
      <c r="W2033">
        <v>79.611208421874196</v>
      </c>
      <c r="X2033">
        <v>8.4102601188717099</v>
      </c>
      <c r="Y2033">
        <v>80.211208421874204</v>
      </c>
      <c r="Z2033">
        <v>0.59863433516326003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11.574847228654299</v>
      </c>
      <c r="K2034">
        <v>3.8612950816165501</v>
      </c>
      <c r="L2034">
        <v>25.032</v>
      </c>
      <c r="M2034">
        <v>28.8932950816165</v>
      </c>
      <c r="N2034">
        <v>25.632000000000001</v>
      </c>
      <c r="O2034">
        <v>29.493295081616498</v>
      </c>
      <c r="P2034">
        <v>1.7752410763503801</v>
      </c>
      <c r="Q2034">
        <v>11.574847228654299</v>
      </c>
      <c r="R2034">
        <v>4.8908903243034499E-2</v>
      </c>
      <c r="S2034">
        <v>2.8985507246376798</v>
      </c>
      <c r="T2034">
        <v>215.23478260869501</v>
      </c>
      <c r="U2034">
        <v>71.8009483030025</v>
      </c>
      <c r="V2034">
        <v>8.7449118998545696</v>
      </c>
      <c r="W2034">
        <v>80.545860202857099</v>
      </c>
      <c r="X2034">
        <v>9.3449118998545693</v>
      </c>
      <c r="Y2034">
        <v>81.145860202857094</v>
      </c>
      <c r="Z2034">
        <v>0.68279480896170297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10.615582558970599</v>
      </c>
      <c r="K2035">
        <v>3.54129051673136</v>
      </c>
      <c r="L2035">
        <v>32.9</v>
      </c>
      <c r="M2035">
        <v>36.4412905167313</v>
      </c>
      <c r="N2035">
        <v>33.5</v>
      </c>
      <c r="O2035">
        <v>37.041290516731301</v>
      </c>
      <c r="P2035">
        <v>2.3169281567601701</v>
      </c>
      <c r="Q2035">
        <v>10.615582558970599</v>
      </c>
      <c r="R2035">
        <v>4.0163796160056997E-2</v>
      </c>
      <c r="S2035">
        <v>2.8985507246376798</v>
      </c>
      <c r="T2035">
        <v>215.23478260869501</v>
      </c>
      <c r="U2035">
        <v>71.8009483030025</v>
      </c>
      <c r="V2035">
        <v>9.4384920976134001</v>
      </c>
      <c r="W2035">
        <v>81.239440400615905</v>
      </c>
      <c r="X2035">
        <v>10.0384920976134</v>
      </c>
      <c r="Y2035">
        <v>81.839440400615899</v>
      </c>
      <c r="Z2035">
        <v>0.74774502988622504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15.328016691267001</v>
      </c>
      <c r="K2036">
        <v>5.1133284346428898</v>
      </c>
      <c r="L2036">
        <v>9.52</v>
      </c>
      <c r="M2036">
        <v>14.633328434642801</v>
      </c>
      <c r="N2036">
        <v>10.119999999999999</v>
      </c>
      <c r="O2036">
        <v>15.2333284346428</v>
      </c>
      <c r="P2036">
        <v>0.69068104056715196</v>
      </c>
      <c r="Q2036">
        <v>15.328016691267001</v>
      </c>
      <c r="R2036">
        <v>9.6111441579989396E-2</v>
      </c>
      <c r="S2036">
        <v>2.8985507246376798</v>
      </c>
      <c r="T2036">
        <v>215.23478260869501</v>
      </c>
      <c r="U2036">
        <v>71.8009483030025</v>
      </c>
      <c r="V2036">
        <v>6.5355780274392803</v>
      </c>
      <c r="W2036">
        <v>78.336526330441799</v>
      </c>
      <c r="X2036">
        <v>7.1355780274392799</v>
      </c>
      <c r="Y2036">
        <v>78.936526330441794</v>
      </c>
      <c r="Z2036">
        <v>0.48929720357178302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18.057851438837002</v>
      </c>
      <c r="K2037">
        <v>6.0239838650077902</v>
      </c>
      <c r="L2037">
        <v>11.76</v>
      </c>
      <c r="M2037">
        <v>17.783983865007698</v>
      </c>
      <c r="N2037">
        <v>12.36</v>
      </c>
      <c r="O2037">
        <v>18.3839838650077</v>
      </c>
      <c r="P2037">
        <v>0.86368356103130905</v>
      </c>
      <c r="Q2037">
        <v>18.057851438837101</v>
      </c>
      <c r="R2037">
        <v>9.2330019196749005E-2</v>
      </c>
      <c r="S2037">
        <v>2.8985507246376798</v>
      </c>
      <c r="T2037">
        <v>215.23478260869501</v>
      </c>
      <c r="U2037">
        <v>71.8009483030025</v>
      </c>
      <c r="V2037">
        <v>7.7557216125269104</v>
      </c>
      <c r="W2037">
        <v>79.556669915529397</v>
      </c>
      <c r="X2037">
        <v>8.35572161252691</v>
      </c>
      <c r="Y2037">
        <v>80.156669915529406</v>
      </c>
      <c r="Z2037">
        <v>0.59383338553033005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18.9521547069794</v>
      </c>
      <c r="K2038">
        <v>6.3223177213893402</v>
      </c>
      <c r="L2038">
        <v>23.87</v>
      </c>
      <c r="M2038">
        <v>30.192317721389301</v>
      </c>
      <c r="N2038">
        <v>24.47</v>
      </c>
      <c r="O2038">
        <v>30.792317721389299</v>
      </c>
      <c r="P2038">
        <v>1.7532851069466799</v>
      </c>
      <c r="Q2038">
        <v>18.9521547069794</v>
      </c>
      <c r="R2038">
        <v>6.2484637936088799E-2</v>
      </c>
      <c r="S2038">
        <v>2.8985507246376798</v>
      </c>
      <c r="T2038">
        <v>215.23478260869501</v>
      </c>
      <c r="U2038">
        <v>71.8009483030025</v>
      </c>
      <c r="V2038">
        <v>10.653630768103101</v>
      </c>
      <c r="W2038">
        <v>82.454579071105599</v>
      </c>
      <c r="X2038">
        <v>11.2536307681031</v>
      </c>
      <c r="Y2038">
        <v>83.054579071105593</v>
      </c>
      <c r="Z2038">
        <v>0.86748107027493304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16.7018280447198</v>
      </c>
      <c r="K2039">
        <v>5.5716231246172097</v>
      </c>
      <c r="L2039">
        <v>26.768000000000001</v>
      </c>
      <c r="M2039">
        <v>32.339623124617198</v>
      </c>
      <c r="N2039">
        <v>27.367999999999999</v>
      </c>
      <c r="O2039">
        <v>32.939623124617199</v>
      </c>
      <c r="P2039">
        <v>1.9432846577190099</v>
      </c>
      <c r="Q2039">
        <v>16.7018280447198</v>
      </c>
      <c r="R2039">
        <v>5.5220237736601702E-2</v>
      </c>
      <c r="S2039">
        <v>2.8985507246376798</v>
      </c>
      <c r="T2039">
        <v>215.23478260869501</v>
      </c>
      <c r="U2039">
        <v>71.8009483030025</v>
      </c>
      <c r="V2039">
        <v>10.558109455238201</v>
      </c>
      <c r="W2039">
        <v>82.359057758240795</v>
      </c>
      <c r="X2039">
        <v>11.158109455238201</v>
      </c>
      <c r="Y2039">
        <v>82.959057758240704</v>
      </c>
      <c r="Z2039">
        <v>0.857765845635304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18.505965940143799</v>
      </c>
      <c r="K2040">
        <v>6.1734719995564102</v>
      </c>
      <c r="L2040">
        <v>14.63</v>
      </c>
      <c r="M2040">
        <v>20.8034719995564</v>
      </c>
      <c r="N2040">
        <v>15.23</v>
      </c>
      <c r="O2040">
        <v>21.403471999556398</v>
      </c>
      <c r="P2040">
        <v>1.0757091943799799</v>
      </c>
      <c r="Q2040">
        <v>18.505965940143799</v>
      </c>
      <c r="R2040">
        <v>8.2452299218078201E-2</v>
      </c>
      <c r="S2040">
        <v>2.8985507246376798</v>
      </c>
      <c r="T2040">
        <v>215.23478260869501</v>
      </c>
      <c r="U2040">
        <v>71.8009483030025</v>
      </c>
      <c r="V2040">
        <v>8.6162652682891707</v>
      </c>
      <c r="W2040">
        <v>80.417213571291697</v>
      </c>
      <c r="X2040">
        <v>9.2162652682891704</v>
      </c>
      <c r="Y2040">
        <v>81.017213571291705</v>
      </c>
      <c r="Z2040">
        <v>0.67099081039697805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16.7018280447198</v>
      </c>
      <c r="K2041">
        <v>5.5716231246172097</v>
      </c>
      <c r="L2041">
        <v>13.006</v>
      </c>
      <c r="M2041">
        <v>18.577623124617201</v>
      </c>
      <c r="N2041">
        <v>13.606</v>
      </c>
      <c r="O2041">
        <v>19.177623124617199</v>
      </c>
      <c r="P2041">
        <v>0.94863008601938004</v>
      </c>
      <c r="Q2041">
        <v>16.7018280447198</v>
      </c>
      <c r="R2041">
        <v>8.4071691268801998E-2</v>
      </c>
      <c r="S2041">
        <v>2.8985507246376798</v>
      </c>
      <c r="T2041">
        <v>215.23478260869501</v>
      </c>
      <c r="U2041">
        <v>71.8009483030025</v>
      </c>
      <c r="V2041">
        <v>7.8102601188716996</v>
      </c>
      <c r="W2041">
        <v>79.611208421874196</v>
      </c>
      <c r="X2041">
        <v>8.4102601188717099</v>
      </c>
      <c r="Y2041">
        <v>80.211208421874204</v>
      </c>
      <c r="Z2041">
        <v>0.59863433516326003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10.193202096865599</v>
      </c>
      <c r="K2042">
        <v>3.4003870932408402</v>
      </c>
      <c r="L2042">
        <v>28.607999999999901</v>
      </c>
      <c r="M2042">
        <v>32.008387093240799</v>
      </c>
      <c r="N2042">
        <v>29.207999999999998</v>
      </c>
      <c r="O2042">
        <v>32.6083870932408</v>
      </c>
      <c r="P2042">
        <v>2.0136060821030699</v>
      </c>
      <c r="Q2042">
        <v>10.193202096865599</v>
      </c>
      <c r="R2042">
        <v>4.8908903243034499E-2</v>
      </c>
      <c r="S2042">
        <v>2.8985507246376798</v>
      </c>
      <c r="T2042">
        <v>215.23478260869501</v>
      </c>
      <c r="U2042">
        <v>71.8009483030025</v>
      </c>
      <c r="V2042">
        <v>8.7449118998545696</v>
      </c>
      <c r="W2042">
        <v>80.545860202857099</v>
      </c>
      <c r="X2042">
        <v>9.3449118998545693</v>
      </c>
      <c r="Y2042">
        <v>81.145860202857094</v>
      </c>
      <c r="Z2042">
        <v>0.68279480896170297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9.3434554660115605</v>
      </c>
      <c r="K2043">
        <v>3.1169170463779801</v>
      </c>
      <c r="L2043">
        <v>37.6</v>
      </c>
      <c r="M2043">
        <v>40.716917046377901</v>
      </c>
      <c r="N2043">
        <v>38.199999999999903</v>
      </c>
      <c r="O2043">
        <v>41.316917046377903</v>
      </c>
      <c r="P2043">
        <v>2.6285188835714002</v>
      </c>
      <c r="Q2043">
        <v>9.3434554660115605</v>
      </c>
      <c r="R2043">
        <v>4.0163796160056997E-2</v>
      </c>
      <c r="S2043">
        <v>2.8985507246376798</v>
      </c>
      <c r="T2043">
        <v>215.23478260869501</v>
      </c>
      <c r="U2043">
        <v>71.8009483030025</v>
      </c>
      <c r="V2043">
        <v>9.4384920976134001</v>
      </c>
      <c r="W2043">
        <v>81.239440400615905</v>
      </c>
      <c r="X2043">
        <v>10.0384920976134</v>
      </c>
      <c r="Y2043">
        <v>81.839440400615899</v>
      </c>
      <c r="Z2043">
        <v>0.74774502988622504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13.526610320546</v>
      </c>
      <c r="K2044">
        <v>4.5123907788924003</v>
      </c>
      <c r="L2044">
        <v>10.88</v>
      </c>
      <c r="M2044">
        <v>15.3923907788924</v>
      </c>
      <c r="N2044">
        <v>11.48</v>
      </c>
      <c r="O2044">
        <v>15.9923907788924</v>
      </c>
      <c r="P2044">
        <v>0.78232542753205703</v>
      </c>
      <c r="Q2044">
        <v>13.526610320546</v>
      </c>
      <c r="R2044">
        <v>9.6111441579989396E-2</v>
      </c>
      <c r="S2044">
        <v>2.8985507246376798</v>
      </c>
      <c r="T2044">
        <v>215.23478260869501</v>
      </c>
      <c r="U2044">
        <v>71.8009483030025</v>
      </c>
      <c r="V2044">
        <v>6.5355780274392803</v>
      </c>
      <c r="W2044">
        <v>78.336526330441799</v>
      </c>
      <c r="X2044">
        <v>7.1355780274392799</v>
      </c>
      <c r="Y2044">
        <v>78.936526330441794</v>
      </c>
      <c r="Z2044">
        <v>0.48929720357178302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15.9599105422649</v>
      </c>
      <c r="K2045">
        <v>5.3241241860478397</v>
      </c>
      <c r="L2045">
        <v>13.44</v>
      </c>
      <c r="M2045">
        <v>18.764124186047798</v>
      </c>
      <c r="N2045">
        <v>14.04</v>
      </c>
      <c r="O2045">
        <v>19.3641241860478</v>
      </c>
      <c r="P2045">
        <v>0.97669624225700102</v>
      </c>
      <c r="Q2045">
        <v>15.9599105422649</v>
      </c>
      <c r="R2045">
        <v>9.2330019196749005E-2</v>
      </c>
      <c r="S2045">
        <v>2.8985507246376798</v>
      </c>
      <c r="T2045">
        <v>215.23478260869501</v>
      </c>
      <c r="U2045">
        <v>71.8009483030025</v>
      </c>
      <c r="V2045">
        <v>7.7557216125269104</v>
      </c>
      <c r="W2045">
        <v>79.556669915529397</v>
      </c>
      <c r="X2045">
        <v>8.35572161252691</v>
      </c>
      <c r="Y2045">
        <v>80.156669915529406</v>
      </c>
      <c r="Z2045">
        <v>0.59383338553033005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16.7586817511067</v>
      </c>
      <c r="K2046">
        <v>5.5905891578189202</v>
      </c>
      <c r="L2046">
        <v>27.28</v>
      </c>
      <c r="M2046">
        <v>32.870589157818898</v>
      </c>
      <c r="N2046">
        <v>27.88</v>
      </c>
      <c r="O2046">
        <v>33.4705891578189</v>
      </c>
      <c r="P2046">
        <v>1.9806436881153999</v>
      </c>
      <c r="Q2046">
        <v>16.7586817511067</v>
      </c>
      <c r="R2046">
        <v>6.2484637936088799E-2</v>
      </c>
      <c r="S2046">
        <v>2.8985507246376798</v>
      </c>
      <c r="T2046">
        <v>215.23478260869501</v>
      </c>
      <c r="U2046">
        <v>71.8009483030025</v>
      </c>
      <c r="V2046">
        <v>10.653630768103101</v>
      </c>
      <c r="W2046">
        <v>82.454579071105599</v>
      </c>
      <c r="X2046">
        <v>11.2536307681031</v>
      </c>
      <c r="Y2046">
        <v>83.054579071105593</v>
      </c>
      <c r="Z2046">
        <v>0.86748107027493304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14.750261933046399</v>
      </c>
      <c r="K2047">
        <v>4.9205931386836301</v>
      </c>
      <c r="L2047">
        <v>30.591999999999999</v>
      </c>
      <c r="M2047">
        <v>35.512593138683599</v>
      </c>
      <c r="N2047">
        <v>31.192</v>
      </c>
      <c r="O2047">
        <v>36.1125931386836</v>
      </c>
      <c r="P2047">
        <v>2.1977594355507999</v>
      </c>
      <c r="Q2047">
        <v>14.750261933046399</v>
      </c>
      <c r="R2047">
        <v>5.5220237736601702E-2</v>
      </c>
      <c r="S2047">
        <v>2.8985507246376798</v>
      </c>
      <c r="T2047">
        <v>215.23478260869501</v>
      </c>
      <c r="U2047">
        <v>71.8009483030025</v>
      </c>
      <c r="V2047">
        <v>10.558109455238201</v>
      </c>
      <c r="W2047">
        <v>82.359057758240795</v>
      </c>
      <c r="X2047">
        <v>11.158109455238201</v>
      </c>
      <c r="Y2047">
        <v>82.959057758240704</v>
      </c>
      <c r="Z2047">
        <v>0.857765845635304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16.360056432754099</v>
      </c>
      <c r="K2048">
        <v>5.4576102985081798</v>
      </c>
      <c r="L2048">
        <v>16.72</v>
      </c>
      <c r="M2048">
        <v>22.1776102985081</v>
      </c>
      <c r="N2048">
        <v>17.32</v>
      </c>
      <c r="O2048">
        <v>22.777610298508101</v>
      </c>
      <c r="P2048">
        <v>1.21600475262334</v>
      </c>
      <c r="Q2048">
        <v>16.360056432754099</v>
      </c>
      <c r="R2048">
        <v>8.2452299218078201E-2</v>
      </c>
      <c r="S2048">
        <v>2.8985507246376798</v>
      </c>
      <c r="T2048">
        <v>215.23478260869501</v>
      </c>
      <c r="U2048">
        <v>71.8009483030025</v>
      </c>
      <c r="V2048">
        <v>8.6162652682891707</v>
      </c>
      <c r="W2048">
        <v>80.417213571291697</v>
      </c>
      <c r="X2048">
        <v>9.2162652682891704</v>
      </c>
      <c r="Y2048">
        <v>81.017213571291705</v>
      </c>
      <c r="Z2048">
        <v>0.67099081039697805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14.750261933046399</v>
      </c>
      <c r="K2049">
        <v>4.9205931386836301</v>
      </c>
      <c r="L2049">
        <v>14.8639999999999</v>
      </c>
      <c r="M2049">
        <v>19.784593138683601</v>
      </c>
      <c r="N2049">
        <v>15.464</v>
      </c>
      <c r="O2049">
        <v>20.384593138683599</v>
      </c>
      <c r="P2049">
        <v>1.07351011780967</v>
      </c>
      <c r="Q2049">
        <v>14.750261933046399</v>
      </c>
      <c r="R2049">
        <v>8.4071691268801998E-2</v>
      </c>
      <c r="S2049">
        <v>2.8985507246376798</v>
      </c>
      <c r="T2049">
        <v>215.23478260869501</v>
      </c>
      <c r="U2049">
        <v>71.8009483030025</v>
      </c>
      <c r="V2049">
        <v>7.8102601188716996</v>
      </c>
      <c r="W2049">
        <v>79.611208421874196</v>
      </c>
      <c r="X2049">
        <v>8.4102601188717099</v>
      </c>
      <c r="Y2049">
        <v>80.211208421874204</v>
      </c>
      <c r="Z2049">
        <v>0.59863433516326003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9.1062267286347698</v>
      </c>
      <c r="K2050">
        <v>3.0377790552878299</v>
      </c>
      <c r="L2050">
        <v>32.183999999999997</v>
      </c>
      <c r="M2050">
        <v>35.221779055287797</v>
      </c>
      <c r="N2050">
        <v>32.783999999999899</v>
      </c>
      <c r="O2050">
        <v>35.821779055287799</v>
      </c>
      <c r="P2050">
        <v>2.25143877394876</v>
      </c>
      <c r="Q2050">
        <v>9.1062267286347698</v>
      </c>
      <c r="R2050">
        <v>4.8908903243034499E-2</v>
      </c>
      <c r="S2050">
        <v>2.8985507246376798</v>
      </c>
      <c r="T2050">
        <v>215.23478260869501</v>
      </c>
      <c r="U2050">
        <v>71.8009483030025</v>
      </c>
      <c r="V2050">
        <v>8.7449118998545696</v>
      </c>
      <c r="W2050">
        <v>80.545860202857099</v>
      </c>
      <c r="X2050">
        <v>9.3449118998545693</v>
      </c>
      <c r="Y2050">
        <v>81.145860202857094</v>
      </c>
      <c r="Z2050">
        <v>0.68279480896170297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8.3435939966291208</v>
      </c>
      <c r="K2051">
        <v>2.78336964849382</v>
      </c>
      <c r="L2051">
        <v>42.3</v>
      </c>
      <c r="M2051">
        <v>45.0833696484938</v>
      </c>
      <c r="N2051">
        <v>42.899999999999899</v>
      </c>
      <c r="O2051">
        <v>45.683369648493802</v>
      </c>
      <c r="P2051">
        <v>2.9392006307439602</v>
      </c>
      <c r="Q2051">
        <v>8.3435939966291208</v>
      </c>
      <c r="R2051">
        <v>4.0163796160056997E-2</v>
      </c>
      <c r="S2051">
        <v>2.8985507246376798</v>
      </c>
      <c r="T2051">
        <v>215.23478260869501</v>
      </c>
      <c r="U2051">
        <v>71.8009483030025</v>
      </c>
      <c r="V2051">
        <v>9.4384920976134001</v>
      </c>
      <c r="W2051">
        <v>81.239440400615905</v>
      </c>
      <c r="X2051">
        <v>10.0384920976134</v>
      </c>
      <c r="Y2051">
        <v>81.839440400615899</v>
      </c>
      <c r="Z2051">
        <v>0.74774502988622504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12.104091773510801</v>
      </c>
      <c r="K2052">
        <v>4.0378476803383396</v>
      </c>
      <c r="L2052">
        <v>12.24</v>
      </c>
      <c r="M2052">
        <v>16.277847680338301</v>
      </c>
      <c r="N2052">
        <v>12.84</v>
      </c>
      <c r="O2052">
        <v>16.877847680338299</v>
      </c>
      <c r="P2052">
        <v>0.87389102074270397</v>
      </c>
      <c r="Q2052">
        <v>12.104091773510801</v>
      </c>
      <c r="R2052">
        <v>9.6111441579989396E-2</v>
      </c>
      <c r="S2052">
        <v>2.8985507246376798</v>
      </c>
      <c r="T2052">
        <v>215.23478260869501</v>
      </c>
      <c r="U2052">
        <v>71.8009483030025</v>
      </c>
      <c r="V2052">
        <v>6.5355780274392803</v>
      </c>
      <c r="W2052">
        <v>78.336526330441799</v>
      </c>
      <c r="X2052">
        <v>7.1355780274392799</v>
      </c>
      <c r="Y2052">
        <v>78.936526330441794</v>
      </c>
      <c r="Z2052">
        <v>0.48929720357178302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14.2987032587671</v>
      </c>
      <c r="K2053">
        <v>4.7699560500368303</v>
      </c>
      <c r="L2053">
        <v>15.12</v>
      </c>
      <c r="M2053">
        <v>19.889956050036801</v>
      </c>
      <c r="N2053">
        <v>15.72</v>
      </c>
      <c r="O2053">
        <v>20.489956050036799</v>
      </c>
      <c r="P2053">
        <v>1.08958912608902</v>
      </c>
      <c r="Q2053">
        <v>14.2987032587671</v>
      </c>
      <c r="R2053">
        <v>9.2330019196749005E-2</v>
      </c>
      <c r="S2053">
        <v>2.8985507246376798</v>
      </c>
      <c r="T2053">
        <v>215.23478260869501</v>
      </c>
      <c r="U2053">
        <v>71.8009483030025</v>
      </c>
      <c r="V2053">
        <v>7.7557216125269104</v>
      </c>
      <c r="W2053">
        <v>79.556669915529397</v>
      </c>
      <c r="X2053">
        <v>8.35572161252691</v>
      </c>
      <c r="Y2053">
        <v>80.156669915529406</v>
      </c>
      <c r="Z2053">
        <v>0.59383338553033005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15.0202743704779</v>
      </c>
      <c r="K2054">
        <v>5.0106675626508599</v>
      </c>
      <c r="L2054">
        <v>30.689999999999898</v>
      </c>
      <c r="M2054">
        <v>35.7006675626508</v>
      </c>
      <c r="N2054">
        <v>31.29</v>
      </c>
      <c r="O2054">
        <v>36.300667562650801</v>
      </c>
      <c r="P2054">
        <v>2.2075179293393199</v>
      </c>
      <c r="Q2054">
        <v>15.0202743704779</v>
      </c>
      <c r="R2054">
        <v>6.2484637936088799E-2</v>
      </c>
      <c r="S2054">
        <v>2.8985507246376798</v>
      </c>
      <c r="T2054">
        <v>215.23478260869501</v>
      </c>
      <c r="U2054">
        <v>71.8009483030025</v>
      </c>
      <c r="V2054">
        <v>10.653630768103101</v>
      </c>
      <c r="W2054">
        <v>82.454579071105599</v>
      </c>
      <c r="X2054">
        <v>11.2536307681031</v>
      </c>
      <c r="Y2054">
        <v>83.054579071105593</v>
      </c>
      <c r="Z2054">
        <v>0.86748107027493304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13.2070515614919</v>
      </c>
      <c r="K2055">
        <v>4.4057880185925802</v>
      </c>
      <c r="L2055">
        <v>34.415999999999997</v>
      </c>
      <c r="M2055">
        <v>38.8217880185925</v>
      </c>
      <c r="N2055">
        <v>35.015999999999998</v>
      </c>
      <c r="O2055">
        <v>39.421788018592501</v>
      </c>
      <c r="P2055">
        <v>2.4516276072613001</v>
      </c>
      <c r="Q2055">
        <v>13.2070515614919</v>
      </c>
      <c r="R2055">
        <v>5.5220237736601702E-2</v>
      </c>
      <c r="S2055">
        <v>2.8985507246376798</v>
      </c>
      <c r="T2055">
        <v>215.23478260869501</v>
      </c>
      <c r="U2055">
        <v>71.8009483030025</v>
      </c>
      <c r="V2055">
        <v>10.558109455238201</v>
      </c>
      <c r="W2055">
        <v>82.359057758240795</v>
      </c>
      <c r="X2055">
        <v>11.158109455238201</v>
      </c>
      <c r="Y2055">
        <v>82.959057758240704</v>
      </c>
      <c r="Z2055">
        <v>0.857765845635304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14.660104255061199</v>
      </c>
      <c r="K2056">
        <v>4.89051711334203</v>
      </c>
      <c r="L2056">
        <v>18.809999999999999</v>
      </c>
      <c r="M2056">
        <v>23.700517113341999</v>
      </c>
      <c r="N2056">
        <v>19.41</v>
      </c>
      <c r="O2056">
        <v>24.300517113342</v>
      </c>
      <c r="P2056">
        <v>1.3561157371948001</v>
      </c>
      <c r="Q2056">
        <v>14.660104255061199</v>
      </c>
      <c r="R2056">
        <v>8.2452299218078201E-2</v>
      </c>
      <c r="S2056">
        <v>2.8985507246376798</v>
      </c>
      <c r="T2056">
        <v>215.23478260869501</v>
      </c>
      <c r="U2056">
        <v>71.8009483030025</v>
      </c>
      <c r="V2056">
        <v>8.6162652682891707</v>
      </c>
      <c r="W2056">
        <v>80.417213571291697</v>
      </c>
      <c r="X2056">
        <v>9.2162652682891704</v>
      </c>
      <c r="Y2056">
        <v>81.017213571291705</v>
      </c>
      <c r="Z2056">
        <v>0.67099081039697805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13.2070515614919</v>
      </c>
      <c r="K2057">
        <v>4.4057880185925802</v>
      </c>
      <c r="L2057">
        <v>16.721999999999898</v>
      </c>
      <c r="M2057">
        <v>21.127788018592501</v>
      </c>
      <c r="N2057">
        <v>17.321999999999999</v>
      </c>
      <c r="O2057">
        <v>21.727788018592499</v>
      </c>
      <c r="P2057">
        <v>1.1982438878778701</v>
      </c>
      <c r="Q2057">
        <v>13.2070515614919</v>
      </c>
      <c r="R2057">
        <v>8.4071691268801998E-2</v>
      </c>
      <c r="S2057">
        <v>2.8985507246376798</v>
      </c>
      <c r="T2057">
        <v>215.23478260869501</v>
      </c>
      <c r="U2057">
        <v>71.8009483030025</v>
      </c>
      <c r="V2057">
        <v>7.8102601188716996</v>
      </c>
      <c r="W2057">
        <v>79.611208421874196</v>
      </c>
      <c r="X2057">
        <v>8.4102601188717099</v>
      </c>
      <c r="Y2057">
        <v>80.211208421874204</v>
      </c>
      <c r="Z2057">
        <v>0.59863433516326003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8.2287366197974698</v>
      </c>
      <c r="K2058">
        <v>2.74505396142803</v>
      </c>
      <c r="L2058">
        <v>35.76</v>
      </c>
      <c r="M2058">
        <v>38.505053961427997</v>
      </c>
      <c r="N2058">
        <v>36.3599999999999</v>
      </c>
      <c r="O2058">
        <v>39.105053961427998</v>
      </c>
      <c r="P2058">
        <v>2.4887415241050199</v>
      </c>
      <c r="Q2058">
        <v>8.2287366197974698</v>
      </c>
      <c r="R2058">
        <v>4.8908903243034499E-2</v>
      </c>
      <c r="S2058">
        <v>2.8985507246376798</v>
      </c>
      <c r="T2058">
        <v>215.23478260869501</v>
      </c>
      <c r="U2058">
        <v>71.8009483030025</v>
      </c>
      <c r="V2058">
        <v>8.7449118998545696</v>
      </c>
      <c r="W2058">
        <v>80.545860202857099</v>
      </c>
      <c r="X2058">
        <v>9.3449118998545693</v>
      </c>
      <c r="Y2058">
        <v>81.145860202857094</v>
      </c>
      <c r="Z2058">
        <v>0.68279480896170297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7.5370405278039501</v>
      </c>
      <c r="K2059">
        <v>2.5143085645146201</v>
      </c>
      <c r="L2059">
        <v>47</v>
      </c>
      <c r="M2059">
        <v>49.5143085645146</v>
      </c>
      <c r="N2059">
        <v>47.599999999999902</v>
      </c>
      <c r="O2059">
        <v>50.114308564514602</v>
      </c>
      <c r="P2059">
        <v>3.2489786862480399</v>
      </c>
      <c r="Q2059">
        <v>7.5370405278039501</v>
      </c>
      <c r="R2059">
        <v>4.0163796160056997E-2</v>
      </c>
      <c r="S2059">
        <v>2.8985507246376798</v>
      </c>
      <c r="T2059">
        <v>215.23478260869501</v>
      </c>
      <c r="U2059">
        <v>71.8009483030025</v>
      </c>
      <c r="V2059">
        <v>9.4384920976134001</v>
      </c>
      <c r="W2059">
        <v>81.239440400615905</v>
      </c>
      <c r="X2059">
        <v>10.0384920976134</v>
      </c>
      <c r="Y2059">
        <v>81.839440400615899</v>
      </c>
      <c r="Z2059">
        <v>0.74774502988622504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10.952299237948701</v>
      </c>
      <c r="K2060">
        <v>3.6536170494926301</v>
      </c>
      <c r="L2060">
        <v>13.6</v>
      </c>
      <c r="M2060">
        <v>17.2536170494926</v>
      </c>
      <c r="N2060">
        <v>14.2</v>
      </c>
      <c r="O2060">
        <v>17.853617049492598</v>
      </c>
      <c r="P2060">
        <v>0.965377955572855</v>
      </c>
      <c r="Q2060">
        <v>10.952299237948701</v>
      </c>
      <c r="R2060">
        <v>9.6111441579989396E-2</v>
      </c>
      <c r="S2060">
        <v>2.8985507246376798</v>
      </c>
      <c r="T2060">
        <v>215.23478260869501</v>
      </c>
      <c r="U2060">
        <v>71.8009483030025</v>
      </c>
      <c r="V2060">
        <v>6.5355780274392803</v>
      </c>
      <c r="W2060">
        <v>78.336526330441799</v>
      </c>
      <c r="X2060">
        <v>7.1355780274392799</v>
      </c>
      <c r="Y2060">
        <v>78.936526330441794</v>
      </c>
      <c r="Z2060">
        <v>0.48929720357178302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12.950712158945301</v>
      </c>
      <c r="K2061">
        <v>4.3202748317034096</v>
      </c>
      <c r="L2061">
        <v>16.8</v>
      </c>
      <c r="M2061">
        <v>21.120274831703401</v>
      </c>
      <c r="N2061">
        <v>17.399999999999999</v>
      </c>
      <c r="O2061">
        <v>21.720274831703399</v>
      </c>
      <c r="P2061">
        <v>1.2023624662372701</v>
      </c>
      <c r="Q2061">
        <v>12.950712158945301</v>
      </c>
      <c r="R2061">
        <v>9.2330019196749005E-2</v>
      </c>
      <c r="S2061">
        <v>2.8985507246376798</v>
      </c>
      <c r="T2061">
        <v>215.23478260869501</v>
      </c>
      <c r="U2061">
        <v>71.8009483030025</v>
      </c>
      <c r="V2061">
        <v>7.7557216125269104</v>
      </c>
      <c r="W2061">
        <v>79.556669915529397</v>
      </c>
      <c r="X2061">
        <v>8.35572161252691</v>
      </c>
      <c r="Y2061">
        <v>80.156669915529406</v>
      </c>
      <c r="Z2061">
        <v>0.59383338553033005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13.608627616832299</v>
      </c>
      <c r="K2062">
        <v>4.5397512249096499</v>
      </c>
      <c r="L2062">
        <v>34.1</v>
      </c>
      <c r="M2062">
        <v>38.639751224909602</v>
      </c>
      <c r="N2062">
        <v>34.699999999999903</v>
      </c>
      <c r="O2062">
        <v>39.239751224909597</v>
      </c>
      <c r="P2062">
        <v>2.4339098898026399</v>
      </c>
      <c r="Q2062">
        <v>13.608627616832299</v>
      </c>
      <c r="R2062">
        <v>6.2484637936088799E-2</v>
      </c>
      <c r="S2062">
        <v>2.8985507246376798</v>
      </c>
      <c r="T2062">
        <v>215.23478260869501</v>
      </c>
      <c r="U2062">
        <v>71.8009483030025</v>
      </c>
      <c r="V2062">
        <v>10.653630768103101</v>
      </c>
      <c r="W2062">
        <v>82.454579071105599</v>
      </c>
      <c r="X2062">
        <v>11.2536307681031</v>
      </c>
      <c r="Y2062">
        <v>83.054579071105593</v>
      </c>
      <c r="Z2062">
        <v>0.86748107027493304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11.956166632464599</v>
      </c>
      <c r="K2063">
        <v>3.9885007984066898</v>
      </c>
      <c r="L2063">
        <v>38.24</v>
      </c>
      <c r="M2063">
        <v>42.228500798406699</v>
      </c>
      <c r="N2063">
        <v>38.839999999999897</v>
      </c>
      <c r="O2063">
        <v>42.828500798406601</v>
      </c>
      <c r="P2063">
        <v>2.7048920579780802</v>
      </c>
      <c r="Q2063">
        <v>11.956166632464599</v>
      </c>
      <c r="R2063">
        <v>5.5220237736601702E-2</v>
      </c>
      <c r="S2063">
        <v>2.8985507246376798</v>
      </c>
      <c r="T2063">
        <v>215.23478260869501</v>
      </c>
      <c r="U2063">
        <v>71.8009483030025</v>
      </c>
      <c r="V2063">
        <v>10.558109455238201</v>
      </c>
      <c r="W2063">
        <v>82.359057758240795</v>
      </c>
      <c r="X2063">
        <v>11.158109455238201</v>
      </c>
      <c r="Y2063">
        <v>82.959057758240704</v>
      </c>
      <c r="Z2063">
        <v>0.857765845635304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13.280178215647201</v>
      </c>
      <c r="K2064">
        <v>4.4301826031989204</v>
      </c>
      <c r="L2064">
        <v>20.9</v>
      </c>
      <c r="M2064">
        <v>25.330182603198899</v>
      </c>
      <c r="N2064">
        <v>21.5</v>
      </c>
      <c r="O2064">
        <v>25.930182603198901</v>
      </c>
      <c r="P2064">
        <v>1.49604263310876</v>
      </c>
      <c r="Q2064">
        <v>13.280178215647201</v>
      </c>
      <c r="R2064">
        <v>8.2452299218078201E-2</v>
      </c>
      <c r="S2064">
        <v>2.8985507246376798</v>
      </c>
      <c r="T2064">
        <v>215.23478260869501</v>
      </c>
      <c r="U2064">
        <v>71.8009483030025</v>
      </c>
      <c r="V2064">
        <v>8.6162652682891707</v>
      </c>
      <c r="W2064">
        <v>80.417213571291697</v>
      </c>
      <c r="X2064">
        <v>9.2162652682891704</v>
      </c>
      <c r="Y2064">
        <v>81.017213571291705</v>
      </c>
      <c r="Z2064">
        <v>0.67099081039697805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11.956166632464599</v>
      </c>
      <c r="K2065">
        <v>3.9885007984066898</v>
      </c>
      <c r="L2065">
        <v>18.579999999999998</v>
      </c>
      <c r="M2065">
        <v>22.5685007984066</v>
      </c>
      <c r="N2065">
        <v>19.18</v>
      </c>
      <c r="O2065">
        <v>23.168500798406601</v>
      </c>
      <c r="P2065">
        <v>1.3228317384319299</v>
      </c>
      <c r="Q2065">
        <v>11.956166632464599</v>
      </c>
      <c r="R2065">
        <v>8.4071691268801998E-2</v>
      </c>
      <c r="S2065">
        <v>2.8985507246376798</v>
      </c>
      <c r="T2065">
        <v>215.23478260869501</v>
      </c>
      <c r="U2065">
        <v>71.8009483030025</v>
      </c>
      <c r="V2065">
        <v>7.8102601188716996</v>
      </c>
      <c r="W2065">
        <v>79.611208421874196</v>
      </c>
      <c r="X2065">
        <v>8.4102601188717099</v>
      </c>
      <c r="Y2065">
        <v>80.211208421874204</v>
      </c>
      <c r="Z2065">
        <v>0.59863433516326003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7.5054954552445903</v>
      </c>
      <c r="K2066">
        <v>2.5037853298561799</v>
      </c>
      <c r="L2066">
        <v>39.335999999999999</v>
      </c>
      <c r="M2066">
        <v>41.839785329856099</v>
      </c>
      <c r="N2066">
        <v>39.9359999999999</v>
      </c>
      <c r="O2066">
        <v>42.4397853298561</v>
      </c>
      <c r="P2066">
        <v>2.7255166889672999</v>
      </c>
      <c r="Q2066">
        <v>7.5054954552445903</v>
      </c>
      <c r="R2066">
        <v>4.8908903243034499E-2</v>
      </c>
      <c r="S2066">
        <v>2.8985507246376798</v>
      </c>
      <c r="T2066">
        <v>215.23478260869501</v>
      </c>
      <c r="U2066">
        <v>71.8009483030025</v>
      </c>
      <c r="V2066">
        <v>8.7449118998545696</v>
      </c>
      <c r="W2066">
        <v>80.545860202857099</v>
      </c>
      <c r="X2066">
        <v>9.3449118998545693</v>
      </c>
      <c r="Y2066">
        <v>81.145860202857094</v>
      </c>
      <c r="Z2066">
        <v>0.68279480896170297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6.8726767888230196</v>
      </c>
      <c r="K2067">
        <v>2.2926810659346901</v>
      </c>
      <c r="L2067">
        <v>51.7</v>
      </c>
      <c r="M2067">
        <v>53.992681065934697</v>
      </c>
      <c r="N2067">
        <v>52.3</v>
      </c>
      <c r="O2067">
        <v>54.592681065934698</v>
      </c>
      <c r="P2067">
        <v>3.5578582920436501</v>
      </c>
      <c r="Q2067">
        <v>6.8726767888230196</v>
      </c>
      <c r="R2067">
        <v>4.0163796160056997E-2</v>
      </c>
      <c r="S2067">
        <v>2.8985507246376798</v>
      </c>
      <c r="T2067">
        <v>215.23478260869501</v>
      </c>
      <c r="U2067">
        <v>71.8009483030025</v>
      </c>
      <c r="V2067">
        <v>9.4384920976134001</v>
      </c>
      <c r="W2067">
        <v>81.239440400615905</v>
      </c>
      <c r="X2067">
        <v>10.0384920976134</v>
      </c>
      <c r="Y2067">
        <v>81.839440400615899</v>
      </c>
      <c r="Z2067">
        <v>0.74774502988622504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10.0006632538538</v>
      </c>
      <c r="K2068">
        <v>3.3361573653787802</v>
      </c>
      <c r="L2068">
        <v>14.96</v>
      </c>
      <c r="M2068">
        <v>18.296157365378701</v>
      </c>
      <c r="N2068">
        <v>15.56</v>
      </c>
      <c r="O2068">
        <v>18.896157365378699</v>
      </c>
      <c r="P2068">
        <v>1.0567863670477</v>
      </c>
      <c r="Q2068">
        <v>10.0006632538538</v>
      </c>
      <c r="R2068">
        <v>9.6111441579989396E-2</v>
      </c>
      <c r="S2068">
        <v>2.8985507246376798</v>
      </c>
      <c r="T2068">
        <v>215.23478260869501</v>
      </c>
      <c r="U2068">
        <v>71.8009483030025</v>
      </c>
      <c r="V2068">
        <v>6.5355780274392803</v>
      </c>
      <c r="W2068">
        <v>78.336526330441799</v>
      </c>
      <c r="X2068">
        <v>7.1355780274392799</v>
      </c>
      <c r="Y2068">
        <v>78.936526330441794</v>
      </c>
      <c r="Z2068">
        <v>0.48929720357178302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11.8349848157428</v>
      </c>
      <c r="K2069">
        <v>3.94807531860158</v>
      </c>
      <c r="L2069">
        <v>18.48</v>
      </c>
      <c r="M2069">
        <v>22.4280753186015</v>
      </c>
      <c r="N2069">
        <v>19.079999999999998</v>
      </c>
      <c r="O2069">
        <v>23.028075318601498</v>
      </c>
      <c r="P2069">
        <v>1.31501651560661</v>
      </c>
      <c r="Q2069">
        <v>11.8349848157428</v>
      </c>
      <c r="R2069">
        <v>9.2330019196749005E-2</v>
      </c>
      <c r="S2069">
        <v>2.8985507246376798</v>
      </c>
      <c r="T2069">
        <v>215.23478260869501</v>
      </c>
      <c r="U2069">
        <v>71.8009483030025</v>
      </c>
      <c r="V2069">
        <v>7.7557216125269104</v>
      </c>
      <c r="W2069">
        <v>79.556669915529397</v>
      </c>
      <c r="X2069">
        <v>8.35572161252691</v>
      </c>
      <c r="Y2069">
        <v>80.156669915529406</v>
      </c>
      <c r="Z2069">
        <v>0.59383338553033005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12.439526642469</v>
      </c>
      <c r="K2070">
        <v>4.1497466094667104</v>
      </c>
      <c r="L2070">
        <v>37.51</v>
      </c>
      <c r="M2070">
        <v>41.659746609466701</v>
      </c>
      <c r="N2070">
        <v>38.1099999999999</v>
      </c>
      <c r="O2070">
        <v>42.259746609466703</v>
      </c>
      <c r="P2070">
        <v>2.65982161558534</v>
      </c>
      <c r="Q2070">
        <v>12.439526642469</v>
      </c>
      <c r="R2070">
        <v>6.2484637936088799E-2</v>
      </c>
      <c r="S2070">
        <v>2.8985507246376798</v>
      </c>
      <c r="T2070">
        <v>215.23478260869501</v>
      </c>
      <c r="U2070">
        <v>71.8009483030025</v>
      </c>
      <c r="V2070">
        <v>10.653630768103101</v>
      </c>
      <c r="W2070">
        <v>82.454579071105599</v>
      </c>
      <c r="X2070">
        <v>11.2536307681031</v>
      </c>
      <c r="Y2070">
        <v>83.054579071105593</v>
      </c>
      <c r="Z2070">
        <v>0.86748107027493304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10.92173210861</v>
      </c>
      <c r="K2071">
        <v>3.6434200504443601</v>
      </c>
      <c r="L2071">
        <v>42.064</v>
      </c>
      <c r="M2071">
        <v>45.707420050444298</v>
      </c>
      <c r="N2071">
        <v>42.664000000000001</v>
      </c>
      <c r="O2071">
        <v>46.3074200504443</v>
      </c>
      <c r="P2071">
        <v>2.9575556522941699</v>
      </c>
      <c r="Q2071">
        <v>10.92173210861</v>
      </c>
      <c r="R2071">
        <v>5.5220237736601702E-2</v>
      </c>
      <c r="S2071">
        <v>2.8985507246376798</v>
      </c>
      <c r="T2071">
        <v>215.23478260869501</v>
      </c>
      <c r="U2071">
        <v>71.8009483030025</v>
      </c>
      <c r="V2071">
        <v>10.558109455238201</v>
      </c>
      <c r="W2071">
        <v>82.359057758240795</v>
      </c>
      <c r="X2071">
        <v>11.158109455238201</v>
      </c>
      <c r="Y2071">
        <v>82.959057758240704</v>
      </c>
      <c r="Z2071">
        <v>0.857765845635304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12.137682634816301</v>
      </c>
      <c r="K2072">
        <v>4.04905337705158</v>
      </c>
      <c r="L2072">
        <v>22.99</v>
      </c>
      <c r="M2072">
        <v>27.039053377051498</v>
      </c>
      <c r="N2072">
        <v>23.59</v>
      </c>
      <c r="O2072">
        <v>27.6390533770515</v>
      </c>
      <c r="P2072">
        <v>1.63578592347041</v>
      </c>
      <c r="Q2072">
        <v>12.137682634816301</v>
      </c>
      <c r="R2072">
        <v>8.2452299218078201E-2</v>
      </c>
      <c r="S2072">
        <v>2.8985507246376798</v>
      </c>
      <c r="T2072">
        <v>215.23478260869501</v>
      </c>
      <c r="U2072">
        <v>71.8009483030025</v>
      </c>
      <c r="V2072">
        <v>8.6162652682891707</v>
      </c>
      <c r="W2072">
        <v>80.417213571291697</v>
      </c>
      <c r="X2072">
        <v>9.2162652682891704</v>
      </c>
      <c r="Y2072">
        <v>81.017213571291705</v>
      </c>
      <c r="Z2072">
        <v>0.67099081039697805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10.92173210861</v>
      </c>
      <c r="K2073">
        <v>3.6434200504443601</v>
      </c>
      <c r="L2073">
        <v>20.437999999999999</v>
      </c>
      <c r="M2073">
        <v>24.081420050444301</v>
      </c>
      <c r="N2073">
        <v>21.038</v>
      </c>
      <c r="O2073">
        <v>24.681420050444299</v>
      </c>
      <c r="P2073">
        <v>1.44727401048018</v>
      </c>
      <c r="Q2073">
        <v>10.92173210861</v>
      </c>
      <c r="R2073">
        <v>8.4071691268801998E-2</v>
      </c>
      <c r="S2073">
        <v>2.8985507246376798</v>
      </c>
      <c r="T2073">
        <v>215.23478260869501</v>
      </c>
      <c r="U2073">
        <v>71.8009483030025</v>
      </c>
      <c r="V2073">
        <v>7.8102601188716996</v>
      </c>
      <c r="W2073">
        <v>79.611208421874196</v>
      </c>
      <c r="X2073">
        <v>8.4102601188717099</v>
      </c>
      <c r="Y2073">
        <v>80.211208421874204</v>
      </c>
      <c r="Z2073">
        <v>0.59863433516326003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6.8991173559728196</v>
      </c>
      <c r="K2074">
        <v>2.3015014702021399</v>
      </c>
      <c r="L2074">
        <v>42.9119999999999</v>
      </c>
      <c r="M2074">
        <v>45.213501470202097</v>
      </c>
      <c r="N2074">
        <v>43.511999999999901</v>
      </c>
      <c r="O2074">
        <v>45.813501470202098</v>
      </c>
      <c r="P2074">
        <v>2.9617666092492798</v>
      </c>
      <c r="Q2074">
        <v>6.8991173559728196</v>
      </c>
      <c r="R2074">
        <v>4.8908903243034499E-2</v>
      </c>
      <c r="S2074">
        <v>2.8985507246376798</v>
      </c>
      <c r="T2074">
        <v>215.23478260869501</v>
      </c>
      <c r="U2074">
        <v>71.8009483030025</v>
      </c>
      <c r="V2074">
        <v>8.7449118998545696</v>
      </c>
      <c r="W2074">
        <v>80.545860202857099</v>
      </c>
      <c r="X2074">
        <v>9.3449118998545693</v>
      </c>
      <c r="Y2074">
        <v>81.145860202857094</v>
      </c>
      <c r="Z2074">
        <v>0.68279480896170297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6.31594807509265</v>
      </c>
      <c r="K2075">
        <v>2.1069599240780601</v>
      </c>
      <c r="L2075">
        <v>56.4</v>
      </c>
      <c r="M2075">
        <v>58.506959924077997</v>
      </c>
      <c r="N2075">
        <v>56.999999999999901</v>
      </c>
      <c r="O2075">
        <v>59.106959924077998</v>
      </c>
      <c r="P2075">
        <v>3.8658446446128401</v>
      </c>
      <c r="Q2075">
        <v>6.31594807509265</v>
      </c>
      <c r="R2075">
        <v>4.0163796160056997E-2</v>
      </c>
      <c r="S2075">
        <v>2.8985507246376798</v>
      </c>
      <c r="T2075">
        <v>215.23478260869501</v>
      </c>
      <c r="U2075">
        <v>71.8009483030025</v>
      </c>
      <c r="V2075">
        <v>9.4384920976134001</v>
      </c>
      <c r="W2075">
        <v>81.239440400615905</v>
      </c>
      <c r="X2075">
        <v>10.0384920976134</v>
      </c>
      <c r="Y2075">
        <v>81.839440400615899</v>
      </c>
      <c r="Z2075">
        <v>0.74774502988622504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9.2011804912495698</v>
      </c>
      <c r="K2076">
        <v>3.0694550238187901</v>
      </c>
      <c r="L2076">
        <v>16.32</v>
      </c>
      <c r="M2076">
        <v>19.389455023818702</v>
      </c>
      <c r="N2076">
        <v>16.920000000000002</v>
      </c>
      <c r="O2076">
        <v>19.989455023818699</v>
      </c>
      <c r="P2076">
        <v>1.1481163898450499</v>
      </c>
      <c r="Q2076">
        <v>9.2011804912495698</v>
      </c>
      <c r="R2076">
        <v>9.6111441579989396E-2</v>
      </c>
      <c r="S2076">
        <v>2.8985507246376798</v>
      </c>
      <c r="T2076">
        <v>215.23478260869501</v>
      </c>
      <c r="U2076">
        <v>71.8009483030025</v>
      </c>
      <c r="V2076">
        <v>6.5355780274392803</v>
      </c>
      <c r="W2076">
        <v>78.336526330441799</v>
      </c>
      <c r="X2076">
        <v>7.1355780274392799</v>
      </c>
      <c r="Y2076">
        <v>78.936526330441794</v>
      </c>
      <c r="Z2076">
        <v>0.48929720357178302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10.8962528670293</v>
      </c>
      <c r="K2077">
        <v>3.63492033824466</v>
      </c>
      <c r="L2077">
        <v>20.16</v>
      </c>
      <c r="M2077">
        <v>23.794920338244602</v>
      </c>
      <c r="N2077">
        <v>20.76</v>
      </c>
      <c r="O2077">
        <v>24.394920338244599</v>
      </c>
      <c r="P2077">
        <v>1.42755152630009</v>
      </c>
      <c r="Q2077">
        <v>10.8962528670293</v>
      </c>
      <c r="R2077">
        <v>9.2330019196749005E-2</v>
      </c>
      <c r="S2077">
        <v>2.8985507246376798</v>
      </c>
      <c r="T2077">
        <v>215.23478260869501</v>
      </c>
      <c r="U2077">
        <v>71.8009483030025</v>
      </c>
      <c r="V2077">
        <v>7.7557216125269104</v>
      </c>
      <c r="W2077">
        <v>79.556669915529397</v>
      </c>
      <c r="X2077">
        <v>8.35572161252691</v>
      </c>
      <c r="Y2077">
        <v>80.156669915529406</v>
      </c>
      <c r="Z2077">
        <v>0.59383338553033005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11.4554063408556</v>
      </c>
      <c r="K2078">
        <v>3.8214503645770401</v>
      </c>
      <c r="L2078">
        <v>40.92</v>
      </c>
      <c r="M2078">
        <v>44.741450364576998</v>
      </c>
      <c r="N2078">
        <v>41.519999999999897</v>
      </c>
      <c r="O2078">
        <v>45.341450364577</v>
      </c>
      <c r="P2078">
        <v>2.8852551397742698</v>
      </c>
      <c r="Q2078">
        <v>11.4554063408556</v>
      </c>
      <c r="R2078">
        <v>6.2484637936088799E-2</v>
      </c>
      <c r="S2078">
        <v>2.8985507246376798</v>
      </c>
      <c r="T2078">
        <v>215.23478260869501</v>
      </c>
      <c r="U2078">
        <v>71.8009483030025</v>
      </c>
      <c r="V2078">
        <v>10.653630768103101</v>
      </c>
      <c r="W2078">
        <v>82.454579071105599</v>
      </c>
      <c r="X2078">
        <v>11.2536307681031</v>
      </c>
      <c r="Y2078">
        <v>83.054579071105593</v>
      </c>
      <c r="Z2078">
        <v>0.86748107027493304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10.0520405048507</v>
      </c>
      <c r="K2079">
        <v>3.3532964880524698</v>
      </c>
      <c r="L2079">
        <v>45.887999999999998</v>
      </c>
      <c r="M2079">
        <v>49.241296488052399</v>
      </c>
      <c r="N2079">
        <v>46.488</v>
      </c>
      <c r="O2079">
        <v>49.8412964880524</v>
      </c>
      <c r="P2079">
        <v>3.2096212344625998</v>
      </c>
      <c r="Q2079">
        <v>10.0520405048507</v>
      </c>
      <c r="R2079">
        <v>5.5220237736601702E-2</v>
      </c>
      <c r="S2079">
        <v>2.8985507246376798</v>
      </c>
      <c r="T2079">
        <v>215.23478260869501</v>
      </c>
      <c r="U2079">
        <v>71.8009483030025</v>
      </c>
      <c r="V2079">
        <v>10.558109455238201</v>
      </c>
      <c r="W2079">
        <v>82.359057758240795</v>
      </c>
      <c r="X2079">
        <v>11.158109455238201</v>
      </c>
      <c r="Y2079">
        <v>82.959057758240704</v>
      </c>
      <c r="Z2079">
        <v>0.857765845635304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11.176193179567701</v>
      </c>
      <c r="K2080">
        <v>3.7283066379164902</v>
      </c>
      <c r="L2080">
        <v>25.08</v>
      </c>
      <c r="M2080">
        <v>28.808306637916399</v>
      </c>
      <c r="N2080">
        <v>25.68</v>
      </c>
      <c r="O2080">
        <v>29.4083066379164</v>
      </c>
      <c r="P2080">
        <v>1.7753460894856901</v>
      </c>
      <c r="Q2080">
        <v>11.176193179567701</v>
      </c>
      <c r="R2080">
        <v>8.2452299218078201E-2</v>
      </c>
      <c r="S2080">
        <v>2.8985507246376798</v>
      </c>
      <c r="T2080">
        <v>215.23478260869501</v>
      </c>
      <c r="U2080">
        <v>71.8009483030025</v>
      </c>
      <c r="V2080">
        <v>8.6162652682891707</v>
      </c>
      <c r="W2080">
        <v>80.417213571291697</v>
      </c>
      <c r="X2080">
        <v>9.2162652682891704</v>
      </c>
      <c r="Y2080">
        <v>81.017213571291705</v>
      </c>
      <c r="Z2080">
        <v>0.67099081039697805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10.0520405048507</v>
      </c>
      <c r="K2081">
        <v>3.3532964880524698</v>
      </c>
      <c r="L2081">
        <v>22.2959999999999</v>
      </c>
      <c r="M2081">
        <v>25.6492964880524</v>
      </c>
      <c r="N2081">
        <v>22.895999999999901</v>
      </c>
      <c r="O2081">
        <v>26.249296488052401</v>
      </c>
      <c r="P2081">
        <v>1.5715710438369299</v>
      </c>
      <c r="Q2081">
        <v>10.0520405048507</v>
      </c>
      <c r="R2081">
        <v>8.4071691268801998E-2</v>
      </c>
      <c r="S2081">
        <v>2.8985507246376798</v>
      </c>
      <c r="T2081">
        <v>215.23478260869501</v>
      </c>
      <c r="U2081">
        <v>71.8009483030025</v>
      </c>
      <c r="V2081">
        <v>7.8102601188716996</v>
      </c>
      <c r="W2081">
        <v>79.611208421874196</v>
      </c>
      <c r="X2081">
        <v>8.4102601188717099</v>
      </c>
      <c r="Y2081">
        <v>80.211208421874204</v>
      </c>
      <c r="Z2081">
        <v>0.59863433516326003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167.91557788944701</v>
      </c>
      <c r="K2082">
        <v>56.015563939905199</v>
      </c>
      <c r="L2082">
        <v>0</v>
      </c>
      <c r="M2082">
        <v>56.015563939905199</v>
      </c>
      <c r="N2082">
        <v>0.6</v>
      </c>
      <c r="O2082">
        <v>56.615563939905201</v>
      </c>
      <c r="P2082">
        <v>0</v>
      </c>
      <c r="Q2082">
        <v>167.91557788944701</v>
      </c>
      <c r="R2082">
        <v>4.6289458798589998E-2</v>
      </c>
      <c r="S2082">
        <v>2.1791767554479402</v>
      </c>
      <c r="T2082">
        <v>161.81694915254201</v>
      </c>
      <c r="U2082">
        <v>53.981100358552702</v>
      </c>
      <c r="V2082">
        <v>8.2765552331878993</v>
      </c>
      <c r="W2082">
        <v>62.257655591740601</v>
      </c>
      <c r="X2082">
        <v>8.8765552331879007</v>
      </c>
      <c r="Y2082">
        <v>62.857655591740603</v>
      </c>
      <c r="Z2082">
        <v>0.918616759167454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167.91557788944701</v>
      </c>
      <c r="K2083">
        <v>56.015563939905199</v>
      </c>
      <c r="L2083">
        <v>0</v>
      </c>
      <c r="M2083">
        <v>56.015563939905199</v>
      </c>
      <c r="N2083">
        <v>0.6</v>
      </c>
      <c r="O2083">
        <v>56.615563939905201</v>
      </c>
      <c r="P2083">
        <v>0</v>
      </c>
      <c r="Q2083">
        <v>167.91557788944701</v>
      </c>
      <c r="R2083">
        <v>3.7772129493390302E-2</v>
      </c>
      <c r="S2083">
        <v>2.1791767554479402</v>
      </c>
      <c r="T2083">
        <v>161.81694915254201</v>
      </c>
      <c r="U2083">
        <v>53.981100358552702</v>
      </c>
      <c r="V2083">
        <v>8.8764504309467291</v>
      </c>
      <c r="W2083">
        <v>62.857550789499399</v>
      </c>
      <c r="X2083">
        <v>9.4764504309467394</v>
      </c>
      <c r="Y2083">
        <v>63.4575507894994</v>
      </c>
      <c r="Z2083">
        <v>1.0058936024395599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167.91557788944701</v>
      </c>
      <c r="K2084">
        <v>56.015563939905199</v>
      </c>
      <c r="L2084">
        <v>0</v>
      </c>
      <c r="M2084">
        <v>56.015563939905199</v>
      </c>
      <c r="N2084">
        <v>0.6</v>
      </c>
      <c r="O2084">
        <v>56.615563939905201</v>
      </c>
      <c r="P2084">
        <v>0</v>
      </c>
      <c r="Q2084">
        <v>167.91557788944701</v>
      </c>
      <c r="R2084">
        <v>9.2580886024433803E-2</v>
      </c>
      <c r="S2084">
        <v>2.1791767554479402</v>
      </c>
      <c r="T2084">
        <v>161.81694915254201</v>
      </c>
      <c r="U2084">
        <v>53.981100358552702</v>
      </c>
      <c r="V2084">
        <v>6.2955002496615</v>
      </c>
      <c r="W2084">
        <v>60.276600608214203</v>
      </c>
      <c r="X2084">
        <v>6.8955002496614997</v>
      </c>
      <c r="Y2084">
        <v>60.876600608214197</v>
      </c>
      <c r="Z2084">
        <v>0.65849581945996105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167.91557788944701</v>
      </c>
      <c r="K2085">
        <v>56.015563939905199</v>
      </c>
      <c r="L2085">
        <v>0</v>
      </c>
      <c r="M2085">
        <v>56.015563939905199</v>
      </c>
      <c r="N2085">
        <v>0.6</v>
      </c>
      <c r="O2085">
        <v>56.615563939905201</v>
      </c>
      <c r="P2085">
        <v>0</v>
      </c>
      <c r="Q2085">
        <v>167.91557788944701</v>
      </c>
      <c r="R2085">
        <v>8.8116130307860099E-2</v>
      </c>
      <c r="S2085">
        <v>2.1791767554479402</v>
      </c>
      <c r="T2085">
        <v>161.81694915254201</v>
      </c>
      <c r="U2085">
        <v>53.981100358552702</v>
      </c>
      <c r="V2085">
        <v>7.4017549458602501</v>
      </c>
      <c r="W2085">
        <v>61.382855304412999</v>
      </c>
      <c r="X2085">
        <v>8.0017549458602506</v>
      </c>
      <c r="Y2085">
        <v>61.982855304413</v>
      </c>
      <c r="Z2085">
        <v>0.79904515618076799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167.91557788944701</v>
      </c>
      <c r="K2086">
        <v>56.015563939905199</v>
      </c>
      <c r="L2086">
        <v>0</v>
      </c>
      <c r="M2086">
        <v>56.015563939905199</v>
      </c>
      <c r="N2086">
        <v>0.6</v>
      </c>
      <c r="O2086">
        <v>56.615563939905201</v>
      </c>
      <c r="P2086">
        <v>0</v>
      </c>
      <c r="Q2086">
        <v>167.91557788944701</v>
      </c>
      <c r="R2086">
        <v>5.8042971269422101E-2</v>
      </c>
      <c r="S2086">
        <v>2.1791767554479402</v>
      </c>
      <c r="T2086">
        <v>161.81694915254201</v>
      </c>
      <c r="U2086">
        <v>53.981100358552702</v>
      </c>
      <c r="V2086">
        <v>9.8963266014364706</v>
      </c>
      <c r="W2086">
        <v>63.877426959989201</v>
      </c>
      <c r="X2086">
        <v>10.496326601436399</v>
      </c>
      <c r="Y2086">
        <v>64.477426959989202</v>
      </c>
      <c r="Z2086">
        <v>1.16674095946358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167.91557788944701</v>
      </c>
      <c r="K2087">
        <v>56.015563939905199</v>
      </c>
      <c r="L2087">
        <v>0</v>
      </c>
      <c r="M2087">
        <v>56.015563939905199</v>
      </c>
      <c r="N2087">
        <v>0.6</v>
      </c>
      <c r="O2087">
        <v>56.615563939905201</v>
      </c>
      <c r="P2087">
        <v>0</v>
      </c>
      <c r="Q2087">
        <v>167.91557788944701</v>
      </c>
      <c r="R2087">
        <v>5.1348015514379501E-2</v>
      </c>
      <c r="S2087">
        <v>2.1791767554479402</v>
      </c>
      <c r="T2087">
        <v>161.81694915254201</v>
      </c>
      <c r="U2087">
        <v>53.981100358552702</v>
      </c>
      <c r="V2087">
        <v>9.8177405663493698</v>
      </c>
      <c r="W2087">
        <v>63.798840924902102</v>
      </c>
      <c r="X2087">
        <v>10.4177405663493</v>
      </c>
      <c r="Y2087">
        <v>64.398840924902103</v>
      </c>
      <c r="Z2087">
        <v>1.15369233072252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167.91557788944701</v>
      </c>
      <c r="K2088">
        <v>56.015563939905199</v>
      </c>
      <c r="L2088">
        <v>0</v>
      </c>
      <c r="M2088">
        <v>56.015563939905199</v>
      </c>
      <c r="N2088">
        <v>0.6</v>
      </c>
      <c r="O2088">
        <v>56.615563939905201</v>
      </c>
      <c r="P2088">
        <v>0</v>
      </c>
      <c r="Q2088">
        <v>167.91557788944701</v>
      </c>
      <c r="R2088">
        <v>7.8124521440300396E-2</v>
      </c>
      <c r="S2088">
        <v>2.1791767554479402</v>
      </c>
      <c r="T2088">
        <v>161.81694915254201</v>
      </c>
      <c r="U2088">
        <v>53.981100358552702</v>
      </c>
      <c r="V2088">
        <v>8.1640124905113893</v>
      </c>
      <c r="W2088">
        <v>62.145112849064098</v>
      </c>
      <c r="X2088">
        <v>8.7640124905113996</v>
      </c>
      <c r="Y2088">
        <v>62.7451128490641</v>
      </c>
      <c r="Z2088">
        <v>0.90275317377323605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167.91557788944701</v>
      </c>
      <c r="K2089">
        <v>56.015563939905199</v>
      </c>
      <c r="L2089">
        <v>0</v>
      </c>
      <c r="M2089">
        <v>56.015563939905199</v>
      </c>
      <c r="N2089">
        <v>0.6</v>
      </c>
      <c r="O2089">
        <v>56.615563939905201</v>
      </c>
      <c r="P2089">
        <v>0</v>
      </c>
      <c r="Q2089">
        <v>167.91557788944701</v>
      </c>
      <c r="R2089">
        <v>8.0199469046579805E-2</v>
      </c>
      <c r="S2089">
        <v>2.1791767554479402</v>
      </c>
      <c r="T2089">
        <v>161.81694915254201</v>
      </c>
      <c r="U2089">
        <v>53.981100358552702</v>
      </c>
      <c r="V2089">
        <v>7.4505306744272604</v>
      </c>
      <c r="W2089">
        <v>61.43163103298</v>
      </c>
      <c r="X2089">
        <v>8.0505306744272591</v>
      </c>
      <c r="Y2089">
        <v>62.031631032980002</v>
      </c>
      <c r="Z2089">
        <v>0.80549891201977597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56.606731973189902</v>
      </c>
      <c r="K2090">
        <v>18.883644115264499</v>
      </c>
      <c r="L2090">
        <v>3.5759999999999899</v>
      </c>
      <c r="M2090">
        <v>22.459644115264499</v>
      </c>
      <c r="N2090">
        <v>4.1759999999999904</v>
      </c>
      <c r="O2090">
        <v>23.059644115264501</v>
      </c>
      <c r="P2090">
        <v>0.491871304340041</v>
      </c>
      <c r="Q2090">
        <v>56.606731973189902</v>
      </c>
      <c r="R2090">
        <v>4.6289458798589998E-2</v>
      </c>
      <c r="S2090">
        <v>2.1791767554479402</v>
      </c>
      <c r="T2090">
        <v>161.81694915254201</v>
      </c>
      <c r="U2090">
        <v>53.981100358552702</v>
      </c>
      <c r="V2090">
        <v>8.2765552331878993</v>
      </c>
      <c r="W2090">
        <v>62.257655591740601</v>
      </c>
      <c r="X2090">
        <v>8.8765552331879007</v>
      </c>
      <c r="Y2090">
        <v>62.857655591740603</v>
      </c>
      <c r="Z2090">
        <v>0.918616759167454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53.245253812884101</v>
      </c>
      <c r="K2091">
        <v>17.762276478098698</v>
      </c>
      <c r="L2091">
        <v>4.7</v>
      </c>
      <c r="M2091">
        <v>22.462276478098701</v>
      </c>
      <c r="N2091">
        <v>5.3</v>
      </c>
      <c r="O2091">
        <v>23.062276478098699</v>
      </c>
      <c r="P2091">
        <v>0.62712549324427602</v>
      </c>
      <c r="Q2091">
        <v>53.245253812884101</v>
      </c>
      <c r="R2091">
        <v>3.7772129493390302E-2</v>
      </c>
      <c r="S2091">
        <v>2.1791767554479402</v>
      </c>
      <c r="T2091">
        <v>161.81694915254201</v>
      </c>
      <c r="U2091">
        <v>53.981100358552702</v>
      </c>
      <c r="V2091">
        <v>8.8764504309467291</v>
      </c>
      <c r="W2091">
        <v>62.857550789499399</v>
      </c>
      <c r="X2091">
        <v>9.4764504309467394</v>
      </c>
      <c r="Y2091">
        <v>63.4575507894994</v>
      </c>
      <c r="Z2091">
        <v>1.0058936024395599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68.288694047069598</v>
      </c>
      <c r="K2092">
        <v>22.7806720248714</v>
      </c>
      <c r="L2092">
        <v>1.36</v>
      </c>
      <c r="M2092">
        <v>24.1406720248714</v>
      </c>
      <c r="N2092">
        <v>1.96</v>
      </c>
      <c r="O2092">
        <v>24.740672024871401</v>
      </c>
      <c r="P2092">
        <v>0.209277496194546</v>
      </c>
      <c r="Q2092">
        <v>68.288694047069598</v>
      </c>
      <c r="R2092">
        <v>9.2580886024433803E-2</v>
      </c>
      <c r="S2092">
        <v>2.1791767554479402</v>
      </c>
      <c r="T2092">
        <v>161.81694915254201</v>
      </c>
      <c r="U2092">
        <v>53.981100358552702</v>
      </c>
      <c r="V2092">
        <v>6.2955002496615</v>
      </c>
      <c r="W2092">
        <v>60.276600608214203</v>
      </c>
      <c r="X2092">
        <v>6.8955002496614997</v>
      </c>
      <c r="Y2092">
        <v>60.876600608214197</v>
      </c>
      <c r="Z2092">
        <v>0.65849581945996105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75.558418382937106</v>
      </c>
      <c r="K2093">
        <v>25.205805615689101</v>
      </c>
      <c r="L2093">
        <v>1.68</v>
      </c>
      <c r="M2093">
        <v>26.885805615689101</v>
      </c>
      <c r="N2093">
        <v>2.2799999999999998</v>
      </c>
      <c r="O2093">
        <v>27.485805615689099</v>
      </c>
      <c r="P2093">
        <v>0.27877711692594698</v>
      </c>
      <c r="Q2093">
        <v>75.558418382937106</v>
      </c>
      <c r="R2093">
        <v>8.8116130307860099E-2</v>
      </c>
      <c r="S2093">
        <v>2.1791767554479402</v>
      </c>
      <c r="T2093">
        <v>161.81694915254201</v>
      </c>
      <c r="U2093">
        <v>53.981100358552702</v>
      </c>
      <c r="V2093">
        <v>7.4017549458602501</v>
      </c>
      <c r="W2093">
        <v>61.382855304412999</v>
      </c>
      <c r="X2093">
        <v>8.0017549458602506</v>
      </c>
      <c r="Y2093">
        <v>61.982855304413</v>
      </c>
      <c r="Z2093">
        <v>0.79904515618076799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77.751494540898506</v>
      </c>
      <c r="K2094">
        <v>25.9374018100116</v>
      </c>
      <c r="L2094">
        <v>3.41</v>
      </c>
      <c r="M2094">
        <v>29.347401810011601</v>
      </c>
      <c r="N2094">
        <v>4.01</v>
      </c>
      <c r="O2094">
        <v>29.947401810011598</v>
      </c>
      <c r="P2094">
        <v>0.57879807126484994</v>
      </c>
      <c r="Q2094">
        <v>77.751494540898506</v>
      </c>
      <c r="R2094">
        <v>5.8042971269422101E-2</v>
      </c>
      <c r="S2094">
        <v>2.1791767554479402</v>
      </c>
      <c r="T2094">
        <v>161.81694915254201</v>
      </c>
      <c r="U2094">
        <v>53.981100358552702</v>
      </c>
      <c r="V2094">
        <v>9.8963266014364706</v>
      </c>
      <c r="W2094">
        <v>63.877426959989201</v>
      </c>
      <c r="X2094">
        <v>10.496326601436399</v>
      </c>
      <c r="Y2094">
        <v>64.477426959989202</v>
      </c>
      <c r="Z2094">
        <v>1.16674095946358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72.061194976531695</v>
      </c>
      <c r="K2095">
        <v>24.0391542317264</v>
      </c>
      <c r="L2095">
        <v>3.8239999999999998</v>
      </c>
      <c r="M2095">
        <v>27.863154231726401</v>
      </c>
      <c r="N2095">
        <v>4.4240000000000004</v>
      </c>
      <c r="O2095">
        <v>28.463154231726399</v>
      </c>
      <c r="P2095">
        <v>0.61044646937251201</v>
      </c>
      <c r="Q2095">
        <v>72.061194976531695</v>
      </c>
      <c r="R2095">
        <v>5.1348015514379501E-2</v>
      </c>
      <c r="S2095">
        <v>2.1791767554479402</v>
      </c>
      <c r="T2095">
        <v>161.81694915254201</v>
      </c>
      <c r="U2095">
        <v>53.981100358552702</v>
      </c>
      <c r="V2095">
        <v>9.8177405663493698</v>
      </c>
      <c r="W2095">
        <v>63.798840924902102</v>
      </c>
      <c r="X2095">
        <v>10.4177405663493</v>
      </c>
      <c r="Y2095">
        <v>64.398840924902103</v>
      </c>
      <c r="Z2095">
        <v>1.15369233072252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76.668131868131795</v>
      </c>
      <c r="K2096">
        <v>25.575998944183201</v>
      </c>
      <c r="L2096">
        <v>2.09</v>
      </c>
      <c r="M2096">
        <v>27.665998944183201</v>
      </c>
      <c r="N2096">
        <v>2.6899999999999902</v>
      </c>
      <c r="O2096">
        <v>28.265998944183199</v>
      </c>
      <c r="P2096">
        <v>0.350910874258761</v>
      </c>
      <c r="Q2096">
        <v>76.668131868131795</v>
      </c>
      <c r="R2096">
        <v>7.8124521440300396E-2</v>
      </c>
      <c r="S2096">
        <v>2.1791767554479402</v>
      </c>
      <c r="T2096">
        <v>161.81694915254201</v>
      </c>
      <c r="U2096">
        <v>53.981100358552702</v>
      </c>
      <c r="V2096">
        <v>8.1640124905113893</v>
      </c>
      <c r="W2096">
        <v>62.145112849064098</v>
      </c>
      <c r="X2096">
        <v>8.7640124905113996</v>
      </c>
      <c r="Y2096">
        <v>62.7451128490641</v>
      </c>
      <c r="Z2096">
        <v>0.90275317377323605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72.061194976531695</v>
      </c>
      <c r="K2097">
        <v>24.0391542317264</v>
      </c>
      <c r="L2097">
        <v>1.8579999999999901</v>
      </c>
      <c r="M2097">
        <v>25.8971542317264</v>
      </c>
      <c r="N2097">
        <v>2.45799999999999</v>
      </c>
      <c r="O2097">
        <v>26.497154231726402</v>
      </c>
      <c r="P2097">
        <v>0.29703996716231101</v>
      </c>
      <c r="Q2097">
        <v>72.061194976531695</v>
      </c>
      <c r="R2097">
        <v>8.0199469046579805E-2</v>
      </c>
      <c r="S2097">
        <v>2.1791767554479402</v>
      </c>
      <c r="T2097">
        <v>161.81694915254201</v>
      </c>
      <c r="U2097">
        <v>53.981100358552702</v>
      </c>
      <c r="V2097">
        <v>7.4505306744272604</v>
      </c>
      <c r="W2097">
        <v>61.43163103298</v>
      </c>
      <c r="X2097">
        <v>8.0505306744272591</v>
      </c>
      <c r="Y2097">
        <v>62.031631032980002</v>
      </c>
      <c r="Z2097">
        <v>0.80549891201977597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34.041263232493201</v>
      </c>
      <c r="K2098">
        <v>11.3559479183658</v>
      </c>
      <c r="L2098">
        <v>7.1519999999999904</v>
      </c>
      <c r="M2098">
        <v>18.507947918365801</v>
      </c>
      <c r="N2098">
        <v>7.75199999999999</v>
      </c>
      <c r="O2098">
        <v>19.107947918365799</v>
      </c>
      <c r="P2098">
        <v>0.81667818800217995</v>
      </c>
      <c r="Q2098">
        <v>34.041263232493201</v>
      </c>
      <c r="R2098">
        <v>4.6289458798589998E-2</v>
      </c>
      <c r="S2098">
        <v>2.1791767554479402</v>
      </c>
      <c r="T2098">
        <v>161.81694915254201</v>
      </c>
      <c r="U2098">
        <v>53.981100358552702</v>
      </c>
      <c r="V2098">
        <v>8.2765552331878993</v>
      </c>
      <c r="W2098">
        <v>62.257655591740601</v>
      </c>
      <c r="X2098">
        <v>8.8765552331879007</v>
      </c>
      <c r="Y2098">
        <v>62.857655591740603</v>
      </c>
      <c r="Z2098">
        <v>0.918616759167454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31.638901663735901</v>
      </c>
      <c r="K2099">
        <v>10.554535448165501</v>
      </c>
      <c r="L2099">
        <v>9.4</v>
      </c>
      <c r="M2099">
        <v>19.954535448165501</v>
      </c>
      <c r="N2099">
        <v>10</v>
      </c>
      <c r="O2099">
        <v>20.554535448165499</v>
      </c>
      <c r="P2099">
        <v>1.0532801638862499</v>
      </c>
      <c r="Q2099">
        <v>31.638901663735901</v>
      </c>
      <c r="R2099">
        <v>3.7772129493390302E-2</v>
      </c>
      <c r="S2099">
        <v>2.1791767554479402</v>
      </c>
      <c r="T2099">
        <v>161.81694915254201</v>
      </c>
      <c r="U2099">
        <v>53.981100358552702</v>
      </c>
      <c r="V2099">
        <v>8.8764504309467291</v>
      </c>
      <c r="W2099">
        <v>62.857550789499399</v>
      </c>
      <c r="X2099">
        <v>9.4764504309467394</v>
      </c>
      <c r="Y2099">
        <v>63.4575507894994</v>
      </c>
      <c r="Z2099">
        <v>1.0058936024395599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42.859497703669902</v>
      </c>
      <c r="K2100">
        <v>14.297654596601999</v>
      </c>
      <c r="L2100">
        <v>2.72</v>
      </c>
      <c r="M2100">
        <v>17.017654596602</v>
      </c>
      <c r="N2100">
        <v>3.32</v>
      </c>
      <c r="O2100">
        <v>17.617654596602002</v>
      </c>
      <c r="P2100">
        <v>0.33325093563196001</v>
      </c>
      <c r="Q2100">
        <v>42.859497703670002</v>
      </c>
      <c r="R2100">
        <v>9.2580886024433803E-2</v>
      </c>
      <c r="S2100">
        <v>2.1791767554479402</v>
      </c>
      <c r="T2100">
        <v>161.81694915254201</v>
      </c>
      <c r="U2100">
        <v>53.981100358552702</v>
      </c>
      <c r="V2100">
        <v>6.2955002496615</v>
      </c>
      <c r="W2100">
        <v>60.276600608214203</v>
      </c>
      <c r="X2100">
        <v>6.8955002496614997</v>
      </c>
      <c r="Y2100">
        <v>60.876600608214197</v>
      </c>
      <c r="Z2100">
        <v>0.65849581945996105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48.746694003075298</v>
      </c>
      <c r="K2101">
        <v>16.261585667685999</v>
      </c>
      <c r="L2101">
        <v>3.36</v>
      </c>
      <c r="M2101">
        <v>19.621585667685999</v>
      </c>
      <c r="N2101">
        <v>3.9599999999999902</v>
      </c>
      <c r="O2101">
        <v>20.221585667686</v>
      </c>
      <c r="P2101">
        <v>0.431799995280918</v>
      </c>
      <c r="Q2101">
        <v>48.746694003075298</v>
      </c>
      <c r="R2101">
        <v>8.8116130307860099E-2</v>
      </c>
      <c r="S2101">
        <v>2.1791767554479402</v>
      </c>
      <c r="T2101">
        <v>161.81694915254201</v>
      </c>
      <c r="U2101">
        <v>53.981100358552702</v>
      </c>
      <c r="V2101">
        <v>7.4017549458602501</v>
      </c>
      <c r="W2101">
        <v>61.382855304412999</v>
      </c>
      <c r="X2101">
        <v>8.0017549458602506</v>
      </c>
      <c r="Y2101">
        <v>61.982855304413</v>
      </c>
      <c r="Z2101">
        <v>0.79904515618076799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50.587818795854197</v>
      </c>
      <c r="K2102">
        <v>16.875773135266599</v>
      </c>
      <c r="L2102">
        <v>6.82</v>
      </c>
      <c r="M2102">
        <v>23.695773135266599</v>
      </c>
      <c r="N2102">
        <v>7.42</v>
      </c>
      <c r="O2102">
        <v>24.2957731352666</v>
      </c>
      <c r="P2102">
        <v>0.88829678042219895</v>
      </c>
      <c r="Q2102">
        <v>50.587818795854197</v>
      </c>
      <c r="R2102">
        <v>5.8042971269422101E-2</v>
      </c>
      <c r="S2102">
        <v>2.1791767554479402</v>
      </c>
      <c r="T2102">
        <v>161.81694915254201</v>
      </c>
      <c r="U2102">
        <v>53.981100358552702</v>
      </c>
      <c r="V2102">
        <v>9.8963266014364706</v>
      </c>
      <c r="W2102">
        <v>63.877426959989201</v>
      </c>
      <c r="X2102">
        <v>10.496326601436399</v>
      </c>
      <c r="Y2102">
        <v>64.477426959989202</v>
      </c>
      <c r="Z2102">
        <v>1.16674095946358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45.874053137365699</v>
      </c>
      <c r="K2103">
        <v>15.3032910287248</v>
      </c>
      <c r="L2103">
        <v>7.6479999999999997</v>
      </c>
      <c r="M2103">
        <v>22.9512910287248</v>
      </c>
      <c r="N2103">
        <v>8.2479999999999993</v>
      </c>
      <c r="O2103">
        <v>23.551291028724801</v>
      </c>
      <c r="P2103">
        <v>0.95735658829191295</v>
      </c>
      <c r="Q2103">
        <v>45.874053137365699</v>
      </c>
      <c r="R2103">
        <v>5.1348015514379501E-2</v>
      </c>
      <c r="S2103">
        <v>2.1791767554479402</v>
      </c>
      <c r="T2103">
        <v>161.81694915254201</v>
      </c>
      <c r="U2103">
        <v>53.981100358552702</v>
      </c>
      <c r="V2103">
        <v>9.8177405663493698</v>
      </c>
      <c r="W2103">
        <v>63.798840924902102</v>
      </c>
      <c r="X2103">
        <v>10.4177405663493</v>
      </c>
      <c r="Y2103">
        <v>64.398840924902103</v>
      </c>
      <c r="Z2103">
        <v>1.15369233072252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49.674422971598403</v>
      </c>
      <c r="K2104">
        <v>16.5710701241516</v>
      </c>
      <c r="L2104">
        <v>4.18</v>
      </c>
      <c r="M2104">
        <v>20.7510701241516</v>
      </c>
      <c r="N2104">
        <v>4.7799999999999896</v>
      </c>
      <c r="O2104">
        <v>21.351070124151601</v>
      </c>
      <c r="P2104">
        <v>0.54111651035631603</v>
      </c>
      <c r="Q2104">
        <v>49.674422971598403</v>
      </c>
      <c r="R2104">
        <v>7.8124521440300396E-2</v>
      </c>
      <c r="S2104">
        <v>2.1791767554479402</v>
      </c>
      <c r="T2104">
        <v>161.81694915254201</v>
      </c>
      <c r="U2104">
        <v>53.981100358552702</v>
      </c>
      <c r="V2104">
        <v>8.1640124905113893</v>
      </c>
      <c r="W2104">
        <v>62.145112849064098</v>
      </c>
      <c r="X2104">
        <v>8.7640124905113996</v>
      </c>
      <c r="Y2104">
        <v>62.7451128490641</v>
      </c>
      <c r="Z2104">
        <v>0.90275317377323605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45.874053137365699</v>
      </c>
      <c r="K2105">
        <v>15.3032910287248</v>
      </c>
      <c r="L2105">
        <v>3.71599999999999</v>
      </c>
      <c r="M2105">
        <v>19.019291028724801</v>
      </c>
      <c r="N2105">
        <v>4.3159999999999998</v>
      </c>
      <c r="O2105">
        <v>19.619291028724799</v>
      </c>
      <c r="P2105">
        <v>0.46623411584888202</v>
      </c>
      <c r="Q2105">
        <v>45.874053137365699</v>
      </c>
      <c r="R2105">
        <v>8.0199469046579805E-2</v>
      </c>
      <c r="S2105">
        <v>2.1791767554479402</v>
      </c>
      <c r="T2105">
        <v>161.81694915254201</v>
      </c>
      <c r="U2105">
        <v>53.981100358552702</v>
      </c>
      <c r="V2105">
        <v>7.4505306744272604</v>
      </c>
      <c r="W2105">
        <v>61.43163103298</v>
      </c>
      <c r="X2105">
        <v>8.0505306744272591</v>
      </c>
      <c r="Y2105">
        <v>62.031631032980002</v>
      </c>
      <c r="Z2105">
        <v>0.80549891201977597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24.3389048991354</v>
      </c>
      <c r="K2106">
        <v>8.1193031685386892</v>
      </c>
      <c r="L2106">
        <v>10.7279999999999</v>
      </c>
      <c r="M2106">
        <v>18.847303168538598</v>
      </c>
      <c r="N2106">
        <v>11.327999999999999</v>
      </c>
      <c r="O2106">
        <v>19.4473031685386</v>
      </c>
      <c r="P2106">
        <v>1.1404974699189201</v>
      </c>
      <c r="Q2106">
        <v>24.3389048991354</v>
      </c>
      <c r="R2106">
        <v>4.6289458798589998E-2</v>
      </c>
      <c r="S2106">
        <v>2.1791767554479402</v>
      </c>
      <c r="T2106">
        <v>161.81694915254201</v>
      </c>
      <c r="U2106">
        <v>53.981100358552702</v>
      </c>
      <c r="V2106">
        <v>8.2765552331878993</v>
      </c>
      <c r="W2106">
        <v>62.257655591740601</v>
      </c>
      <c r="X2106">
        <v>8.8765552331879007</v>
      </c>
      <c r="Y2106">
        <v>62.857655591740603</v>
      </c>
      <c r="Z2106">
        <v>0.918616759167454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22.5061483690945</v>
      </c>
      <c r="K2107">
        <v>7.5079072999411096</v>
      </c>
      <c r="L2107">
        <v>14.1</v>
      </c>
      <c r="M2107">
        <v>21.6079072999411</v>
      </c>
      <c r="N2107">
        <v>14.7</v>
      </c>
      <c r="O2107">
        <v>22.207907299941098</v>
      </c>
      <c r="P2107">
        <v>1.4777363784931401</v>
      </c>
      <c r="Q2107">
        <v>22.5061483690945</v>
      </c>
      <c r="R2107">
        <v>3.7772129493390302E-2</v>
      </c>
      <c r="S2107">
        <v>2.1791767554479402</v>
      </c>
      <c r="T2107">
        <v>161.81694915254201</v>
      </c>
      <c r="U2107">
        <v>53.981100358552702</v>
      </c>
      <c r="V2107">
        <v>8.8764504309467291</v>
      </c>
      <c r="W2107">
        <v>62.857550789499399</v>
      </c>
      <c r="X2107">
        <v>9.4764504309467394</v>
      </c>
      <c r="Y2107">
        <v>63.4575507894994</v>
      </c>
      <c r="Z2107">
        <v>1.0058936024395599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31.230100394947002</v>
      </c>
      <c r="K2108">
        <v>10.418161956805299</v>
      </c>
      <c r="L2108">
        <v>4.08</v>
      </c>
      <c r="M2108">
        <v>14.4981619568053</v>
      </c>
      <c r="N2108">
        <v>4.68</v>
      </c>
      <c r="O2108">
        <v>15.098161956805299</v>
      </c>
      <c r="P2108">
        <v>0.45708022804773402</v>
      </c>
      <c r="Q2108">
        <v>31.230100394947002</v>
      </c>
      <c r="R2108">
        <v>9.2580886024433803E-2</v>
      </c>
      <c r="S2108">
        <v>2.1791767554479402</v>
      </c>
      <c r="T2108">
        <v>161.81694915254201</v>
      </c>
      <c r="U2108">
        <v>53.981100358552702</v>
      </c>
      <c r="V2108">
        <v>6.2955002496615</v>
      </c>
      <c r="W2108">
        <v>60.276600608214203</v>
      </c>
      <c r="X2108">
        <v>6.8955002496614997</v>
      </c>
      <c r="Y2108">
        <v>60.876600608214197</v>
      </c>
      <c r="Z2108">
        <v>0.65849581945996105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35.979466286412702</v>
      </c>
      <c r="K2109">
        <v>12.0025200736117</v>
      </c>
      <c r="L2109">
        <v>5.04</v>
      </c>
      <c r="M2109">
        <v>17.042520073611701</v>
      </c>
      <c r="N2109">
        <v>5.64</v>
      </c>
      <c r="O2109">
        <v>17.642520073611799</v>
      </c>
      <c r="P2109">
        <v>0.58460331889211103</v>
      </c>
      <c r="Q2109">
        <v>35.979466286412702</v>
      </c>
      <c r="R2109">
        <v>8.8116130307860099E-2</v>
      </c>
      <c r="S2109">
        <v>2.1791767554479402</v>
      </c>
      <c r="T2109">
        <v>161.81694915254201</v>
      </c>
      <c r="U2109">
        <v>53.981100358552702</v>
      </c>
      <c r="V2109">
        <v>7.4017549458602501</v>
      </c>
      <c r="W2109">
        <v>61.382855304412999</v>
      </c>
      <c r="X2109">
        <v>8.0017549458602506</v>
      </c>
      <c r="Y2109">
        <v>61.982855304413</v>
      </c>
      <c r="Z2109">
        <v>0.79904515618076799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37.490083714507598</v>
      </c>
      <c r="K2110">
        <v>12.5064523960071</v>
      </c>
      <c r="L2110">
        <v>10.23</v>
      </c>
      <c r="M2110">
        <v>22.736452396007099</v>
      </c>
      <c r="N2110">
        <v>10.83</v>
      </c>
      <c r="O2110">
        <v>23.3364523960071</v>
      </c>
      <c r="P2110">
        <v>1.1968986571732101</v>
      </c>
      <c r="Q2110">
        <v>37.490083714507598</v>
      </c>
      <c r="R2110">
        <v>5.8042971269422101E-2</v>
      </c>
      <c r="S2110">
        <v>2.1791767554479402</v>
      </c>
      <c r="T2110">
        <v>161.81694915254201</v>
      </c>
      <c r="U2110">
        <v>53.981100358552702</v>
      </c>
      <c r="V2110">
        <v>9.8963266014364706</v>
      </c>
      <c r="W2110">
        <v>63.877426959989201</v>
      </c>
      <c r="X2110">
        <v>10.496326601436399</v>
      </c>
      <c r="Y2110">
        <v>64.477426959989202</v>
      </c>
      <c r="Z2110">
        <v>1.16674095946358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33.646768939169498</v>
      </c>
      <c r="K2111">
        <v>11.224347142610799</v>
      </c>
      <c r="L2111">
        <v>11.472</v>
      </c>
      <c r="M2111">
        <v>22.696347142610801</v>
      </c>
      <c r="N2111">
        <v>12.071999999999999</v>
      </c>
      <c r="O2111">
        <v>23.296347142610799</v>
      </c>
      <c r="P2111">
        <v>1.30314035159141</v>
      </c>
      <c r="Q2111">
        <v>33.646768939169498</v>
      </c>
      <c r="R2111">
        <v>5.1348015514379501E-2</v>
      </c>
      <c r="S2111">
        <v>2.1791767554479402</v>
      </c>
      <c r="T2111">
        <v>161.81694915254201</v>
      </c>
      <c r="U2111">
        <v>53.981100358552702</v>
      </c>
      <c r="V2111">
        <v>9.8177405663493698</v>
      </c>
      <c r="W2111">
        <v>63.798840924902102</v>
      </c>
      <c r="X2111">
        <v>10.4177405663493</v>
      </c>
      <c r="Y2111">
        <v>64.398840924902103</v>
      </c>
      <c r="Z2111">
        <v>1.15369233072252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36.739123893293197</v>
      </c>
      <c r="K2112">
        <v>12.255936997672601</v>
      </c>
      <c r="L2112">
        <v>6.27</v>
      </c>
      <c r="M2112">
        <v>18.525936997672598</v>
      </c>
      <c r="N2112">
        <v>6.8699999999999903</v>
      </c>
      <c r="O2112">
        <v>19.1259369976726</v>
      </c>
      <c r="P2112">
        <v>0.73098304823291504</v>
      </c>
      <c r="Q2112">
        <v>36.739123893293197</v>
      </c>
      <c r="R2112">
        <v>7.8124521440300396E-2</v>
      </c>
      <c r="S2112">
        <v>2.1791767554479402</v>
      </c>
      <c r="T2112">
        <v>161.81694915254201</v>
      </c>
      <c r="U2112">
        <v>53.981100358552702</v>
      </c>
      <c r="V2112">
        <v>8.1640124905113893</v>
      </c>
      <c r="W2112">
        <v>62.145112849064098</v>
      </c>
      <c r="X2112">
        <v>8.7640124905113996</v>
      </c>
      <c r="Y2112">
        <v>62.7451128490641</v>
      </c>
      <c r="Z2112">
        <v>0.90275317377323605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33.646768939169498</v>
      </c>
      <c r="K2113">
        <v>11.224347142610799</v>
      </c>
      <c r="L2113">
        <v>5.5739999999999901</v>
      </c>
      <c r="M2113">
        <v>16.798347142610801</v>
      </c>
      <c r="N2113">
        <v>6.1739999999999897</v>
      </c>
      <c r="O2113">
        <v>17.398347142610799</v>
      </c>
      <c r="P2113">
        <v>0.63515989393254302</v>
      </c>
      <c r="Q2113">
        <v>33.646768939169498</v>
      </c>
      <c r="R2113">
        <v>8.0199469046579805E-2</v>
      </c>
      <c r="S2113">
        <v>2.1791767554479402</v>
      </c>
      <c r="T2113">
        <v>161.81694915254201</v>
      </c>
      <c r="U2113">
        <v>53.981100358552702</v>
      </c>
      <c r="V2113">
        <v>7.4505306744272604</v>
      </c>
      <c r="W2113">
        <v>61.43163103298</v>
      </c>
      <c r="X2113">
        <v>8.0505306744272591</v>
      </c>
      <c r="Y2113">
        <v>62.031631032980002</v>
      </c>
      <c r="Z2113">
        <v>0.80549891201977597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18.940522956354499</v>
      </c>
      <c r="K2114">
        <v>6.3184374436982997</v>
      </c>
      <c r="L2114">
        <v>14.303999999999901</v>
      </c>
      <c r="M2114">
        <v>20.622437443698299</v>
      </c>
      <c r="N2114">
        <v>14.904</v>
      </c>
      <c r="O2114">
        <v>21.222437443698301</v>
      </c>
      <c r="P2114">
        <v>1.46333513765604</v>
      </c>
      <c r="Q2114">
        <v>18.940522956354499</v>
      </c>
      <c r="R2114">
        <v>4.6289458798589998E-2</v>
      </c>
      <c r="S2114">
        <v>2.1791767554479402</v>
      </c>
      <c r="T2114">
        <v>161.81694915254201</v>
      </c>
      <c r="U2114">
        <v>53.981100358552702</v>
      </c>
      <c r="V2114">
        <v>8.2765552331878993</v>
      </c>
      <c r="W2114">
        <v>62.257655591740601</v>
      </c>
      <c r="X2114">
        <v>8.8765552331879007</v>
      </c>
      <c r="Y2114">
        <v>62.857655591740603</v>
      </c>
      <c r="Z2114">
        <v>0.918616759167454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17.4648249085343</v>
      </c>
      <c r="K2115">
        <v>5.8261540034561303</v>
      </c>
      <c r="L2115">
        <v>18.8</v>
      </c>
      <c r="M2115">
        <v>24.626154003456101</v>
      </c>
      <c r="N2115">
        <v>19.399999999999999</v>
      </c>
      <c r="O2115">
        <v>25.226154003456099</v>
      </c>
      <c r="P2115">
        <v>1.9005076218638699</v>
      </c>
      <c r="Q2115">
        <v>17.4648249085343</v>
      </c>
      <c r="R2115">
        <v>3.7772129493390302E-2</v>
      </c>
      <c r="S2115">
        <v>2.1791767554479402</v>
      </c>
      <c r="T2115">
        <v>161.81694915254201</v>
      </c>
      <c r="U2115">
        <v>53.981100358552702</v>
      </c>
      <c r="V2115">
        <v>8.8764504309467291</v>
      </c>
      <c r="W2115">
        <v>62.857550789499399</v>
      </c>
      <c r="X2115">
        <v>9.4764504309467394</v>
      </c>
      <c r="Y2115">
        <v>63.4575507894994</v>
      </c>
      <c r="Z2115">
        <v>1.0058936024395599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24.5647561004529</v>
      </c>
      <c r="K2116">
        <v>8.1946456862926595</v>
      </c>
      <c r="L2116">
        <v>5.44</v>
      </c>
      <c r="M2116">
        <v>13.6346456862926</v>
      </c>
      <c r="N2116">
        <v>6.04</v>
      </c>
      <c r="O2116">
        <v>14.2346456862926</v>
      </c>
      <c r="P2116">
        <v>0.58076570825925899</v>
      </c>
      <c r="Q2116">
        <v>24.5647561004529</v>
      </c>
      <c r="R2116">
        <v>9.2580886024433803E-2</v>
      </c>
      <c r="S2116">
        <v>2.1791767554479402</v>
      </c>
      <c r="T2116">
        <v>161.81694915254201</v>
      </c>
      <c r="U2116">
        <v>53.981100358552702</v>
      </c>
      <c r="V2116">
        <v>6.2955002496615</v>
      </c>
      <c r="W2116">
        <v>60.276600608214203</v>
      </c>
      <c r="X2116">
        <v>6.8955002496614997</v>
      </c>
      <c r="Y2116">
        <v>60.876600608214197</v>
      </c>
      <c r="Z2116">
        <v>0.65849581945996105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28.5119203007172</v>
      </c>
      <c r="K2117">
        <v>9.5113944443309304</v>
      </c>
      <c r="L2117">
        <v>6.72</v>
      </c>
      <c r="M2117">
        <v>16.231394444330899</v>
      </c>
      <c r="N2117">
        <v>7.3199999999999896</v>
      </c>
      <c r="O2117">
        <v>16.8313944443309</v>
      </c>
      <c r="P2117">
        <v>0.73718771688412299</v>
      </c>
      <c r="Q2117">
        <v>28.5119203007172</v>
      </c>
      <c r="R2117">
        <v>8.8116130307860099E-2</v>
      </c>
      <c r="S2117">
        <v>2.1791767554479402</v>
      </c>
      <c r="T2117">
        <v>161.81694915254201</v>
      </c>
      <c r="U2117">
        <v>53.981100358552702</v>
      </c>
      <c r="V2117">
        <v>7.4017549458602501</v>
      </c>
      <c r="W2117">
        <v>61.382855304412999</v>
      </c>
      <c r="X2117">
        <v>8.0017549458602506</v>
      </c>
      <c r="Y2117">
        <v>61.982855304413</v>
      </c>
      <c r="Z2117">
        <v>0.79904515618076799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29.779776513333701</v>
      </c>
      <c r="K2118">
        <v>9.9343431762894898</v>
      </c>
      <c r="L2118">
        <v>13.64</v>
      </c>
      <c r="M2118">
        <v>23.5743431762894</v>
      </c>
      <c r="N2118">
        <v>14.24</v>
      </c>
      <c r="O2118">
        <v>24.174343176289401</v>
      </c>
      <c r="P2118">
        <v>1.5046088839951901</v>
      </c>
      <c r="Q2118">
        <v>29.779776513333701</v>
      </c>
      <c r="R2118">
        <v>5.8042971269422101E-2</v>
      </c>
      <c r="S2118">
        <v>2.1791767554479402</v>
      </c>
      <c r="T2118">
        <v>161.81694915254201</v>
      </c>
      <c r="U2118">
        <v>53.981100358552702</v>
      </c>
      <c r="V2118">
        <v>9.8963266014364706</v>
      </c>
      <c r="W2118">
        <v>63.877426959989201</v>
      </c>
      <c r="X2118">
        <v>10.496326601436399</v>
      </c>
      <c r="Y2118">
        <v>64.477426959989202</v>
      </c>
      <c r="Z2118">
        <v>1.16674095946358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26.5658887901604</v>
      </c>
      <c r="K2119">
        <v>8.8622107659682605</v>
      </c>
      <c r="L2119">
        <v>15.295999999999999</v>
      </c>
      <c r="M2119">
        <v>24.158210765968199</v>
      </c>
      <c r="N2119">
        <v>15.896000000000001</v>
      </c>
      <c r="O2119">
        <v>24.758210765968201</v>
      </c>
      <c r="P2119">
        <v>1.6478050497602801</v>
      </c>
      <c r="Q2119">
        <v>26.5658887901604</v>
      </c>
      <c r="R2119">
        <v>5.1348015514379501E-2</v>
      </c>
      <c r="S2119">
        <v>2.1791767554479402</v>
      </c>
      <c r="T2119">
        <v>161.81694915254201</v>
      </c>
      <c r="U2119">
        <v>53.981100358552702</v>
      </c>
      <c r="V2119">
        <v>9.8177405663493698</v>
      </c>
      <c r="W2119">
        <v>63.798840924902102</v>
      </c>
      <c r="X2119">
        <v>10.4177405663493</v>
      </c>
      <c r="Y2119">
        <v>64.398840924902103</v>
      </c>
      <c r="Z2119">
        <v>1.15369233072252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29.148744318442599</v>
      </c>
      <c r="K2120">
        <v>9.7238348678564606</v>
      </c>
      <c r="L2120">
        <v>8.36</v>
      </c>
      <c r="M2120">
        <v>18.0838348678564</v>
      </c>
      <c r="N2120">
        <v>8.9600000000000009</v>
      </c>
      <c r="O2120">
        <v>18.683834867856401</v>
      </c>
      <c r="P2120">
        <v>0.92051169482441197</v>
      </c>
      <c r="Q2120">
        <v>29.148744318442599</v>
      </c>
      <c r="R2120">
        <v>7.8124521440300396E-2</v>
      </c>
      <c r="S2120">
        <v>2.1791767554479402</v>
      </c>
      <c r="T2120">
        <v>161.81694915254201</v>
      </c>
      <c r="U2120">
        <v>53.981100358552702</v>
      </c>
      <c r="V2120">
        <v>8.1640124905113893</v>
      </c>
      <c r="W2120">
        <v>62.145112849064098</v>
      </c>
      <c r="X2120">
        <v>8.7640124905113996</v>
      </c>
      <c r="Y2120">
        <v>62.7451128490641</v>
      </c>
      <c r="Z2120">
        <v>0.90275317377323605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26.5658887901604</v>
      </c>
      <c r="K2121">
        <v>8.8622107659682605</v>
      </c>
      <c r="L2121">
        <v>7.4319999999999897</v>
      </c>
      <c r="M2121">
        <v>16.294210765968199</v>
      </c>
      <c r="N2121">
        <v>8.032</v>
      </c>
      <c r="O2121">
        <v>16.8942107659682</v>
      </c>
      <c r="P2121">
        <v>0.80381815142775004</v>
      </c>
      <c r="Q2121">
        <v>26.5658887901604</v>
      </c>
      <c r="R2121">
        <v>8.0199469046579805E-2</v>
      </c>
      <c r="S2121">
        <v>2.1791767554479402</v>
      </c>
      <c r="T2121">
        <v>161.81694915254201</v>
      </c>
      <c r="U2121">
        <v>53.981100358552702</v>
      </c>
      <c r="V2121">
        <v>7.4505306744272604</v>
      </c>
      <c r="W2121">
        <v>61.43163103298</v>
      </c>
      <c r="X2121">
        <v>8.0505306744272591</v>
      </c>
      <c r="Y2121">
        <v>62.031631032980002</v>
      </c>
      <c r="Z2121">
        <v>0.80549891201977597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15.5021401052907</v>
      </c>
      <c r="K2122">
        <v>5.1714148930541599</v>
      </c>
      <c r="L2122">
        <v>17.88</v>
      </c>
      <c r="M2122">
        <v>23.051414893054101</v>
      </c>
      <c r="N2122">
        <v>18.48</v>
      </c>
      <c r="O2122">
        <v>23.651414893054099</v>
      </c>
      <c r="P2122">
        <v>1.7851971244922999</v>
      </c>
      <c r="Q2122">
        <v>15.5021401052907</v>
      </c>
      <c r="R2122">
        <v>4.6289458798589998E-2</v>
      </c>
      <c r="S2122">
        <v>2.1791767554479402</v>
      </c>
      <c r="T2122">
        <v>161.81694915254201</v>
      </c>
      <c r="U2122">
        <v>53.981100358552702</v>
      </c>
      <c r="V2122">
        <v>8.2765552331878993</v>
      </c>
      <c r="W2122">
        <v>62.257655591740601</v>
      </c>
      <c r="X2122">
        <v>8.8765552331879007</v>
      </c>
      <c r="Y2122">
        <v>62.857655591740603</v>
      </c>
      <c r="Z2122">
        <v>0.918616759167454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14.2686756542426</v>
      </c>
      <c r="K2123">
        <v>4.7599390330194504</v>
      </c>
      <c r="L2123">
        <v>23.5</v>
      </c>
      <c r="M2123">
        <v>28.2599390330194</v>
      </c>
      <c r="N2123">
        <v>24.1</v>
      </c>
      <c r="O2123">
        <v>28.859939033019401</v>
      </c>
      <c r="P2123">
        <v>2.3216072188394201</v>
      </c>
      <c r="Q2123">
        <v>14.2686756542426</v>
      </c>
      <c r="R2123">
        <v>3.7772129493390302E-2</v>
      </c>
      <c r="S2123">
        <v>2.1791767554479402</v>
      </c>
      <c r="T2123">
        <v>161.81694915254201</v>
      </c>
      <c r="U2123">
        <v>53.981100358552702</v>
      </c>
      <c r="V2123">
        <v>8.8764504309467291</v>
      </c>
      <c r="W2123">
        <v>62.857550789499399</v>
      </c>
      <c r="X2123">
        <v>9.4764504309467394</v>
      </c>
      <c r="Y2123">
        <v>63.4575507894994</v>
      </c>
      <c r="Z2123">
        <v>1.0058936024395599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20.2441165549453</v>
      </c>
      <c r="K2124">
        <v>6.7533079392850199</v>
      </c>
      <c r="L2124">
        <v>6.8</v>
      </c>
      <c r="M2124">
        <v>13.553307939285</v>
      </c>
      <c r="N2124">
        <v>7.4</v>
      </c>
      <c r="O2124">
        <v>14.153307939285</v>
      </c>
      <c r="P2124">
        <v>0.70430770991882796</v>
      </c>
      <c r="Q2124">
        <v>20.2441165549453</v>
      </c>
      <c r="R2124">
        <v>9.2580886024433803E-2</v>
      </c>
      <c r="S2124">
        <v>2.1791767554479402</v>
      </c>
      <c r="T2124">
        <v>161.81694915254201</v>
      </c>
      <c r="U2124">
        <v>53.981100358552702</v>
      </c>
      <c r="V2124">
        <v>6.2955002496615</v>
      </c>
      <c r="W2124">
        <v>60.276600608214203</v>
      </c>
      <c r="X2124">
        <v>6.8955002496614997</v>
      </c>
      <c r="Y2124">
        <v>60.876600608214197</v>
      </c>
      <c r="Z2124">
        <v>0.65849581945996105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23.611374443786602</v>
      </c>
      <c r="K2125">
        <v>7.8766036569624003</v>
      </c>
      <c r="L2125">
        <v>8.4</v>
      </c>
      <c r="M2125">
        <v>16.276603656962401</v>
      </c>
      <c r="N2125">
        <v>9</v>
      </c>
      <c r="O2125">
        <v>16.876603656962399</v>
      </c>
      <c r="P2125">
        <v>0.88955381568132597</v>
      </c>
      <c r="Q2125">
        <v>23.611374443786602</v>
      </c>
      <c r="R2125">
        <v>8.8116130307860099E-2</v>
      </c>
      <c r="S2125">
        <v>2.1791767554479402</v>
      </c>
      <c r="T2125">
        <v>161.81694915254201</v>
      </c>
      <c r="U2125">
        <v>53.981100358552702</v>
      </c>
      <c r="V2125">
        <v>7.4017549458602501</v>
      </c>
      <c r="W2125">
        <v>61.382855304412999</v>
      </c>
      <c r="X2125">
        <v>8.0017549458602506</v>
      </c>
      <c r="Y2125">
        <v>61.982855304413</v>
      </c>
      <c r="Z2125">
        <v>0.79904515618076799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24.6999260817649</v>
      </c>
      <c r="K2126">
        <v>8.2397375284320695</v>
      </c>
      <c r="L2126">
        <v>17.05</v>
      </c>
      <c r="M2126">
        <v>25.289737528431999</v>
      </c>
      <c r="N2126">
        <v>17.649999999999999</v>
      </c>
      <c r="O2126">
        <v>25.889737528432001</v>
      </c>
      <c r="P2126">
        <v>1.81143259857328</v>
      </c>
      <c r="Q2126">
        <v>24.6999260817649</v>
      </c>
      <c r="R2126">
        <v>5.8042971269422101E-2</v>
      </c>
      <c r="S2126">
        <v>2.1791767554479402</v>
      </c>
      <c r="T2126">
        <v>161.81694915254201</v>
      </c>
      <c r="U2126">
        <v>53.981100358552702</v>
      </c>
      <c r="V2126">
        <v>9.8963266014364706</v>
      </c>
      <c r="W2126">
        <v>63.877426959989201</v>
      </c>
      <c r="X2126">
        <v>10.496326601436399</v>
      </c>
      <c r="Y2126">
        <v>64.477426959989202</v>
      </c>
      <c r="Z2126">
        <v>1.16674095946358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21.947162230035101</v>
      </c>
      <c r="K2127">
        <v>7.3214330954178104</v>
      </c>
      <c r="L2127">
        <v>19.12</v>
      </c>
      <c r="M2127">
        <v>26.4414330954178</v>
      </c>
      <c r="N2127">
        <v>19.72</v>
      </c>
      <c r="O2127">
        <v>27.041433095417801</v>
      </c>
      <c r="P2127">
        <v>1.9913579027330599</v>
      </c>
      <c r="Q2127">
        <v>21.947162230035101</v>
      </c>
      <c r="R2127">
        <v>5.1348015514379501E-2</v>
      </c>
      <c r="S2127">
        <v>2.1791767554479402</v>
      </c>
      <c r="T2127">
        <v>161.81694915254201</v>
      </c>
      <c r="U2127">
        <v>53.981100358552702</v>
      </c>
      <c r="V2127">
        <v>9.8177405663493698</v>
      </c>
      <c r="W2127">
        <v>63.798840924902102</v>
      </c>
      <c r="X2127">
        <v>10.4177405663493</v>
      </c>
      <c r="Y2127">
        <v>64.398840924902103</v>
      </c>
      <c r="Z2127">
        <v>1.15369233072252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24.1577108938016</v>
      </c>
      <c r="K2128">
        <v>8.0588580060416906</v>
      </c>
      <c r="L2128">
        <v>10.45</v>
      </c>
      <c r="M2128">
        <v>18.508858006041599</v>
      </c>
      <c r="N2128">
        <v>11.05</v>
      </c>
      <c r="O2128">
        <v>19.108858006041601</v>
      </c>
      <c r="P2128">
        <v>1.1097036506344</v>
      </c>
      <c r="Q2128">
        <v>24.1577108938016</v>
      </c>
      <c r="R2128">
        <v>7.8124521440300396E-2</v>
      </c>
      <c r="S2128">
        <v>2.1791767554479402</v>
      </c>
      <c r="T2128">
        <v>161.81694915254201</v>
      </c>
      <c r="U2128">
        <v>53.981100358552702</v>
      </c>
      <c r="V2128">
        <v>8.1640124905113893</v>
      </c>
      <c r="W2128">
        <v>62.145112849064098</v>
      </c>
      <c r="X2128">
        <v>8.7640124905113996</v>
      </c>
      <c r="Y2128">
        <v>62.7451128490641</v>
      </c>
      <c r="Z2128">
        <v>0.90275317377323605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21.947162230035101</v>
      </c>
      <c r="K2129">
        <v>7.3214330954178104</v>
      </c>
      <c r="L2129">
        <v>9.2899999999999991</v>
      </c>
      <c r="M2129">
        <v>16.611433095417802</v>
      </c>
      <c r="N2129">
        <v>9.89</v>
      </c>
      <c r="O2129">
        <v>17.211433095417799</v>
      </c>
      <c r="P2129">
        <v>0.97220973431694802</v>
      </c>
      <c r="Q2129">
        <v>21.947162230035101</v>
      </c>
      <c r="R2129">
        <v>8.0199469046579805E-2</v>
      </c>
      <c r="S2129">
        <v>2.1791767554479402</v>
      </c>
      <c r="T2129">
        <v>161.81694915254201</v>
      </c>
      <c r="U2129">
        <v>53.981100358552702</v>
      </c>
      <c r="V2129">
        <v>7.4505306744272604</v>
      </c>
      <c r="W2129">
        <v>61.43163103298</v>
      </c>
      <c r="X2129">
        <v>8.0505306744272591</v>
      </c>
      <c r="Y2129">
        <v>62.031631032980002</v>
      </c>
      <c r="Z2129">
        <v>0.80549891201977597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13.120330505147001</v>
      </c>
      <c r="K2130">
        <v>4.3768584282729703</v>
      </c>
      <c r="L2130">
        <v>21.4559999999999</v>
      </c>
      <c r="M2130">
        <v>25.8328584282729</v>
      </c>
      <c r="N2130">
        <v>22.055999999999901</v>
      </c>
      <c r="O2130">
        <v>26.432858428272901</v>
      </c>
      <c r="P2130">
        <v>2.1060893100737799</v>
      </c>
      <c r="Q2130">
        <v>13.120330505147001</v>
      </c>
      <c r="R2130">
        <v>4.6289458798589998E-2</v>
      </c>
      <c r="S2130">
        <v>2.1791767554479402</v>
      </c>
      <c r="T2130">
        <v>161.81694915254201</v>
      </c>
      <c r="U2130">
        <v>53.981100358552702</v>
      </c>
      <c r="V2130">
        <v>8.2765552331878993</v>
      </c>
      <c r="W2130">
        <v>62.257655591740601</v>
      </c>
      <c r="X2130">
        <v>8.8765552331879007</v>
      </c>
      <c r="Y2130">
        <v>62.857655591740603</v>
      </c>
      <c r="Z2130">
        <v>0.918616759167454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12.0613829732377</v>
      </c>
      <c r="K2131">
        <v>4.0236002974417504</v>
      </c>
      <c r="L2131">
        <v>28.2</v>
      </c>
      <c r="M2131">
        <v>32.223600297441699</v>
      </c>
      <c r="N2131">
        <v>28.8</v>
      </c>
      <c r="O2131">
        <v>32.8236002974417</v>
      </c>
      <c r="P2131">
        <v>2.7410483368227299</v>
      </c>
      <c r="Q2131">
        <v>12.0613829732377</v>
      </c>
      <c r="R2131">
        <v>3.7772129493390302E-2</v>
      </c>
      <c r="S2131">
        <v>2.1791767554479402</v>
      </c>
      <c r="T2131">
        <v>161.81694915254201</v>
      </c>
      <c r="U2131">
        <v>53.981100358552702</v>
      </c>
      <c r="V2131">
        <v>8.8764504309467291</v>
      </c>
      <c r="W2131">
        <v>62.857550789499399</v>
      </c>
      <c r="X2131">
        <v>9.4764504309467394</v>
      </c>
      <c r="Y2131">
        <v>63.4575507894994</v>
      </c>
      <c r="Z2131">
        <v>1.0058936024395599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17.216028187272499</v>
      </c>
      <c r="K2132">
        <v>5.7431570068519502</v>
      </c>
      <c r="L2132">
        <v>8.16</v>
      </c>
      <c r="M2132">
        <v>13.903157006851901</v>
      </c>
      <c r="N2132">
        <v>8.76</v>
      </c>
      <c r="O2132">
        <v>14.5031570068519</v>
      </c>
      <c r="P2132">
        <v>0.82770656551884902</v>
      </c>
      <c r="Q2132">
        <v>17.216028187272499</v>
      </c>
      <c r="R2132">
        <v>9.2580886024433803E-2</v>
      </c>
      <c r="S2132">
        <v>2.1791767554479402</v>
      </c>
      <c r="T2132">
        <v>161.81694915254201</v>
      </c>
      <c r="U2132">
        <v>53.981100358552702</v>
      </c>
      <c r="V2132">
        <v>6.2955002496615</v>
      </c>
      <c r="W2132">
        <v>60.276600608214203</v>
      </c>
      <c r="X2132">
        <v>6.8955002496614997</v>
      </c>
      <c r="Y2132">
        <v>60.876600608214197</v>
      </c>
      <c r="Z2132">
        <v>0.65849581945996105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20.148336945716402</v>
      </c>
      <c r="K2133">
        <v>6.7213564736000802</v>
      </c>
      <c r="L2133">
        <v>10.08</v>
      </c>
      <c r="M2133">
        <v>16.801356473599999</v>
      </c>
      <c r="N2133">
        <v>10.68</v>
      </c>
      <c r="O2133">
        <v>17.4013564736</v>
      </c>
      <c r="P2133">
        <v>1.0417022390233599</v>
      </c>
      <c r="Q2133">
        <v>20.148336945716402</v>
      </c>
      <c r="R2133">
        <v>8.8116130307860099E-2</v>
      </c>
      <c r="S2133">
        <v>2.1791767554479402</v>
      </c>
      <c r="T2133">
        <v>161.81694915254201</v>
      </c>
      <c r="U2133">
        <v>53.981100358552702</v>
      </c>
      <c r="V2133">
        <v>7.4017549458602501</v>
      </c>
      <c r="W2133">
        <v>61.382855304412999</v>
      </c>
      <c r="X2133">
        <v>8.0017549458602506</v>
      </c>
      <c r="Y2133">
        <v>61.982855304413</v>
      </c>
      <c r="Z2133">
        <v>0.79904515618076799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21.100578034682002</v>
      </c>
      <c r="K2134">
        <v>7.0390180168327001</v>
      </c>
      <c r="L2134">
        <v>20.46</v>
      </c>
      <c r="M2134">
        <v>27.4990180168327</v>
      </c>
      <c r="N2134">
        <v>21.06</v>
      </c>
      <c r="O2134">
        <v>28.099018016832702</v>
      </c>
      <c r="P2134">
        <v>2.1173748943151498</v>
      </c>
      <c r="Q2134">
        <v>21.100578034682002</v>
      </c>
      <c r="R2134">
        <v>5.8042971269422101E-2</v>
      </c>
      <c r="S2134">
        <v>2.1791767554479402</v>
      </c>
      <c r="T2134">
        <v>161.81694915254201</v>
      </c>
      <c r="U2134">
        <v>53.981100358552702</v>
      </c>
      <c r="V2134">
        <v>9.8963266014364706</v>
      </c>
      <c r="W2134">
        <v>63.877426959989201</v>
      </c>
      <c r="X2134">
        <v>10.496326601436399</v>
      </c>
      <c r="Y2134">
        <v>64.477426959989202</v>
      </c>
      <c r="Z2134">
        <v>1.16674095946358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18.696586907152</v>
      </c>
      <c r="K2135">
        <v>6.2370619362373496</v>
      </c>
      <c r="L2135">
        <v>22.943999999999999</v>
      </c>
      <c r="M2135">
        <v>29.181061936237299</v>
      </c>
      <c r="N2135">
        <v>23.544</v>
      </c>
      <c r="O2135">
        <v>29.7810619362373</v>
      </c>
      <c r="P2135">
        <v>2.3338060607969799</v>
      </c>
      <c r="Q2135">
        <v>18.696586907152</v>
      </c>
      <c r="R2135">
        <v>5.1348015514379501E-2</v>
      </c>
      <c r="S2135">
        <v>2.1791767554479402</v>
      </c>
      <c r="T2135">
        <v>161.81694915254201</v>
      </c>
      <c r="U2135">
        <v>53.981100358552702</v>
      </c>
      <c r="V2135">
        <v>9.8177405663493698</v>
      </c>
      <c r="W2135">
        <v>63.798840924902102</v>
      </c>
      <c r="X2135">
        <v>10.4177405663493</v>
      </c>
      <c r="Y2135">
        <v>64.398840924902103</v>
      </c>
      <c r="Z2135">
        <v>1.15369233072252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20.625996556317201</v>
      </c>
      <c r="K2136">
        <v>6.8807006678399496</v>
      </c>
      <c r="L2136">
        <v>12.54</v>
      </c>
      <c r="M2136">
        <v>19.420700667839899</v>
      </c>
      <c r="N2136">
        <v>13.14</v>
      </c>
      <c r="O2136">
        <v>20.0207006678399</v>
      </c>
      <c r="P2136">
        <v>1.29856010977987</v>
      </c>
      <c r="Q2136">
        <v>20.625996556317201</v>
      </c>
      <c r="R2136">
        <v>7.8124521440300396E-2</v>
      </c>
      <c r="S2136">
        <v>2.1791767554479402</v>
      </c>
      <c r="T2136">
        <v>161.81694915254201</v>
      </c>
      <c r="U2136">
        <v>53.981100358552702</v>
      </c>
      <c r="V2136">
        <v>8.1640124905113893</v>
      </c>
      <c r="W2136">
        <v>62.145112849064098</v>
      </c>
      <c r="X2136">
        <v>8.7640124905113996</v>
      </c>
      <c r="Y2136">
        <v>62.7451128490641</v>
      </c>
      <c r="Z2136">
        <v>0.90275317377323605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18.696586907152</v>
      </c>
      <c r="K2137">
        <v>6.2370619362373496</v>
      </c>
      <c r="L2137">
        <v>11.1479999999999</v>
      </c>
      <c r="M2137">
        <v>17.3850619362373</v>
      </c>
      <c r="N2137">
        <v>11.747999999999999</v>
      </c>
      <c r="O2137">
        <v>17.985061936237301</v>
      </c>
      <c r="P2137">
        <v>1.1403354845760501</v>
      </c>
      <c r="Q2137">
        <v>18.696586907152</v>
      </c>
      <c r="R2137">
        <v>8.0199469046579805E-2</v>
      </c>
      <c r="S2137">
        <v>2.1791767554479402</v>
      </c>
      <c r="T2137">
        <v>161.81694915254201</v>
      </c>
      <c r="U2137">
        <v>53.981100358552702</v>
      </c>
      <c r="V2137">
        <v>7.4505306744272604</v>
      </c>
      <c r="W2137">
        <v>61.43163103298</v>
      </c>
      <c r="X2137">
        <v>8.0505306744272591</v>
      </c>
      <c r="Y2137">
        <v>62.031631032980002</v>
      </c>
      <c r="Z2137">
        <v>0.80549891201977597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11.3729464166802</v>
      </c>
      <c r="K2138">
        <v>3.7939422607240001</v>
      </c>
      <c r="L2138">
        <v>25.032</v>
      </c>
      <c r="M2138">
        <v>28.825942260723998</v>
      </c>
      <c r="N2138">
        <v>25.632000000000001</v>
      </c>
      <c r="O2138">
        <v>29.425942260724</v>
      </c>
      <c r="P2138">
        <v>2.4260175210582799</v>
      </c>
      <c r="Q2138">
        <v>11.3729464166802</v>
      </c>
      <c r="R2138">
        <v>4.6289458798589998E-2</v>
      </c>
      <c r="S2138">
        <v>2.1791767554479402</v>
      </c>
      <c r="T2138">
        <v>161.81694915254201</v>
      </c>
      <c r="U2138">
        <v>53.981100358552702</v>
      </c>
      <c r="V2138">
        <v>8.2765552331878993</v>
      </c>
      <c r="W2138">
        <v>62.257655591740601</v>
      </c>
      <c r="X2138">
        <v>8.8765552331879007</v>
      </c>
      <c r="Y2138">
        <v>62.857655591740603</v>
      </c>
      <c r="Z2138">
        <v>0.918616759167454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10.445514223194699</v>
      </c>
      <c r="K2139">
        <v>3.48455680651489</v>
      </c>
      <c r="L2139">
        <v>32.9</v>
      </c>
      <c r="M2139">
        <v>36.384556806514901</v>
      </c>
      <c r="N2139">
        <v>33.5</v>
      </c>
      <c r="O2139">
        <v>36.984556806514803</v>
      </c>
      <c r="P2139">
        <v>3.15884398824931</v>
      </c>
      <c r="Q2139">
        <v>10.445514223194699</v>
      </c>
      <c r="R2139">
        <v>3.7772129493390302E-2</v>
      </c>
      <c r="S2139">
        <v>2.1791767554479402</v>
      </c>
      <c r="T2139">
        <v>161.81694915254201</v>
      </c>
      <c r="U2139">
        <v>53.981100358552702</v>
      </c>
      <c r="V2139">
        <v>8.8764504309467291</v>
      </c>
      <c r="W2139">
        <v>62.857550789499399</v>
      </c>
      <c r="X2139">
        <v>9.4764504309467394</v>
      </c>
      <c r="Y2139">
        <v>63.4575507894994</v>
      </c>
      <c r="Z2139">
        <v>1.0058936024395599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14.9759458717055</v>
      </c>
      <c r="K2140">
        <v>4.9958798586834403</v>
      </c>
      <c r="L2140">
        <v>9.52</v>
      </c>
      <c r="M2140">
        <v>14.5158798586834</v>
      </c>
      <c r="N2140">
        <v>10.119999999999999</v>
      </c>
      <c r="O2140">
        <v>15.1158798586834</v>
      </c>
      <c r="P2140">
        <v>0.95096260639740005</v>
      </c>
      <c r="Q2140">
        <v>14.9759458717055</v>
      </c>
      <c r="R2140">
        <v>9.2580886024433803E-2</v>
      </c>
      <c r="S2140">
        <v>2.1791767554479402</v>
      </c>
      <c r="T2140">
        <v>161.81694915254201</v>
      </c>
      <c r="U2140">
        <v>53.981100358552702</v>
      </c>
      <c r="V2140">
        <v>6.2955002496615</v>
      </c>
      <c r="W2140">
        <v>60.276600608214203</v>
      </c>
      <c r="X2140">
        <v>6.8955002496614997</v>
      </c>
      <c r="Y2140">
        <v>60.876600608214197</v>
      </c>
      <c r="Z2140">
        <v>0.65849581945996105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17.571200773133601</v>
      </c>
      <c r="K2141">
        <v>5.8616403122311702</v>
      </c>
      <c r="L2141">
        <v>11.76</v>
      </c>
      <c r="M2141">
        <v>17.621640312231101</v>
      </c>
      <c r="N2141">
        <v>12.36</v>
      </c>
      <c r="O2141">
        <v>18.221640312231099</v>
      </c>
      <c r="P2141">
        <v>1.19363360798031</v>
      </c>
      <c r="Q2141">
        <v>17.571200773133601</v>
      </c>
      <c r="R2141">
        <v>8.8116130307860099E-2</v>
      </c>
      <c r="S2141">
        <v>2.1791767554479402</v>
      </c>
      <c r="T2141">
        <v>161.81694915254201</v>
      </c>
      <c r="U2141">
        <v>53.981100358552702</v>
      </c>
      <c r="V2141">
        <v>7.4017549458602501</v>
      </c>
      <c r="W2141">
        <v>61.382855304412999</v>
      </c>
      <c r="X2141">
        <v>8.0017549458602506</v>
      </c>
      <c r="Y2141">
        <v>61.982855304413</v>
      </c>
      <c r="Z2141">
        <v>0.79904515618076799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18.416822826133</v>
      </c>
      <c r="K2142">
        <v>6.1437344262744196</v>
      </c>
      <c r="L2142">
        <v>23.87</v>
      </c>
      <c r="M2142">
        <v>30.0137344262744</v>
      </c>
      <c r="N2142">
        <v>24.47</v>
      </c>
      <c r="O2142">
        <v>30.613734426274402</v>
      </c>
      <c r="P2142">
        <v>2.4224408208583301</v>
      </c>
      <c r="Q2142">
        <v>18.416822826133</v>
      </c>
      <c r="R2142">
        <v>5.8042971269422101E-2</v>
      </c>
      <c r="S2142">
        <v>2.1791767554479402</v>
      </c>
      <c r="T2142">
        <v>161.81694915254201</v>
      </c>
      <c r="U2142">
        <v>53.981100358552702</v>
      </c>
      <c r="V2142">
        <v>9.8963266014364706</v>
      </c>
      <c r="W2142">
        <v>63.877426959989201</v>
      </c>
      <c r="X2142">
        <v>10.496326601436399</v>
      </c>
      <c r="Y2142">
        <v>64.477426959989202</v>
      </c>
      <c r="Z2142">
        <v>1.16674095946358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16.2846773499985</v>
      </c>
      <c r="K2143">
        <v>5.4324643181119496</v>
      </c>
      <c r="L2143">
        <v>26.768000000000001</v>
      </c>
      <c r="M2143">
        <v>32.200464318111898</v>
      </c>
      <c r="N2143">
        <v>27.367999999999999</v>
      </c>
      <c r="O2143">
        <v>32.800464318111899</v>
      </c>
      <c r="P2143">
        <v>2.67515660548501</v>
      </c>
      <c r="Q2143">
        <v>16.2846773499985</v>
      </c>
      <c r="R2143">
        <v>5.1348015514379501E-2</v>
      </c>
      <c r="S2143">
        <v>2.1791767554479402</v>
      </c>
      <c r="T2143">
        <v>161.81694915254201</v>
      </c>
      <c r="U2143">
        <v>53.981100358552702</v>
      </c>
      <c r="V2143">
        <v>9.8177405663493698</v>
      </c>
      <c r="W2143">
        <v>63.798840924902102</v>
      </c>
      <c r="X2143">
        <v>10.4177405663493</v>
      </c>
      <c r="Y2143">
        <v>64.398840924902103</v>
      </c>
      <c r="Z2143">
        <v>1.15369233072252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17.995204217567501</v>
      </c>
      <c r="K2144">
        <v>6.0030851522570696</v>
      </c>
      <c r="L2144">
        <v>14.63</v>
      </c>
      <c r="M2144">
        <v>20.633085152256999</v>
      </c>
      <c r="N2144">
        <v>15.23</v>
      </c>
      <c r="O2144">
        <v>21.233085152257001</v>
      </c>
      <c r="P2144">
        <v>1.48708226003642</v>
      </c>
      <c r="Q2144">
        <v>17.995204217567501</v>
      </c>
      <c r="R2144">
        <v>7.8124521440300396E-2</v>
      </c>
      <c r="S2144">
        <v>2.1791767554479402</v>
      </c>
      <c r="T2144">
        <v>161.81694915254201</v>
      </c>
      <c r="U2144">
        <v>53.981100358552702</v>
      </c>
      <c r="V2144">
        <v>8.1640124905113893</v>
      </c>
      <c r="W2144">
        <v>62.145112849064098</v>
      </c>
      <c r="X2144">
        <v>8.7640124905113996</v>
      </c>
      <c r="Y2144">
        <v>62.7451128490641</v>
      </c>
      <c r="Z2144">
        <v>0.90275317377323605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16.2846773499985</v>
      </c>
      <c r="K2145">
        <v>5.4324643181119496</v>
      </c>
      <c r="L2145">
        <v>13.006</v>
      </c>
      <c r="M2145">
        <v>18.438464318111901</v>
      </c>
      <c r="N2145">
        <v>13.606</v>
      </c>
      <c r="O2145">
        <v>19.038464318111899</v>
      </c>
      <c r="P2145">
        <v>1.3081962401996099</v>
      </c>
      <c r="Q2145">
        <v>16.2846773499985</v>
      </c>
      <c r="R2145">
        <v>8.0199469046579805E-2</v>
      </c>
      <c r="S2145">
        <v>2.1791767554479402</v>
      </c>
      <c r="T2145">
        <v>161.81694915254201</v>
      </c>
      <c r="U2145">
        <v>53.981100358552702</v>
      </c>
      <c r="V2145">
        <v>7.4505306744272604</v>
      </c>
      <c r="W2145">
        <v>61.43163103298</v>
      </c>
      <c r="X2145">
        <v>8.0505306744272591</v>
      </c>
      <c r="Y2145">
        <v>62.031631032980002</v>
      </c>
      <c r="Z2145">
        <v>0.80549891201977597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10.036298105175099</v>
      </c>
      <c r="K2146">
        <v>3.34804492410183</v>
      </c>
      <c r="L2146">
        <v>28.607999999999901</v>
      </c>
      <c r="M2146">
        <v>31.9560449241018</v>
      </c>
      <c r="N2146">
        <v>29.207999999999998</v>
      </c>
      <c r="O2146">
        <v>32.556044924101798</v>
      </c>
      <c r="P2146">
        <v>2.7449875317501999</v>
      </c>
      <c r="Q2146">
        <v>10.036298105175099</v>
      </c>
      <c r="R2146">
        <v>4.6289458798589998E-2</v>
      </c>
      <c r="S2146">
        <v>2.1791767554479402</v>
      </c>
      <c r="T2146">
        <v>161.81694915254201</v>
      </c>
      <c r="U2146">
        <v>53.981100358552702</v>
      </c>
      <c r="V2146">
        <v>8.2765552331878993</v>
      </c>
      <c r="W2146">
        <v>62.257655591740601</v>
      </c>
      <c r="X2146">
        <v>8.8765552331879007</v>
      </c>
      <c r="Y2146">
        <v>62.857655591740603</v>
      </c>
      <c r="Z2146">
        <v>0.918616759167454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9.2114519749537198</v>
      </c>
      <c r="K2147">
        <v>3.0728815251560602</v>
      </c>
      <c r="L2147">
        <v>37.6</v>
      </c>
      <c r="M2147">
        <v>40.672881525156001</v>
      </c>
      <c r="N2147">
        <v>38.199999999999903</v>
      </c>
      <c r="O2147">
        <v>41.272881525156002</v>
      </c>
      <c r="P2147">
        <v>3.5750070330093999</v>
      </c>
      <c r="Q2147">
        <v>9.2114519749537198</v>
      </c>
      <c r="R2147">
        <v>3.7772129493390302E-2</v>
      </c>
      <c r="S2147">
        <v>2.1791767554479402</v>
      </c>
      <c r="T2147">
        <v>161.81694915254201</v>
      </c>
      <c r="U2147">
        <v>53.981100358552702</v>
      </c>
      <c r="V2147">
        <v>8.8764504309467291</v>
      </c>
      <c r="W2147">
        <v>62.857550789499399</v>
      </c>
      <c r="X2147">
        <v>9.4764504309467394</v>
      </c>
      <c r="Y2147">
        <v>63.4575507894994</v>
      </c>
      <c r="Z2147">
        <v>1.0058936024395599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13.251688009313099</v>
      </c>
      <c r="K2148">
        <v>4.4206784523951299</v>
      </c>
      <c r="L2148">
        <v>10.88</v>
      </c>
      <c r="M2148">
        <v>15.3006784523951</v>
      </c>
      <c r="N2148">
        <v>11.48</v>
      </c>
      <c r="O2148">
        <v>15.9006784523951</v>
      </c>
      <c r="P2148">
        <v>1.0740761627433699</v>
      </c>
      <c r="Q2148">
        <v>13.251688009313099</v>
      </c>
      <c r="R2148">
        <v>9.2580886024433803E-2</v>
      </c>
      <c r="S2148">
        <v>2.1791767554479402</v>
      </c>
      <c r="T2148">
        <v>161.81694915254201</v>
      </c>
      <c r="U2148">
        <v>53.981100358552702</v>
      </c>
      <c r="V2148">
        <v>6.2955002496615</v>
      </c>
      <c r="W2148">
        <v>60.276600608214203</v>
      </c>
      <c r="X2148">
        <v>6.8955002496614997</v>
      </c>
      <c r="Y2148">
        <v>60.876600608214197</v>
      </c>
      <c r="Z2148">
        <v>0.65849581945996105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15.5785743986492</v>
      </c>
      <c r="K2149">
        <v>5.1969128849655597</v>
      </c>
      <c r="L2149">
        <v>13.44</v>
      </c>
      <c r="M2149">
        <v>18.636912884965501</v>
      </c>
      <c r="N2149">
        <v>14.04</v>
      </c>
      <c r="O2149">
        <v>19.236912884965498</v>
      </c>
      <c r="P2149">
        <v>1.3453485409680901</v>
      </c>
      <c r="Q2149">
        <v>15.5785743986492</v>
      </c>
      <c r="R2149">
        <v>8.8116130307860099E-2</v>
      </c>
      <c r="S2149">
        <v>2.1791767554479402</v>
      </c>
      <c r="T2149">
        <v>161.81694915254201</v>
      </c>
      <c r="U2149">
        <v>53.981100358552702</v>
      </c>
      <c r="V2149">
        <v>7.4017549458602501</v>
      </c>
      <c r="W2149">
        <v>61.382855304412999</v>
      </c>
      <c r="X2149">
        <v>8.0017549458602506</v>
      </c>
      <c r="Y2149">
        <v>61.982855304413</v>
      </c>
      <c r="Z2149">
        <v>0.79904515618076799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16.338721931771101</v>
      </c>
      <c r="K2150">
        <v>5.4504932452903603</v>
      </c>
      <c r="L2150">
        <v>27.28</v>
      </c>
      <c r="M2150">
        <v>32.730493245290297</v>
      </c>
      <c r="N2150">
        <v>27.88</v>
      </c>
      <c r="O2150">
        <v>33.330493245290299</v>
      </c>
      <c r="P2150">
        <v>2.72663538457032</v>
      </c>
      <c r="Q2150">
        <v>16.338721931771101</v>
      </c>
      <c r="R2150">
        <v>5.8042971269422101E-2</v>
      </c>
      <c r="S2150">
        <v>2.1791767554479402</v>
      </c>
      <c r="T2150">
        <v>161.81694915254201</v>
      </c>
      <c r="U2150">
        <v>53.981100358552702</v>
      </c>
      <c r="V2150">
        <v>9.8963266014364706</v>
      </c>
      <c r="W2150">
        <v>63.877426959989201</v>
      </c>
      <c r="X2150">
        <v>10.496326601436399</v>
      </c>
      <c r="Y2150">
        <v>64.477426959989202</v>
      </c>
      <c r="Z2150">
        <v>1.16674095946358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14.423949419800399</v>
      </c>
      <c r="K2151">
        <v>4.8117373691364103</v>
      </c>
      <c r="L2151">
        <v>30.591999999999999</v>
      </c>
      <c r="M2151">
        <v>35.403737369136401</v>
      </c>
      <c r="N2151">
        <v>31.192</v>
      </c>
      <c r="O2151">
        <v>36.003737369136402</v>
      </c>
      <c r="P2151">
        <v>3.01541655045434</v>
      </c>
      <c r="Q2151">
        <v>14.423949419800399</v>
      </c>
      <c r="R2151">
        <v>5.1348015514379501E-2</v>
      </c>
      <c r="S2151">
        <v>2.1791767554479402</v>
      </c>
      <c r="T2151">
        <v>161.81694915254201</v>
      </c>
      <c r="U2151">
        <v>53.981100358552702</v>
      </c>
      <c r="V2151">
        <v>9.8177405663493698</v>
      </c>
      <c r="W2151">
        <v>63.798840924902102</v>
      </c>
      <c r="X2151">
        <v>10.4177405663493</v>
      </c>
      <c r="Y2151">
        <v>64.398840924902103</v>
      </c>
      <c r="Z2151">
        <v>1.15369233072252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15.959598803448801</v>
      </c>
      <c r="K2152">
        <v>5.3240201919705799</v>
      </c>
      <c r="L2152">
        <v>16.72</v>
      </c>
      <c r="M2152">
        <v>22.0440201919705</v>
      </c>
      <c r="N2152">
        <v>17.32</v>
      </c>
      <c r="O2152">
        <v>22.644020191970501</v>
      </c>
      <c r="P2152">
        <v>1.67527128288307</v>
      </c>
      <c r="Q2152">
        <v>15.959598803448801</v>
      </c>
      <c r="R2152">
        <v>7.8124521440300396E-2</v>
      </c>
      <c r="S2152">
        <v>2.1791767554479402</v>
      </c>
      <c r="T2152">
        <v>161.81694915254201</v>
      </c>
      <c r="U2152">
        <v>53.981100358552702</v>
      </c>
      <c r="V2152">
        <v>8.1640124905113893</v>
      </c>
      <c r="W2152">
        <v>62.145112849064098</v>
      </c>
      <c r="X2152">
        <v>8.7640124905113996</v>
      </c>
      <c r="Y2152">
        <v>62.7451128490641</v>
      </c>
      <c r="Z2152">
        <v>0.90275317377323605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14.423949419800399</v>
      </c>
      <c r="K2153">
        <v>4.8117373691364103</v>
      </c>
      <c r="L2153">
        <v>14.8639999999999</v>
      </c>
      <c r="M2153">
        <v>19.675737369136399</v>
      </c>
      <c r="N2153">
        <v>15.464</v>
      </c>
      <c r="O2153">
        <v>20.275737369136401</v>
      </c>
      <c r="P2153">
        <v>1.4757928352260401</v>
      </c>
      <c r="Q2153">
        <v>14.423949419800399</v>
      </c>
      <c r="R2153">
        <v>8.0199469046579805E-2</v>
      </c>
      <c r="S2153">
        <v>2.1791767554479402</v>
      </c>
      <c r="T2153">
        <v>161.81694915254201</v>
      </c>
      <c r="U2153">
        <v>53.981100358552702</v>
      </c>
      <c r="V2153">
        <v>7.4505306744272604</v>
      </c>
      <c r="W2153">
        <v>61.43163103298</v>
      </c>
      <c r="X2153">
        <v>8.0505306744272591</v>
      </c>
      <c r="Y2153">
        <v>62.031631032980002</v>
      </c>
      <c r="Z2153">
        <v>0.80549891201977597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8.9807962419809009</v>
      </c>
      <c r="K2154">
        <v>2.9959362463389199</v>
      </c>
      <c r="L2154">
        <v>32.183999999999997</v>
      </c>
      <c r="M2154">
        <v>35.179936246338897</v>
      </c>
      <c r="N2154">
        <v>32.783999999999899</v>
      </c>
      <c r="O2154">
        <v>35.779936246338899</v>
      </c>
      <c r="P2154">
        <v>3.0630050647258198</v>
      </c>
      <c r="Q2154">
        <v>8.9807962419809009</v>
      </c>
      <c r="R2154">
        <v>4.6289458798589998E-2</v>
      </c>
      <c r="S2154">
        <v>2.1791767554479402</v>
      </c>
      <c r="T2154">
        <v>161.81694915254201</v>
      </c>
      <c r="U2154">
        <v>53.981100358552702</v>
      </c>
      <c r="V2154">
        <v>8.2765552331878993</v>
      </c>
      <c r="W2154">
        <v>62.257655591740601</v>
      </c>
      <c r="X2154">
        <v>8.8765552331879007</v>
      </c>
      <c r="Y2154">
        <v>62.857655591740603</v>
      </c>
      <c r="Z2154">
        <v>0.918616759167454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8.2381713802697796</v>
      </c>
      <c r="K2155">
        <v>2.74820133724115</v>
      </c>
      <c r="L2155">
        <v>42.3</v>
      </c>
      <c r="M2155">
        <v>45.048201337241103</v>
      </c>
      <c r="N2155">
        <v>42.899999999999899</v>
      </c>
      <c r="O2155">
        <v>45.648201337241098</v>
      </c>
      <c r="P2155">
        <v>3.9895501808231901</v>
      </c>
      <c r="Q2155">
        <v>8.2381713802697796</v>
      </c>
      <c r="R2155">
        <v>3.7772129493390302E-2</v>
      </c>
      <c r="S2155">
        <v>2.1791767554479402</v>
      </c>
      <c r="T2155">
        <v>161.81694915254201</v>
      </c>
      <c r="U2155">
        <v>53.981100358552702</v>
      </c>
      <c r="V2155">
        <v>8.8764504309467291</v>
      </c>
      <c r="W2155">
        <v>62.857550789499399</v>
      </c>
      <c r="X2155">
        <v>9.4764504309467394</v>
      </c>
      <c r="Y2155">
        <v>63.4575507894994</v>
      </c>
      <c r="Z2155">
        <v>1.0058936024395599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11.883481512923099</v>
      </c>
      <c r="K2156">
        <v>3.9642535069264899</v>
      </c>
      <c r="L2156">
        <v>12.24</v>
      </c>
      <c r="M2156">
        <v>16.204253506926399</v>
      </c>
      <c r="N2156">
        <v>12.84</v>
      </c>
      <c r="O2156">
        <v>16.804253506926401</v>
      </c>
      <c r="P2156">
        <v>1.1970475636019999</v>
      </c>
      <c r="Q2156">
        <v>11.883481512923099</v>
      </c>
      <c r="R2156">
        <v>9.2580886024433803E-2</v>
      </c>
      <c r="S2156">
        <v>2.1791767554479402</v>
      </c>
      <c r="T2156">
        <v>161.81694915254201</v>
      </c>
      <c r="U2156">
        <v>53.981100358552702</v>
      </c>
      <c r="V2156">
        <v>6.2955002496615</v>
      </c>
      <c r="W2156">
        <v>60.276600608214203</v>
      </c>
      <c r="X2156">
        <v>6.8955002496614997</v>
      </c>
      <c r="Y2156">
        <v>60.876600608214197</v>
      </c>
      <c r="Z2156">
        <v>0.65849581945996105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13.9918563199529</v>
      </c>
      <c r="K2157">
        <v>4.6675938717508698</v>
      </c>
      <c r="L2157">
        <v>15.12</v>
      </c>
      <c r="M2157">
        <v>19.787593871750801</v>
      </c>
      <c r="N2157">
        <v>15.72</v>
      </c>
      <c r="O2157">
        <v>20.387593871750799</v>
      </c>
      <c r="P2157">
        <v>1.4968476537633599</v>
      </c>
      <c r="Q2157">
        <v>13.9918563199529</v>
      </c>
      <c r="R2157">
        <v>8.8116130307860099E-2</v>
      </c>
      <c r="S2157">
        <v>2.1791767554479402</v>
      </c>
      <c r="T2157">
        <v>161.81694915254201</v>
      </c>
      <c r="U2157">
        <v>53.981100358552702</v>
      </c>
      <c r="V2157">
        <v>7.4017549458602501</v>
      </c>
      <c r="W2157">
        <v>61.382855304412999</v>
      </c>
      <c r="X2157">
        <v>8.0017549458602506</v>
      </c>
      <c r="Y2157">
        <v>61.982855304413</v>
      </c>
      <c r="Z2157">
        <v>0.79904515618076799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14.682042789062701</v>
      </c>
      <c r="K2158">
        <v>4.8978356681155502</v>
      </c>
      <c r="L2158">
        <v>30.689999999999898</v>
      </c>
      <c r="M2158">
        <v>35.587835668115503</v>
      </c>
      <c r="N2158">
        <v>31.29</v>
      </c>
      <c r="O2158">
        <v>36.187835668115497</v>
      </c>
      <c r="P2158">
        <v>3.02996354904153</v>
      </c>
      <c r="Q2158">
        <v>14.682042789062701</v>
      </c>
      <c r="R2158">
        <v>5.8042971269422101E-2</v>
      </c>
      <c r="S2158">
        <v>2.1791767554479402</v>
      </c>
      <c r="T2158">
        <v>161.81694915254201</v>
      </c>
      <c r="U2158">
        <v>53.981100358552702</v>
      </c>
      <c r="V2158">
        <v>9.8963266014364706</v>
      </c>
      <c r="W2158">
        <v>63.877426959989201</v>
      </c>
      <c r="X2158">
        <v>10.496326601436399</v>
      </c>
      <c r="Y2158">
        <v>64.477426959989202</v>
      </c>
      <c r="Z2158">
        <v>1.16674095946358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12.944839687350401</v>
      </c>
      <c r="K2159">
        <v>4.3183158126996597</v>
      </c>
      <c r="L2159">
        <v>34.415999999999997</v>
      </c>
      <c r="M2159">
        <v>38.734315812699599</v>
      </c>
      <c r="N2159">
        <v>35.015999999999998</v>
      </c>
      <c r="O2159">
        <v>39.3343158126996</v>
      </c>
      <c r="P2159">
        <v>3.3545928423513098</v>
      </c>
      <c r="Q2159">
        <v>12.944839687350401</v>
      </c>
      <c r="R2159">
        <v>5.1348015514379501E-2</v>
      </c>
      <c r="S2159">
        <v>2.1791767554479402</v>
      </c>
      <c r="T2159">
        <v>161.81694915254201</v>
      </c>
      <c r="U2159">
        <v>53.981100358552702</v>
      </c>
      <c r="V2159">
        <v>9.8177405663493698</v>
      </c>
      <c r="W2159">
        <v>63.798840924902102</v>
      </c>
      <c r="X2159">
        <v>10.4177405663493</v>
      </c>
      <c r="Y2159">
        <v>64.398840924902103</v>
      </c>
      <c r="Z2159">
        <v>1.15369233072252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14.337724983627201</v>
      </c>
      <c r="K2160">
        <v>4.7829734481330899</v>
      </c>
      <c r="L2160">
        <v>18.809999999999999</v>
      </c>
      <c r="M2160">
        <v>23.592973448133002</v>
      </c>
      <c r="N2160">
        <v>19.41</v>
      </c>
      <c r="O2160">
        <v>24.192973448133099</v>
      </c>
      <c r="P2160">
        <v>1.86312835354673</v>
      </c>
      <c r="Q2160">
        <v>14.337724983627201</v>
      </c>
      <c r="R2160">
        <v>7.8124521440300396E-2</v>
      </c>
      <c r="S2160">
        <v>2.1791767554479402</v>
      </c>
      <c r="T2160">
        <v>161.81694915254201</v>
      </c>
      <c r="U2160">
        <v>53.981100358552702</v>
      </c>
      <c r="V2160">
        <v>8.1640124905113893</v>
      </c>
      <c r="W2160">
        <v>62.145112849064098</v>
      </c>
      <c r="X2160">
        <v>8.7640124905113996</v>
      </c>
      <c r="Y2160">
        <v>62.7451128490641</v>
      </c>
      <c r="Z2160">
        <v>0.90275317377323605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12.944839687350401</v>
      </c>
      <c r="K2161">
        <v>4.3183158126996597</v>
      </c>
      <c r="L2161">
        <v>16.721999999999898</v>
      </c>
      <c r="M2161">
        <v>21.0403158126996</v>
      </c>
      <c r="N2161">
        <v>17.321999999999999</v>
      </c>
      <c r="O2161">
        <v>21.640315812699601</v>
      </c>
      <c r="P2161">
        <v>1.64312609976232</v>
      </c>
      <c r="Q2161">
        <v>12.944839687350401</v>
      </c>
      <c r="R2161">
        <v>8.0199469046579805E-2</v>
      </c>
      <c r="S2161">
        <v>2.1791767554479402</v>
      </c>
      <c r="T2161">
        <v>161.81694915254201</v>
      </c>
      <c r="U2161">
        <v>53.981100358552702</v>
      </c>
      <c r="V2161">
        <v>7.4505306744272604</v>
      </c>
      <c r="W2161">
        <v>61.43163103298</v>
      </c>
      <c r="X2161">
        <v>8.0505306744272591</v>
      </c>
      <c r="Y2161">
        <v>62.031631032980002</v>
      </c>
      <c r="Z2161">
        <v>0.80549891201977597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8.1261786692324698</v>
      </c>
      <c r="K2162">
        <v>2.71084128438146</v>
      </c>
      <c r="L2162">
        <v>35.76</v>
      </c>
      <c r="M2162">
        <v>38.4708412843814</v>
      </c>
      <c r="N2162">
        <v>36.3599999999999</v>
      </c>
      <c r="O2162">
        <v>39.070841284381402</v>
      </c>
      <c r="P2162">
        <v>3.38007579144932</v>
      </c>
      <c r="Q2162">
        <v>8.1261786692324698</v>
      </c>
      <c r="R2162">
        <v>4.6289458798589998E-2</v>
      </c>
      <c r="S2162">
        <v>2.1791767554479402</v>
      </c>
      <c r="T2162">
        <v>161.81694915254201</v>
      </c>
      <c r="U2162">
        <v>53.981100358552702</v>
      </c>
      <c r="V2162">
        <v>8.2765552331878993</v>
      </c>
      <c r="W2162">
        <v>62.257655591740601</v>
      </c>
      <c r="X2162">
        <v>8.8765552331879007</v>
      </c>
      <c r="Y2162">
        <v>62.857655591740603</v>
      </c>
      <c r="Z2162">
        <v>0.918616759167454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7.4509094384098304</v>
      </c>
      <c r="K2163">
        <v>2.4855757834003702</v>
      </c>
      <c r="L2163">
        <v>47</v>
      </c>
      <c r="M2163">
        <v>49.4855757834003</v>
      </c>
      <c r="N2163">
        <v>47.599999999999902</v>
      </c>
      <c r="O2163">
        <v>50.085575783400301</v>
      </c>
      <c r="P2163">
        <v>4.40248599356977</v>
      </c>
      <c r="Q2163">
        <v>7.4509094384098304</v>
      </c>
      <c r="R2163">
        <v>3.7772129493390302E-2</v>
      </c>
      <c r="S2163">
        <v>2.1791767554479402</v>
      </c>
      <c r="T2163">
        <v>161.81694915254201</v>
      </c>
      <c r="U2163">
        <v>53.981100358552702</v>
      </c>
      <c r="V2163">
        <v>8.8764504309467291</v>
      </c>
      <c r="W2163">
        <v>62.857550789499399</v>
      </c>
      <c r="X2163">
        <v>9.4764504309467394</v>
      </c>
      <c r="Y2163">
        <v>63.4575507894994</v>
      </c>
      <c r="Z2163">
        <v>1.0058936024395599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10.771362913204801</v>
      </c>
      <c r="K2164">
        <v>3.5932578475940802</v>
      </c>
      <c r="L2164">
        <v>13.6</v>
      </c>
      <c r="M2164">
        <v>17.193257847594001</v>
      </c>
      <c r="N2164">
        <v>14.2</v>
      </c>
      <c r="O2164">
        <v>17.793257847593999</v>
      </c>
      <c r="P2164">
        <v>1.3198771368798801</v>
      </c>
      <c r="Q2164">
        <v>10.771362913204801</v>
      </c>
      <c r="R2164">
        <v>9.2580886024433803E-2</v>
      </c>
      <c r="S2164">
        <v>2.1791767554479402</v>
      </c>
      <c r="T2164">
        <v>161.81694915254201</v>
      </c>
      <c r="U2164">
        <v>53.981100358552702</v>
      </c>
      <c r="V2164">
        <v>6.2955002496615</v>
      </c>
      <c r="W2164">
        <v>60.276600608214203</v>
      </c>
      <c r="X2164">
        <v>6.8955002496614997</v>
      </c>
      <c r="Y2164">
        <v>60.876600608214197</v>
      </c>
      <c r="Z2164">
        <v>0.65849581945996105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12.6984829966208</v>
      </c>
      <c r="K2165">
        <v>4.2361327946912297</v>
      </c>
      <c r="L2165">
        <v>16.8</v>
      </c>
      <c r="M2165">
        <v>21.036132794691198</v>
      </c>
      <c r="N2165">
        <v>17.399999999999999</v>
      </c>
      <c r="O2165">
        <v>21.6361327946912</v>
      </c>
      <c r="P2165">
        <v>1.6481315595186501</v>
      </c>
      <c r="Q2165">
        <v>12.6984829966208</v>
      </c>
      <c r="R2165">
        <v>8.8116130307860099E-2</v>
      </c>
      <c r="S2165">
        <v>2.1791767554479402</v>
      </c>
      <c r="T2165">
        <v>161.81694915254201</v>
      </c>
      <c r="U2165">
        <v>53.981100358552702</v>
      </c>
      <c r="V2165">
        <v>7.4017549458602501</v>
      </c>
      <c r="W2165">
        <v>61.382855304412999</v>
      </c>
      <c r="X2165">
        <v>8.0017549458602506</v>
      </c>
      <c r="Y2165">
        <v>61.982855304413</v>
      </c>
      <c r="Z2165">
        <v>0.79904515618076799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13.330395556510201</v>
      </c>
      <c r="K2166">
        <v>4.44693478726286</v>
      </c>
      <c r="L2166">
        <v>34.1</v>
      </c>
      <c r="M2166">
        <v>38.546934787262799</v>
      </c>
      <c r="N2166">
        <v>34.699999999999903</v>
      </c>
      <c r="O2166">
        <v>39.146934787262801</v>
      </c>
      <c r="P2166">
        <v>3.3324302355712199</v>
      </c>
      <c r="Q2166">
        <v>13.330395556510201</v>
      </c>
      <c r="R2166">
        <v>5.8042971269422101E-2</v>
      </c>
      <c r="S2166">
        <v>2.1791767554479402</v>
      </c>
      <c r="T2166">
        <v>161.81694915254201</v>
      </c>
      <c r="U2166">
        <v>53.981100358552702</v>
      </c>
      <c r="V2166">
        <v>9.8963266014364706</v>
      </c>
      <c r="W2166">
        <v>63.877426959989201</v>
      </c>
      <c r="X2166">
        <v>10.496326601436399</v>
      </c>
      <c r="Y2166">
        <v>64.477426959989202</v>
      </c>
      <c r="Z2166">
        <v>1.16674095946358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11.740867660128499</v>
      </c>
      <c r="K2167">
        <v>3.9166784368207699</v>
      </c>
      <c r="L2167">
        <v>38.24</v>
      </c>
      <c r="M2167">
        <v>42.156678436820698</v>
      </c>
      <c r="N2167">
        <v>38.839999999999897</v>
      </c>
      <c r="O2167">
        <v>42.7566784368207</v>
      </c>
      <c r="P2167">
        <v>3.6926923616621501</v>
      </c>
      <c r="Q2167">
        <v>11.740867660128499</v>
      </c>
      <c r="R2167">
        <v>5.1348015514379501E-2</v>
      </c>
      <c r="S2167">
        <v>2.1791767554479402</v>
      </c>
      <c r="T2167">
        <v>161.81694915254201</v>
      </c>
      <c r="U2167">
        <v>53.981100358552702</v>
      </c>
      <c r="V2167">
        <v>9.8177405663493698</v>
      </c>
      <c r="W2167">
        <v>63.798840924902102</v>
      </c>
      <c r="X2167">
        <v>10.4177405663493</v>
      </c>
      <c r="Y2167">
        <v>64.398840924902103</v>
      </c>
      <c r="Z2167">
        <v>1.15369233072252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13.0150837416207</v>
      </c>
      <c r="K2168">
        <v>4.3417487804018302</v>
      </c>
      <c r="L2168">
        <v>20.9</v>
      </c>
      <c r="M2168">
        <v>25.241748780401799</v>
      </c>
      <c r="N2168">
        <v>21.5</v>
      </c>
      <c r="O2168">
        <v>25.841748780401801</v>
      </c>
      <c r="P2168">
        <v>2.0506546410461399</v>
      </c>
      <c r="Q2168">
        <v>13.0150837416207</v>
      </c>
      <c r="R2168">
        <v>7.8124521440300396E-2</v>
      </c>
      <c r="S2168">
        <v>2.1791767554479402</v>
      </c>
      <c r="T2168">
        <v>161.81694915254201</v>
      </c>
      <c r="U2168">
        <v>53.981100358552702</v>
      </c>
      <c r="V2168">
        <v>8.1640124905113893</v>
      </c>
      <c r="W2168">
        <v>62.145112849064098</v>
      </c>
      <c r="X2168">
        <v>8.7640124905113996</v>
      </c>
      <c r="Y2168">
        <v>62.7451128490641</v>
      </c>
      <c r="Z2168">
        <v>0.90275317377323605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11.740867660128499</v>
      </c>
      <c r="K2169">
        <v>3.9166784368207699</v>
      </c>
      <c r="L2169">
        <v>18.579999999999998</v>
      </c>
      <c r="M2169">
        <v>22.496678436820702</v>
      </c>
      <c r="N2169">
        <v>19.18</v>
      </c>
      <c r="O2169">
        <v>23.096678436820699</v>
      </c>
      <c r="P2169">
        <v>1.8101968600087801</v>
      </c>
      <c r="Q2169">
        <v>11.740867660128499</v>
      </c>
      <c r="R2169">
        <v>8.0199469046579805E-2</v>
      </c>
      <c r="S2169">
        <v>2.1791767554479402</v>
      </c>
      <c r="T2169">
        <v>161.81694915254201</v>
      </c>
      <c r="U2169">
        <v>53.981100358552702</v>
      </c>
      <c r="V2169">
        <v>7.4505306744272604</v>
      </c>
      <c r="W2169">
        <v>61.43163103298</v>
      </c>
      <c r="X2169">
        <v>8.0505306744272591</v>
      </c>
      <c r="Y2169">
        <v>62.031631032980002</v>
      </c>
      <c r="Z2169">
        <v>0.80549891201977597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7.4200797474342703</v>
      </c>
      <c r="K2170">
        <v>2.4752911954675798</v>
      </c>
      <c r="L2170">
        <v>39.335999999999999</v>
      </c>
      <c r="M2170">
        <v>41.811291195467497</v>
      </c>
      <c r="N2170">
        <v>39.9359999999999</v>
      </c>
      <c r="O2170">
        <v>42.411291195467498</v>
      </c>
      <c r="P2170">
        <v>3.6962053328797499</v>
      </c>
      <c r="Q2170">
        <v>7.4200797474342703</v>
      </c>
      <c r="R2170">
        <v>4.6289458798589998E-2</v>
      </c>
      <c r="S2170">
        <v>2.1791767554479402</v>
      </c>
      <c r="T2170">
        <v>161.81694915254201</v>
      </c>
      <c r="U2170">
        <v>53.981100358552702</v>
      </c>
      <c r="V2170">
        <v>8.2765552331878993</v>
      </c>
      <c r="W2170">
        <v>62.257655591740601</v>
      </c>
      <c r="X2170">
        <v>8.8765552331879007</v>
      </c>
      <c r="Y2170">
        <v>62.857655591740603</v>
      </c>
      <c r="Z2170">
        <v>0.918616759167454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6.8009885732561797</v>
      </c>
      <c r="K2171">
        <v>2.2687663352510099</v>
      </c>
      <c r="L2171">
        <v>51.7</v>
      </c>
      <c r="M2171">
        <v>53.968766335250997</v>
      </c>
      <c r="N2171">
        <v>52.3</v>
      </c>
      <c r="O2171">
        <v>54.568766335250999</v>
      </c>
      <c r="P2171">
        <v>4.8138268875712997</v>
      </c>
      <c r="Q2171">
        <v>6.8009885732561797</v>
      </c>
      <c r="R2171">
        <v>3.7772129493390302E-2</v>
      </c>
      <c r="S2171">
        <v>2.1791767554479402</v>
      </c>
      <c r="T2171">
        <v>161.81694915254201</v>
      </c>
      <c r="U2171">
        <v>53.981100358552702</v>
      </c>
      <c r="V2171">
        <v>8.8764504309467291</v>
      </c>
      <c r="W2171">
        <v>62.857550789499399</v>
      </c>
      <c r="X2171">
        <v>9.4764504309467394</v>
      </c>
      <c r="Y2171">
        <v>63.4575507894994</v>
      </c>
      <c r="Z2171">
        <v>1.0058936024395599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9.8495868554421904</v>
      </c>
      <c r="K2172">
        <v>3.2857592441239798</v>
      </c>
      <c r="L2172">
        <v>14.96</v>
      </c>
      <c r="M2172">
        <v>18.245759244123899</v>
      </c>
      <c r="N2172">
        <v>15.56</v>
      </c>
      <c r="O2172">
        <v>18.845759244123901</v>
      </c>
      <c r="P2172">
        <v>1.4425652093504899</v>
      </c>
      <c r="Q2172">
        <v>9.8495868554421904</v>
      </c>
      <c r="R2172">
        <v>9.2580886024433803E-2</v>
      </c>
      <c r="S2172">
        <v>2.1791767554479402</v>
      </c>
      <c r="T2172">
        <v>161.81694915254201</v>
      </c>
      <c r="U2172">
        <v>53.981100358552702</v>
      </c>
      <c r="V2172">
        <v>6.2955002496615</v>
      </c>
      <c r="W2172">
        <v>60.276600608214203</v>
      </c>
      <c r="X2172">
        <v>6.8955002496614997</v>
      </c>
      <c r="Y2172">
        <v>60.876600608214197</v>
      </c>
      <c r="Z2172">
        <v>0.65849581945996105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11.623989545236499</v>
      </c>
      <c r="K2173">
        <v>3.8776886444489298</v>
      </c>
      <c r="L2173">
        <v>18.48</v>
      </c>
      <c r="M2173">
        <v>22.357688644448899</v>
      </c>
      <c r="N2173">
        <v>19.079999999999998</v>
      </c>
      <c r="O2173">
        <v>22.957688644448901</v>
      </c>
      <c r="P2173">
        <v>1.79920086877726</v>
      </c>
      <c r="Q2173">
        <v>11.623989545236499</v>
      </c>
      <c r="R2173">
        <v>8.8116130307860099E-2</v>
      </c>
      <c r="S2173">
        <v>2.1791767554479402</v>
      </c>
      <c r="T2173">
        <v>161.81694915254201</v>
      </c>
      <c r="U2173">
        <v>53.981100358552702</v>
      </c>
      <c r="V2173">
        <v>7.4017549458602501</v>
      </c>
      <c r="W2173">
        <v>61.382855304412999</v>
      </c>
      <c r="X2173">
        <v>8.0017549458602506</v>
      </c>
      <c r="Y2173">
        <v>61.982855304413</v>
      </c>
      <c r="Z2173">
        <v>0.79904515618076799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12.2066372551774</v>
      </c>
      <c r="K2174">
        <v>4.0720561978400696</v>
      </c>
      <c r="L2174">
        <v>37.51</v>
      </c>
      <c r="M2174">
        <v>41.582056197839997</v>
      </c>
      <c r="N2174">
        <v>38.1099999999999</v>
      </c>
      <c r="O2174">
        <v>42.182056197839998</v>
      </c>
      <c r="P2174">
        <v>3.6340403236466301</v>
      </c>
      <c r="Q2174">
        <v>12.2066372551774</v>
      </c>
      <c r="R2174">
        <v>5.8042971269422101E-2</v>
      </c>
      <c r="S2174">
        <v>2.1791767554479402</v>
      </c>
      <c r="T2174">
        <v>161.81694915254201</v>
      </c>
      <c r="U2174">
        <v>53.981100358552702</v>
      </c>
      <c r="V2174">
        <v>9.8963266014364706</v>
      </c>
      <c r="W2174">
        <v>63.877426959989201</v>
      </c>
      <c r="X2174">
        <v>10.496326601436399</v>
      </c>
      <c r="Y2174">
        <v>64.477426959989202</v>
      </c>
      <c r="Z2174">
        <v>1.16674095946358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10.7417960403154</v>
      </c>
      <c r="K2175">
        <v>3.5833945277064299</v>
      </c>
      <c r="L2175">
        <v>42.064</v>
      </c>
      <c r="M2175">
        <v>45.647394527706403</v>
      </c>
      <c r="N2175">
        <v>42.664000000000001</v>
      </c>
      <c r="O2175">
        <v>46.247394527706398</v>
      </c>
      <c r="P2175">
        <v>4.0297219235505803</v>
      </c>
      <c r="Q2175">
        <v>10.7417960403154</v>
      </c>
      <c r="R2175">
        <v>5.1348015514379501E-2</v>
      </c>
      <c r="S2175">
        <v>2.1791767554479402</v>
      </c>
      <c r="T2175">
        <v>161.81694915254201</v>
      </c>
      <c r="U2175">
        <v>53.981100358552702</v>
      </c>
      <c r="V2175">
        <v>9.8177405663493698</v>
      </c>
      <c r="W2175">
        <v>63.798840924902102</v>
      </c>
      <c r="X2175">
        <v>10.4177405663493</v>
      </c>
      <c r="Y2175">
        <v>64.398840924902103</v>
      </c>
      <c r="Z2175">
        <v>1.15369233072252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11.915857435108199</v>
      </c>
      <c r="K2176">
        <v>3.9750539077115898</v>
      </c>
      <c r="L2176">
        <v>22.99</v>
      </c>
      <c r="M2176">
        <v>26.9650539077115</v>
      </c>
      <c r="N2176">
        <v>23.59</v>
      </c>
      <c r="O2176">
        <v>27.565053907711501</v>
      </c>
      <c r="P2176">
        <v>2.2378513082356402</v>
      </c>
      <c r="Q2176">
        <v>11.915857435108199</v>
      </c>
      <c r="R2176">
        <v>7.8124521440300396E-2</v>
      </c>
      <c r="S2176">
        <v>2.1791767554479402</v>
      </c>
      <c r="T2176">
        <v>161.81694915254201</v>
      </c>
      <c r="U2176">
        <v>53.981100358552702</v>
      </c>
      <c r="V2176">
        <v>8.1640124905113893</v>
      </c>
      <c r="W2176">
        <v>62.145112849064098</v>
      </c>
      <c r="X2176">
        <v>8.7640124905113996</v>
      </c>
      <c r="Y2176">
        <v>62.7451128490641</v>
      </c>
      <c r="Z2176">
        <v>0.90275317377323605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10.7417960403154</v>
      </c>
      <c r="K2177">
        <v>3.5833945277064299</v>
      </c>
      <c r="L2177">
        <v>20.437999999999999</v>
      </c>
      <c r="M2177">
        <v>24.021394527706398</v>
      </c>
      <c r="N2177">
        <v>21.038</v>
      </c>
      <c r="O2177">
        <v>24.6213945277064</v>
      </c>
      <c r="P2177">
        <v>1.9770059382834999</v>
      </c>
      <c r="Q2177">
        <v>10.7417960403154</v>
      </c>
      <c r="R2177">
        <v>8.0199469046579805E-2</v>
      </c>
      <c r="S2177">
        <v>2.1791767554479402</v>
      </c>
      <c r="T2177">
        <v>161.81694915254201</v>
      </c>
      <c r="U2177">
        <v>53.981100358552702</v>
      </c>
      <c r="V2177">
        <v>7.4505306744272604</v>
      </c>
      <c r="W2177">
        <v>61.43163103298</v>
      </c>
      <c r="X2177">
        <v>8.0505306744272591</v>
      </c>
      <c r="Y2177">
        <v>62.031631032980002</v>
      </c>
      <c r="Z2177">
        <v>0.80549891201977597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6.8268793803352299</v>
      </c>
      <c r="K2178">
        <v>2.27740334307137</v>
      </c>
      <c r="L2178">
        <v>42.9119999999999</v>
      </c>
      <c r="M2178">
        <v>45.189403343071298</v>
      </c>
      <c r="N2178">
        <v>43.511999999999901</v>
      </c>
      <c r="O2178">
        <v>45.789403343071299</v>
      </c>
      <c r="P2178">
        <v>4.0113992600687496</v>
      </c>
      <c r="Q2178">
        <v>6.8268793803352299</v>
      </c>
      <c r="R2178">
        <v>4.6289458798589998E-2</v>
      </c>
      <c r="S2178">
        <v>2.1791767554479402</v>
      </c>
      <c r="T2178">
        <v>161.81694915254201</v>
      </c>
      <c r="U2178">
        <v>53.981100358552702</v>
      </c>
      <c r="V2178">
        <v>8.2765552331878993</v>
      </c>
      <c r="W2178">
        <v>62.257655591740601</v>
      </c>
      <c r="X2178">
        <v>8.8765552331879007</v>
      </c>
      <c r="Y2178">
        <v>62.857655591740603</v>
      </c>
      <c r="Z2178">
        <v>0.918616759167454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6.2553526061027398</v>
      </c>
      <c r="K2179">
        <v>2.0867456627787999</v>
      </c>
      <c r="L2179">
        <v>56.4</v>
      </c>
      <c r="M2179">
        <v>58.486745662778802</v>
      </c>
      <c r="N2179">
        <v>56.999999999999901</v>
      </c>
      <c r="O2179">
        <v>59.086745662778803</v>
      </c>
      <c r="P2179">
        <v>5.2235851358331296</v>
      </c>
      <c r="Q2179">
        <v>6.2553526061027398</v>
      </c>
      <c r="R2179">
        <v>3.7772129493390302E-2</v>
      </c>
      <c r="S2179">
        <v>2.1791767554479402</v>
      </c>
      <c r="T2179">
        <v>161.81694915254201</v>
      </c>
      <c r="U2179">
        <v>53.981100358552702</v>
      </c>
      <c r="V2179">
        <v>8.8764504309467291</v>
      </c>
      <c r="W2179">
        <v>62.857550789499399</v>
      </c>
      <c r="X2179">
        <v>9.4764504309467394</v>
      </c>
      <c r="Y2179">
        <v>63.4575507894994</v>
      </c>
      <c r="Z2179">
        <v>1.0058936024395599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9.0731389431456808</v>
      </c>
      <c r="K2180">
        <v>3.0267411814527101</v>
      </c>
      <c r="L2180">
        <v>16.32</v>
      </c>
      <c r="M2180">
        <v>19.3467411814527</v>
      </c>
      <c r="N2180">
        <v>16.920000000000002</v>
      </c>
      <c r="O2180">
        <v>19.946741181452701</v>
      </c>
      <c r="P2180">
        <v>1.56511210665914</v>
      </c>
      <c r="Q2180">
        <v>9.0731389431456808</v>
      </c>
      <c r="R2180">
        <v>9.2580886024433803E-2</v>
      </c>
      <c r="S2180">
        <v>2.1791767554479402</v>
      </c>
      <c r="T2180">
        <v>161.81694915254201</v>
      </c>
      <c r="U2180">
        <v>53.981100358552702</v>
      </c>
      <c r="V2180">
        <v>6.2955002496615</v>
      </c>
      <c r="W2180">
        <v>60.276600608214203</v>
      </c>
      <c r="X2180">
        <v>6.8955002496614997</v>
      </c>
      <c r="Y2180">
        <v>60.876600608214197</v>
      </c>
      <c r="Z2180">
        <v>0.65849581945996105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10.717148479148401</v>
      </c>
      <c r="K2181">
        <v>3.5751722587789998</v>
      </c>
      <c r="L2181">
        <v>20.16</v>
      </c>
      <c r="M2181">
        <v>23.735172258778999</v>
      </c>
      <c r="N2181">
        <v>20.76</v>
      </c>
      <c r="O2181">
        <v>24.335172258779</v>
      </c>
      <c r="P2181">
        <v>1.95005618948791</v>
      </c>
      <c r="Q2181">
        <v>10.717148479148401</v>
      </c>
      <c r="R2181">
        <v>8.8116130307860099E-2</v>
      </c>
      <c r="S2181">
        <v>2.1791767554479402</v>
      </c>
      <c r="T2181">
        <v>161.81694915254201</v>
      </c>
      <c r="U2181">
        <v>53.981100358552702</v>
      </c>
      <c r="V2181">
        <v>7.4017549458602501</v>
      </c>
      <c r="W2181">
        <v>61.382855304412999</v>
      </c>
      <c r="X2181">
        <v>8.0017549458602506</v>
      </c>
      <c r="Y2181">
        <v>61.982855304413</v>
      </c>
      <c r="Z2181">
        <v>0.79904515618076799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11.257615259025</v>
      </c>
      <c r="K2182">
        <v>3.75546852340256</v>
      </c>
      <c r="L2182">
        <v>40.92</v>
      </c>
      <c r="M2182">
        <v>44.6754685234025</v>
      </c>
      <c r="N2182">
        <v>41.519999999999897</v>
      </c>
      <c r="O2182">
        <v>45.275468523402502</v>
      </c>
      <c r="P2182">
        <v>3.9347986514152899</v>
      </c>
      <c r="Q2182">
        <v>11.257615259025</v>
      </c>
      <c r="R2182">
        <v>5.8042971269422101E-2</v>
      </c>
      <c r="S2182">
        <v>2.1791767554479402</v>
      </c>
      <c r="T2182">
        <v>161.81694915254201</v>
      </c>
      <c r="U2182">
        <v>53.981100358552702</v>
      </c>
      <c r="V2182">
        <v>9.8963266014364706</v>
      </c>
      <c r="W2182">
        <v>63.877426959989201</v>
      </c>
      <c r="X2182">
        <v>10.496326601436399</v>
      </c>
      <c r="Y2182">
        <v>64.477426959989202</v>
      </c>
      <c r="Z2182">
        <v>1.16674095946358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9.8994196887579893</v>
      </c>
      <c r="K2183">
        <v>3.3023831589268502</v>
      </c>
      <c r="L2183">
        <v>45.887999999999998</v>
      </c>
      <c r="M2183">
        <v>49.190383158926799</v>
      </c>
      <c r="N2183">
        <v>46.488</v>
      </c>
      <c r="O2183">
        <v>49.790383158926801</v>
      </c>
      <c r="P2183">
        <v>4.3656882786821001</v>
      </c>
      <c r="Q2183">
        <v>9.8994196887579999</v>
      </c>
      <c r="R2183">
        <v>5.1348015514379501E-2</v>
      </c>
      <c r="S2183">
        <v>2.1791767554479402</v>
      </c>
      <c r="T2183">
        <v>161.81694915254201</v>
      </c>
      <c r="U2183">
        <v>53.981100358552702</v>
      </c>
      <c r="V2183">
        <v>9.8177405663493698</v>
      </c>
      <c r="W2183">
        <v>63.798840924902102</v>
      </c>
      <c r="X2183">
        <v>10.4177405663493</v>
      </c>
      <c r="Y2183">
        <v>64.398840924902103</v>
      </c>
      <c r="Z2183">
        <v>1.15369233072252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10.9878472162129</v>
      </c>
      <c r="K2184">
        <v>3.66547562791889</v>
      </c>
      <c r="L2184">
        <v>25.08</v>
      </c>
      <c r="M2184">
        <v>28.7454756279188</v>
      </c>
      <c r="N2184">
        <v>25.68</v>
      </c>
      <c r="O2184">
        <v>29.345475627918798</v>
      </c>
      <c r="P2184">
        <v>2.4247195118483802</v>
      </c>
      <c r="Q2184">
        <v>10.9878472162129</v>
      </c>
      <c r="R2184">
        <v>7.8124521440300396E-2</v>
      </c>
      <c r="S2184">
        <v>2.1791767554479402</v>
      </c>
      <c r="T2184">
        <v>161.81694915254201</v>
      </c>
      <c r="U2184">
        <v>53.981100358552702</v>
      </c>
      <c r="V2184">
        <v>8.1640124905113893</v>
      </c>
      <c r="W2184">
        <v>62.145112849064098</v>
      </c>
      <c r="X2184">
        <v>8.7640124905113996</v>
      </c>
      <c r="Y2184">
        <v>62.7451128490641</v>
      </c>
      <c r="Z2184">
        <v>0.90275317377323605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9.8994196887579893</v>
      </c>
      <c r="K2185">
        <v>3.3023831589268502</v>
      </c>
      <c r="L2185">
        <v>22.2959999999999</v>
      </c>
      <c r="M2185">
        <v>25.598383158926801</v>
      </c>
      <c r="N2185">
        <v>22.895999999999901</v>
      </c>
      <c r="O2185">
        <v>26.198383158926799</v>
      </c>
      <c r="P2185">
        <v>2.1435541530466602</v>
      </c>
      <c r="Q2185">
        <v>9.8994196887579999</v>
      </c>
      <c r="R2185">
        <v>8.0199469046579805E-2</v>
      </c>
      <c r="S2185">
        <v>2.1791767554479402</v>
      </c>
      <c r="T2185">
        <v>161.81694915254201</v>
      </c>
      <c r="U2185">
        <v>53.981100358552702</v>
      </c>
      <c r="V2185">
        <v>7.4505306744272604</v>
      </c>
      <c r="W2185">
        <v>61.43163103298</v>
      </c>
      <c r="X2185">
        <v>8.0505306744272591</v>
      </c>
      <c r="Y2185">
        <v>62.031631032980002</v>
      </c>
      <c r="Z2185">
        <v>0.80549891201977597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167.494736842105</v>
      </c>
      <c r="K2186">
        <v>55.875174055343997</v>
      </c>
      <c r="L2186">
        <v>0</v>
      </c>
      <c r="M2186">
        <v>55.875174055343997</v>
      </c>
      <c r="N2186">
        <v>0.6</v>
      </c>
      <c r="O2186">
        <v>56.475174055343999</v>
      </c>
      <c r="P2186">
        <v>0</v>
      </c>
      <c r="Q2186">
        <v>167.494736842105</v>
      </c>
      <c r="R2186">
        <v>4.6263903243034497E-2</v>
      </c>
      <c r="S2186">
        <v>2.1739130434782599</v>
      </c>
      <c r="T2186">
        <v>161.426086956521</v>
      </c>
      <c r="U2186">
        <v>53.8507112272518</v>
      </c>
      <c r="V2186">
        <v>8.2719858998545703</v>
      </c>
      <c r="W2186">
        <v>62.122697127106399</v>
      </c>
      <c r="X2186">
        <v>8.87198589985457</v>
      </c>
      <c r="Y2186">
        <v>62.7226971271064</v>
      </c>
      <c r="Z2186">
        <v>0.92091489097396295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167.494736842105</v>
      </c>
      <c r="K2187">
        <v>55.875174055343997</v>
      </c>
      <c r="L2187">
        <v>0</v>
      </c>
      <c r="M2187">
        <v>55.875174055343997</v>
      </c>
      <c r="N2187">
        <v>0.6</v>
      </c>
      <c r="O2187">
        <v>56.475174055343999</v>
      </c>
      <c r="P2187">
        <v>0</v>
      </c>
      <c r="Q2187">
        <v>167.494736842105</v>
      </c>
      <c r="R2187">
        <v>3.7748796160056997E-2</v>
      </c>
      <c r="S2187">
        <v>2.1739130434782599</v>
      </c>
      <c r="T2187">
        <v>161.426086956521</v>
      </c>
      <c r="U2187">
        <v>53.8507112272518</v>
      </c>
      <c r="V2187">
        <v>8.8709670976134003</v>
      </c>
      <c r="W2187">
        <v>62.721678324865202</v>
      </c>
      <c r="X2187">
        <v>9.4709670976133999</v>
      </c>
      <c r="Y2187">
        <v>63.321678324865204</v>
      </c>
      <c r="Z2187">
        <v>1.0084090454725201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167.494736842105</v>
      </c>
      <c r="K2188">
        <v>55.875174055343997</v>
      </c>
      <c r="L2188">
        <v>0</v>
      </c>
      <c r="M2188">
        <v>55.875174055343997</v>
      </c>
      <c r="N2188">
        <v>0.6</v>
      </c>
      <c r="O2188">
        <v>56.475174055343999</v>
      </c>
      <c r="P2188">
        <v>0</v>
      </c>
      <c r="Q2188">
        <v>167.494736842105</v>
      </c>
      <c r="R2188">
        <v>9.2546441579989397E-2</v>
      </c>
      <c r="S2188">
        <v>2.1739130434782599</v>
      </c>
      <c r="T2188">
        <v>161.426086956521</v>
      </c>
      <c r="U2188">
        <v>53.8507112272518</v>
      </c>
      <c r="V2188">
        <v>6.2931580274392802</v>
      </c>
      <c r="W2188">
        <v>60.143869254691097</v>
      </c>
      <c r="X2188">
        <v>6.8931580274392799</v>
      </c>
      <c r="Y2188">
        <v>60.743869254691099</v>
      </c>
      <c r="Z2188">
        <v>0.66014521431176698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167.494736842105</v>
      </c>
      <c r="K2189">
        <v>55.875174055343997</v>
      </c>
      <c r="L2189">
        <v>0</v>
      </c>
      <c r="M2189">
        <v>55.875174055343997</v>
      </c>
      <c r="N2189">
        <v>0.6</v>
      </c>
      <c r="O2189">
        <v>56.475174055343999</v>
      </c>
      <c r="P2189">
        <v>0</v>
      </c>
      <c r="Q2189">
        <v>167.494736842105</v>
      </c>
      <c r="R2189">
        <v>8.8075019196748996E-2</v>
      </c>
      <c r="S2189">
        <v>2.1739130434782599</v>
      </c>
      <c r="T2189">
        <v>161.426086956521</v>
      </c>
      <c r="U2189">
        <v>53.8507112272518</v>
      </c>
      <c r="V2189">
        <v>7.3983016125269101</v>
      </c>
      <c r="W2189">
        <v>61.2490128397788</v>
      </c>
      <c r="X2189">
        <v>7.9983016125269097</v>
      </c>
      <c r="Y2189">
        <v>61.849012839778801</v>
      </c>
      <c r="Z2189">
        <v>0.80104527581658103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167.494736842105</v>
      </c>
      <c r="K2190">
        <v>55.875174055343997</v>
      </c>
      <c r="L2190">
        <v>0</v>
      </c>
      <c r="M2190">
        <v>55.875174055343997</v>
      </c>
      <c r="N2190">
        <v>0.6</v>
      </c>
      <c r="O2190">
        <v>56.475174055343999</v>
      </c>
      <c r="P2190">
        <v>0</v>
      </c>
      <c r="Q2190">
        <v>167.494736842105</v>
      </c>
      <c r="R2190">
        <v>5.7999637936088803E-2</v>
      </c>
      <c r="S2190">
        <v>2.1739130434782599</v>
      </c>
      <c r="T2190">
        <v>161.426086956521</v>
      </c>
      <c r="U2190">
        <v>53.8507112272518</v>
      </c>
      <c r="V2190">
        <v>9.8889382681031393</v>
      </c>
      <c r="W2190">
        <v>63.739649495355003</v>
      </c>
      <c r="X2190">
        <v>10.4889382681031</v>
      </c>
      <c r="Y2190">
        <v>64.339649495355005</v>
      </c>
      <c r="Z2190">
        <v>1.16965643006117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167.494736842105</v>
      </c>
      <c r="K2191">
        <v>55.875174055343997</v>
      </c>
      <c r="L2191">
        <v>0</v>
      </c>
      <c r="M2191">
        <v>55.875174055343997</v>
      </c>
      <c r="N2191">
        <v>0.6</v>
      </c>
      <c r="O2191">
        <v>56.475174055343999</v>
      </c>
      <c r="P2191">
        <v>0</v>
      </c>
      <c r="Q2191">
        <v>167.494736842105</v>
      </c>
      <c r="R2191">
        <v>5.1310237736601698E-2</v>
      </c>
      <c r="S2191">
        <v>2.1739130434782599</v>
      </c>
      <c r="T2191">
        <v>161.426086956521</v>
      </c>
      <c r="U2191">
        <v>53.8507112272518</v>
      </c>
      <c r="V2191">
        <v>9.8105174552382497</v>
      </c>
      <c r="W2191">
        <v>63.661228682490098</v>
      </c>
      <c r="X2191">
        <v>10.4105174552382</v>
      </c>
      <c r="Y2191">
        <v>64.261228682490099</v>
      </c>
      <c r="Z2191">
        <v>1.15657537193473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167.494736842105</v>
      </c>
      <c r="K2192">
        <v>55.875174055343997</v>
      </c>
      <c r="L2192">
        <v>0</v>
      </c>
      <c r="M2192">
        <v>55.875174055343997</v>
      </c>
      <c r="N2192">
        <v>0.6</v>
      </c>
      <c r="O2192">
        <v>56.475174055343999</v>
      </c>
      <c r="P2192">
        <v>0</v>
      </c>
      <c r="Q2192">
        <v>167.494736842105</v>
      </c>
      <c r="R2192">
        <v>7.8082299218078202E-2</v>
      </c>
      <c r="S2192">
        <v>2.1739130434782599</v>
      </c>
      <c r="T2192">
        <v>161.426086956521</v>
      </c>
      <c r="U2192">
        <v>53.8507112272518</v>
      </c>
      <c r="V2192">
        <v>8.1596002682891697</v>
      </c>
      <c r="W2192">
        <v>62.010311495541004</v>
      </c>
      <c r="X2192">
        <v>8.7596002682891694</v>
      </c>
      <c r="Y2192">
        <v>62.610311495540998</v>
      </c>
      <c r="Z2192">
        <v>0.90501178754901801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167.494736842105</v>
      </c>
      <c r="K2193">
        <v>55.875174055343997</v>
      </c>
      <c r="L2193">
        <v>0</v>
      </c>
      <c r="M2193">
        <v>55.875174055343997</v>
      </c>
      <c r="N2193">
        <v>0.6</v>
      </c>
      <c r="O2193">
        <v>56.475174055343999</v>
      </c>
      <c r="P2193">
        <v>0</v>
      </c>
      <c r="Q2193">
        <v>167.494736842105</v>
      </c>
      <c r="R2193">
        <v>8.0161691268802002E-2</v>
      </c>
      <c r="S2193">
        <v>2.1739130434782599</v>
      </c>
      <c r="T2193">
        <v>161.426086956521</v>
      </c>
      <c r="U2193">
        <v>53.8507112272518</v>
      </c>
      <c r="V2193">
        <v>7.4470211188717004</v>
      </c>
      <c r="W2193">
        <v>61.297732346123503</v>
      </c>
      <c r="X2193">
        <v>8.0470211188717098</v>
      </c>
      <c r="Y2193">
        <v>61.897732346123597</v>
      </c>
      <c r="Z2193">
        <v>0.80751512512485901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56.5588254774257</v>
      </c>
      <c r="K2194">
        <v>18.8676628143611</v>
      </c>
      <c r="L2194">
        <v>3.5759999999999899</v>
      </c>
      <c r="M2194">
        <v>22.443662814361101</v>
      </c>
      <c r="N2194">
        <v>4.1759999999999904</v>
      </c>
      <c r="O2194">
        <v>23.043662814361099</v>
      </c>
      <c r="P2194">
        <v>0.49352100850570602</v>
      </c>
      <c r="Q2194">
        <v>56.5588254774257</v>
      </c>
      <c r="R2194">
        <v>4.6263903243034497E-2</v>
      </c>
      <c r="S2194">
        <v>2.1739130434782599</v>
      </c>
      <c r="T2194">
        <v>161.426086956521</v>
      </c>
      <c r="U2194">
        <v>53.8507112272518</v>
      </c>
      <c r="V2194">
        <v>8.2719858998545703</v>
      </c>
      <c r="W2194">
        <v>62.122697127106399</v>
      </c>
      <c r="X2194">
        <v>8.87198589985457</v>
      </c>
      <c r="Y2194">
        <v>62.7226971271064</v>
      </c>
      <c r="Z2194">
        <v>0.92091489097396295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53.202865916069598</v>
      </c>
      <c r="K2195">
        <v>17.748136146545601</v>
      </c>
      <c r="L2195">
        <v>4.7</v>
      </c>
      <c r="M2195">
        <v>22.4481361465456</v>
      </c>
      <c r="N2195">
        <v>5.3</v>
      </c>
      <c r="O2195">
        <v>23.048136146545598</v>
      </c>
      <c r="P2195">
        <v>0.629195963343394</v>
      </c>
      <c r="Q2195">
        <v>53.202865916069598</v>
      </c>
      <c r="R2195">
        <v>3.7748796160056997E-2</v>
      </c>
      <c r="S2195">
        <v>2.1739130434782599</v>
      </c>
      <c r="T2195">
        <v>161.426086956521</v>
      </c>
      <c r="U2195">
        <v>53.8507112272518</v>
      </c>
      <c r="V2195">
        <v>8.8709670976134003</v>
      </c>
      <c r="W2195">
        <v>62.721678324865202</v>
      </c>
      <c r="X2195">
        <v>9.4709670976133999</v>
      </c>
      <c r="Y2195">
        <v>63.321678324865204</v>
      </c>
      <c r="Z2195">
        <v>1.0084090454725201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68.218986466462496</v>
      </c>
      <c r="K2196">
        <v>22.757418021355601</v>
      </c>
      <c r="L2196">
        <v>1.36</v>
      </c>
      <c r="M2196">
        <v>24.117418021355601</v>
      </c>
      <c r="N2196">
        <v>1.96</v>
      </c>
      <c r="O2196">
        <v>24.717418021355599</v>
      </c>
      <c r="P2196">
        <v>0.21001697108405101</v>
      </c>
      <c r="Q2196">
        <v>68.218986466462496</v>
      </c>
      <c r="R2196">
        <v>9.2546441579989397E-2</v>
      </c>
      <c r="S2196">
        <v>2.1739130434782599</v>
      </c>
      <c r="T2196">
        <v>161.426086956521</v>
      </c>
      <c r="U2196">
        <v>53.8507112272518</v>
      </c>
      <c r="V2196">
        <v>6.2931580274392802</v>
      </c>
      <c r="W2196">
        <v>60.143869254691097</v>
      </c>
      <c r="X2196">
        <v>6.8931580274392799</v>
      </c>
      <c r="Y2196">
        <v>60.743869254691099</v>
      </c>
      <c r="Z2196">
        <v>0.66014521431176698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75.473088545004998</v>
      </c>
      <c r="K2197">
        <v>25.177340126943299</v>
      </c>
      <c r="L2197">
        <v>1.68</v>
      </c>
      <c r="M2197">
        <v>26.857340126943299</v>
      </c>
      <c r="N2197">
        <v>2.2799999999999998</v>
      </c>
      <c r="O2197">
        <v>27.457340126943301</v>
      </c>
      <c r="P2197">
        <v>0.27979220514789299</v>
      </c>
      <c r="Q2197">
        <v>75.473088545004998</v>
      </c>
      <c r="R2197">
        <v>8.8075019196748996E-2</v>
      </c>
      <c r="S2197">
        <v>2.1739130434782599</v>
      </c>
      <c r="T2197">
        <v>161.426086956521</v>
      </c>
      <c r="U2197">
        <v>53.8507112272518</v>
      </c>
      <c r="V2197">
        <v>7.3983016125269101</v>
      </c>
      <c r="W2197">
        <v>61.2490128397788</v>
      </c>
      <c r="X2197">
        <v>7.9983016125269097</v>
      </c>
      <c r="Y2197">
        <v>61.849012839778801</v>
      </c>
      <c r="Z2197">
        <v>0.80104527581658103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77.661142397425493</v>
      </c>
      <c r="K2198">
        <v>25.907260912225698</v>
      </c>
      <c r="L2198">
        <v>3.41</v>
      </c>
      <c r="M2198">
        <v>29.317260912225699</v>
      </c>
      <c r="N2198">
        <v>4.01</v>
      </c>
      <c r="O2198">
        <v>29.9172609122257</v>
      </c>
      <c r="P2198">
        <v>0.58092161515478702</v>
      </c>
      <c r="Q2198">
        <v>77.661142397425493</v>
      </c>
      <c r="R2198">
        <v>5.7999637936088803E-2</v>
      </c>
      <c r="S2198">
        <v>2.1739130434782599</v>
      </c>
      <c r="T2198">
        <v>161.426086956521</v>
      </c>
      <c r="U2198">
        <v>53.8507112272518</v>
      </c>
      <c r="V2198">
        <v>9.8889382681031393</v>
      </c>
      <c r="W2198">
        <v>63.739649495355003</v>
      </c>
      <c r="X2198">
        <v>10.4889382681031</v>
      </c>
      <c r="Y2198">
        <v>64.339649495355005</v>
      </c>
      <c r="Z2198">
        <v>1.16965643006117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71.983577266679305</v>
      </c>
      <c r="K2199">
        <v>24.0132614596337</v>
      </c>
      <c r="L2199">
        <v>3.8239999999999998</v>
      </c>
      <c r="M2199">
        <v>27.837261459633702</v>
      </c>
      <c r="N2199">
        <v>4.4240000000000004</v>
      </c>
      <c r="O2199">
        <v>28.437261459633699</v>
      </c>
      <c r="P2199">
        <v>0.61263383679425598</v>
      </c>
      <c r="Q2199">
        <v>71.983577266679305</v>
      </c>
      <c r="R2199">
        <v>5.1310237736601698E-2</v>
      </c>
      <c r="S2199">
        <v>2.1739130434782599</v>
      </c>
      <c r="T2199">
        <v>161.426086956521</v>
      </c>
      <c r="U2199">
        <v>53.8507112272518</v>
      </c>
      <c r="V2199">
        <v>9.8105174552382497</v>
      </c>
      <c r="W2199">
        <v>63.661228682490098</v>
      </c>
      <c r="X2199">
        <v>10.4105174552382</v>
      </c>
      <c r="Y2199">
        <v>64.261228682490099</v>
      </c>
      <c r="Z2199">
        <v>1.15657537193473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76.580278632169296</v>
      </c>
      <c r="K2200">
        <v>25.546691665976901</v>
      </c>
      <c r="L2200">
        <v>2.09</v>
      </c>
      <c r="M2200">
        <v>27.636691665976901</v>
      </c>
      <c r="N2200">
        <v>2.6899999999999902</v>
      </c>
      <c r="O2200">
        <v>28.236691665976899</v>
      </c>
      <c r="P2200">
        <v>0.35219401500697201</v>
      </c>
      <c r="Q2200">
        <v>76.580278632169296</v>
      </c>
      <c r="R2200">
        <v>7.8082299218078202E-2</v>
      </c>
      <c r="S2200">
        <v>2.1739130434782599</v>
      </c>
      <c r="T2200">
        <v>161.426086956521</v>
      </c>
      <c r="U2200">
        <v>53.8507112272518</v>
      </c>
      <c r="V2200">
        <v>8.1596002682891697</v>
      </c>
      <c r="W2200">
        <v>62.010311495541004</v>
      </c>
      <c r="X2200">
        <v>8.7596002682891694</v>
      </c>
      <c r="Y2200">
        <v>62.610311495540998</v>
      </c>
      <c r="Z2200">
        <v>0.90501178754901801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71.983577266679305</v>
      </c>
      <c r="K2201">
        <v>24.0132614596337</v>
      </c>
      <c r="L2201">
        <v>1.8579999999999901</v>
      </c>
      <c r="M2201">
        <v>25.8712614596337</v>
      </c>
      <c r="N2201">
        <v>2.45799999999999</v>
      </c>
      <c r="O2201">
        <v>26.471261459633698</v>
      </c>
      <c r="P2201">
        <v>0.29810590013472199</v>
      </c>
      <c r="Q2201">
        <v>71.983577266679305</v>
      </c>
      <c r="R2201">
        <v>8.0161691268802002E-2</v>
      </c>
      <c r="S2201">
        <v>2.1739130434782599</v>
      </c>
      <c r="T2201">
        <v>161.426086956521</v>
      </c>
      <c r="U2201">
        <v>53.8507112272518</v>
      </c>
      <c r="V2201">
        <v>7.4470211188717004</v>
      </c>
      <c r="W2201">
        <v>61.297732346123503</v>
      </c>
      <c r="X2201">
        <v>8.0470211188717098</v>
      </c>
      <c r="Y2201">
        <v>61.897732346123597</v>
      </c>
      <c r="Z2201">
        <v>0.80751512512485901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34.023932532040597</v>
      </c>
      <c r="K2202">
        <v>11.3501665074239</v>
      </c>
      <c r="L2202">
        <v>7.1519999999999904</v>
      </c>
      <c r="M2202">
        <v>18.502166507423901</v>
      </c>
      <c r="N2202">
        <v>7.75199999999999</v>
      </c>
      <c r="O2202">
        <v>19.102166507423899</v>
      </c>
      <c r="P2202">
        <v>0.81913770728934399</v>
      </c>
      <c r="Q2202">
        <v>34.023932532040597</v>
      </c>
      <c r="R2202">
        <v>4.6263903243034497E-2</v>
      </c>
      <c r="S2202">
        <v>2.1739130434782599</v>
      </c>
      <c r="T2202">
        <v>161.426086956521</v>
      </c>
      <c r="U2202">
        <v>53.8507112272518</v>
      </c>
      <c r="V2202">
        <v>8.2719858998545703</v>
      </c>
      <c r="W2202">
        <v>62.122697127106399</v>
      </c>
      <c r="X2202">
        <v>8.87198589985457</v>
      </c>
      <c r="Y2202">
        <v>62.7226971271064</v>
      </c>
      <c r="Z2202">
        <v>0.92091489097396295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31.623930237274301</v>
      </c>
      <c r="K2203">
        <v>10.549541075953201</v>
      </c>
      <c r="L2203">
        <v>9.4</v>
      </c>
      <c r="M2203">
        <v>19.949541075953199</v>
      </c>
      <c r="N2203">
        <v>10</v>
      </c>
      <c r="O2203">
        <v>20.549541075953201</v>
      </c>
      <c r="P2203">
        <v>1.0564109405776301</v>
      </c>
      <c r="Q2203">
        <v>31.623930237274301</v>
      </c>
      <c r="R2203">
        <v>3.7748796160056997E-2</v>
      </c>
      <c r="S2203">
        <v>2.1739130434782599</v>
      </c>
      <c r="T2203">
        <v>161.426086956521</v>
      </c>
      <c r="U2203">
        <v>53.8507112272518</v>
      </c>
      <c r="V2203">
        <v>8.8709670976134003</v>
      </c>
      <c r="W2203">
        <v>62.721678324865202</v>
      </c>
      <c r="X2203">
        <v>9.4709670976133999</v>
      </c>
      <c r="Y2203">
        <v>63.321678324865204</v>
      </c>
      <c r="Z2203">
        <v>1.0084090454725201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42.832028778763203</v>
      </c>
      <c r="K2204">
        <v>14.2884911387572</v>
      </c>
      <c r="L2204">
        <v>2.72</v>
      </c>
      <c r="M2204">
        <v>17.008491138757201</v>
      </c>
      <c r="N2204">
        <v>3.32</v>
      </c>
      <c r="O2204">
        <v>17.608491138757199</v>
      </c>
      <c r="P2204">
        <v>0.33430085742867399</v>
      </c>
      <c r="Q2204">
        <v>42.832028778763203</v>
      </c>
      <c r="R2204">
        <v>9.2546441579989397E-2</v>
      </c>
      <c r="S2204">
        <v>2.1739130434782599</v>
      </c>
      <c r="T2204">
        <v>161.426086956521</v>
      </c>
      <c r="U2204">
        <v>53.8507112272518</v>
      </c>
      <c r="V2204">
        <v>6.2931580274392802</v>
      </c>
      <c r="W2204">
        <v>60.143869254691097</v>
      </c>
      <c r="X2204">
        <v>6.8931580274392799</v>
      </c>
      <c r="Y2204">
        <v>60.743869254691099</v>
      </c>
      <c r="Z2204">
        <v>0.66014521431176698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48.711163642810703</v>
      </c>
      <c r="K2205">
        <v>16.2497329665119</v>
      </c>
      <c r="L2205">
        <v>3.36</v>
      </c>
      <c r="M2205">
        <v>19.609732966511899</v>
      </c>
      <c r="N2205">
        <v>3.9599999999999902</v>
      </c>
      <c r="O2205">
        <v>20.209732966511901</v>
      </c>
      <c r="P2205">
        <v>0.43319782519018302</v>
      </c>
      <c r="Q2205">
        <v>48.711163642810703</v>
      </c>
      <c r="R2205">
        <v>8.8075019196748996E-2</v>
      </c>
      <c r="S2205">
        <v>2.1739130434782599</v>
      </c>
      <c r="T2205">
        <v>161.426086956521</v>
      </c>
      <c r="U2205">
        <v>53.8507112272518</v>
      </c>
      <c r="V2205">
        <v>7.3983016125269101</v>
      </c>
      <c r="W2205">
        <v>61.2490128397788</v>
      </c>
      <c r="X2205">
        <v>7.9983016125269097</v>
      </c>
      <c r="Y2205">
        <v>61.849012839778801</v>
      </c>
      <c r="Z2205">
        <v>0.80104527581658103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50.549554896142403</v>
      </c>
      <c r="K2206">
        <v>16.863008542797999</v>
      </c>
      <c r="L2206">
        <v>6.82</v>
      </c>
      <c r="M2206">
        <v>23.683008542797999</v>
      </c>
      <c r="N2206">
        <v>7.42</v>
      </c>
      <c r="O2206">
        <v>24.283008542798001</v>
      </c>
      <c r="P2206">
        <v>0.89119064989973296</v>
      </c>
      <c r="Q2206">
        <v>50.549554896142403</v>
      </c>
      <c r="R2206">
        <v>5.7999637936088803E-2</v>
      </c>
      <c r="S2206">
        <v>2.1739130434782599</v>
      </c>
      <c r="T2206">
        <v>161.426086956521</v>
      </c>
      <c r="U2206">
        <v>53.8507112272518</v>
      </c>
      <c r="V2206">
        <v>9.8889382681031393</v>
      </c>
      <c r="W2206">
        <v>63.739649495355003</v>
      </c>
      <c r="X2206">
        <v>10.4889382681031</v>
      </c>
      <c r="Y2206">
        <v>64.339649495355005</v>
      </c>
      <c r="Z2206">
        <v>1.16965643006117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45.842585643384503</v>
      </c>
      <c r="K2207">
        <v>15.2927936737844</v>
      </c>
      <c r="L2207">
        <v>7.6479999999999997</v>
      </c>
      <c r="M2207">
        <v>22.940793673784398</v>
      </c>
      <c r="N2207">
        <v>8.2479999999999993</v>
      </c>
      <c r="O2207">
        <v>23.5407936737844</v>
      </c>
      <c r="P2207">
        <v>0.96040703626389401</v>
      </c>
      <c r="Q2207">
        <v>45.842585643384503</v>
      </c>
      <c r="R2207">
        <v>5.1310237736601698E-2</v>
      </c>
      <c r="S2207">
        <v>2.1739130434782599</v>
      </c>
      <c r="T2207">
        <v>161.426086956521</v>
      </c>
      <c r="U2207">
        <v>53.8507112272518</v>
      </c>
      <c r="V2207">
        <v>9.8105174552382497</v>
      </c>
      <c r="W2207">
        <v>63.661228682490098</v>
      </c>
      <c r="X2207">
        <v>10.4105174552382</v>
      </c>
      <c r="Y2207">
        <v>64.261228682490099</v>
      </c>
      <c r="Z2207">
        <v>1.15657537193473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49.637527852703101</v>
      </c>
      <c r="K2208">
        <v>16.558762148217902</v>
      </c>
      <c r="L2208">
        <v>4.18</v>
      </c>
      <c r="M2208">
        <v>20.738762148217901</v>
      </c>
      <c r="N2208">
        <v>4.7799999999999896</v>
      </c>
      <c r="O2208">
        <v>21.338762148217899</v>
      </c>
      <c r="P2208">
        <v>0.54287483178367701</v>
      </c>
      <c r="Q2208">
        <v>49.637527852703101</v>
      </c>
      <c r="R2208">
        <v>7.8082299218078202E-2</v>
      </c>
      <c r="S2208">
        <v>2.1739130434782599</v>
      </c>
      <c r="T2208">
        <v>161.426086956521</v>
      </c>
      <c r="U2208">
        <v>53.8507112272518</v>
      </c>
      <c r="V2208">
        <v>8.1596002682891697</v>
      </c>
      <c r="W2208">
        <v>62.010311495541004</v>
      </c>
      <c r="X2208">
        <v>8.7596002682891694</v>
      </c>
      <c r="Y2208">
        <v>62.610311495540998</v>
      </c>
      <c r="Z2208">
        <v>0.90501178754901801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45.842585643384503</v>
      </c>
      <c r="K2209">
        <v>15.2927936737844</v>
      </c>
      <c r="L2209">
        <v>3.71599999999999</v>
      </c>
      <c r="M2209">
        <v>19.0087936737844</v>
      </c>
      <c r="N2209">
        <v>4.3159999999999998</v>
      </c>
      <c r="O2209">
        <v>19.608793673784401</v>
      </c>
      <c r="P2209">
        <v>0.467723125066835</v>
      </c>
      <c r="Q2209">
        <v>45.842585643384503</v>
      </c>
      <c r="R2209">
        <v>8.0161691268802002E-2</v>
      </c>
      <c r="S2209">
        <v>2.1739130434782599</v>
      </c>
      <c r="T2209">
        <v>161.426086956521</v>
      </c>
      <c r="U2209">
        <v>53.8507112272518</v>
      </c>
      <c r="V2209">
        <v>7.4470211188717004</v>
      </c>
      <c r="W2209">
        <v>61.297732346123503</v>
      </c>
      <c r="X2209">
        <v>8.0470211188717098</v>
      </c>
      <c r="Y2209">
        <v>61.897732346123597</v>
      </c>
      <c r="Z2209">
        <v>0.80751512512485901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24.330044161641101</v>
      </c>
      <c r="K2210">
        <v>8.1163472831234795</v>
      </c>
      <c r="L2210">
        <v>10.7279999999999</v>
      </c>
      <c r="M2210">
        <v>18.844347283123401</v>
      </c>
      <c r="N2210">
        <v>11.327999999999999</v>
      </c>
      <c r="O2210">
        <v>19.444347283123399</v>
      </c>
      <c r="P2210">
        <v>1.1437618810913901</v>
      </c>
      <c r="Q2210">
        <v>24.330044161641101</v>
      </c>
      <c r="R2210">
        <v>4.6263903243034497E-2</v>
      </c>
      <c r="S2210">
        <v>2.1739130434782599</v>
      </c>
      <c r="T2210">
        <v>161.426086956521</v>
      </c>
      <c r="U2210">
        <v>53.8507112272518</v>
      </c>
      <c r="V2210">
        <v>8.2719858998545703</v>
      </c>
      <c r="W2210">
        <v>62.122697127106399</v>
      </c>
      <c r="X2210">
        <v>8.87198589985457</v>
      </c>
      <c r="Y2210">
        <v>62.7226971271064</v>
      </c>
      <c r="Z2210">
        <v>0.92091489097396295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22.498571634684701</v>
      </c>
      <c r="K2211">
        <v>7.5053797497511603</v>
      </c>
      <c r="L2211">
        <v>14.1</v>
      </c>
      <c r="M2211">
        <v>21.605379749751101</v>
      </c>
      <c r="N2211">
        <v>14.7</v>
      </c>
      <c r="O2211">
        <v>22.205379749751099</v>
      </c>
      <c r="P2211">
        <v>1.4819190163909699</v>
      </c>
      <c r="Q2211">
        <v>22.498571634684701</v>
      </c>
      <c r="R2211">
        <v>3.7748796160056997E-2</v>
      </c>
      <c r="S2211">
        <v>2.1739130434782599</v>
      </c>
      <c r="T2211">
        <v>161.426086956521</v>
      </c>
      <c r="U2211">
        <v>53.8507112272518</v>
      </c>
      <c r="V2211">
        <v>8.8709670976134003</v>
      </c>
      <c r="W2211">
        <v>62.721678324865202</v>
      </c>
      <c r="X2211">
        <v>9.4709670976133999</v>
      </c>
      <c r="Y2211">
        <v>63.321678324865204</v>
      </c>
      <c r="Z2211">
        <v>1.0084090454725201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31.215513266735901</v>
      </c>
      <c r="K2212">
        <v>10.413295784033901</v>
      </c>
      <c r="L2212">
        <v>4.08</v>
      </c>
      <c r="M2212">
        <v>14.493295784033901</v>
      </c>
      <c r="N2212">
        <v>4.68</v>
      </c>
      <c r="O2212">
        <v>15.0932957840339</v>
      </c>
      <c r="P2212">
        <v>0.458439874340693</v>
      </c>
      <c r="Q2212">
        <v>31.215513266735901</v>
      </c>
      <c r="R2212">
        <v>9.2546441579989397E-2</v>
      </c>
      <c r="S2212">
        <v>2.1739130434782599</v>
      </c>
      <c r="T2212">
        <v>161.426086956521</v>
      </c>
      <c r="U2212">
        <v>53.8507112272518</v>
      </c>
      <c r="V2212">
        <v>6.2931580274392802</v>
      </c>
      <c r="W2212">
        <v>60.143869254691097</v>
      </c>
      <c r="X2212">
        <v>6.8931580274392799</v>
      </c>
      <c r="Y2212">
        <v>60.743869254691099</v>
      </c>
      <c r="Z2212">
        <v>0.66014521431176698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35.960106452597998</v>
      </c>
      <c r="K2213">
        <v>11.996061756744799</v>
      </c>
      <c r="L2213">
        <v>5.04</v>
      </c>
      <c r="M2213">
        <v>17.0360617567448</v>
      </c>
      <c r="N2213">
        <v>5.64</v>
      </c>
      <c r="O2213">
        <v>17.636061756744802</v>
      </c>
      <c r="P2213">
        <v>0.58638279160364704</v>
      </c>
      <c r="Q2213">
        <v>35.960106452597998</v>
      </c>
      <c r="R2213">
        <v>8.8075019196748996E-2</v>
      </c>
      <c r="S2213">
        <v>2.1739130434782599</v>
      </c>
      <c r="T2213">
        <v>161.426086956521</v>
      </c>
      <c r="U2213">
        <v>53.8507112272518</v>
      </c>
      <c r="V2213">
        <v>7.3983016125269101</v>
      </c>
      <c r="W2213">
        <v>61.2490128397788</v>
      </c>
      <c r="X2213">
        <v>7.9983016125269097</v>
      </c>
      <c r="Y2213">
        <v>61.849012839778801</v>
      </c>
      <c r="Z2213">
        <v>0.80104527581658103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37.469064562039001</v>
      </c>
      <c r="K2214">
        <v>12.499440541038901</v>
      </c>
      <c r="L2214">
        <v>10.23</v>
      </c>
      <c r="M2214">
        <v>22.729440541038901</v>
      </c>
      <c r="N2214">
        <v>10.83</v>
      </c>
      <c r="O2214">
        <v>23.329440541038899</v>
      </c>
      <c r="P2214">
        <v>1.2005583888448501</v>
      </c>
      <c r="Q2214">
        <v>37.469064562039001</v>
      </c>
      <c r="R2214">
        <v>5.7999637936088803E-2</v>
      </c>
      <c r="S2214">
        <v>2.1739130434782599</v>
      </c>
      <c r="T2214">
        <v>161.426086956521</v>
      </c>
      <c r="U2214">
        <v>53.8507112272518</v>
      </c>
      <c r="V2214">
        <v>9.8889382681031393</v>
      </c>
      <c r="W2214">
        <v>63.739649495355003</v>
      </c>
      <c r="X2214">
        <v>10.4889382681031</v>
      </c>
      <c r="Y2214">
        <v>64.339649495355005</v>
      </c>
      <c r="Z2214">
        <v>1.16965643006117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33.629837492229797</v>
      </c>
      <c r="K2215">
        <v>11.218698920089899</v>
      </c>
      <c r="L2215">
        <v>11.472</v>
      </c>
      <c r="M2215">
        <v>22.690698920089901</v>
      </c>
      <c r="N2215">
        <v>12.071999999999999</v>
      </c>
      <c r="O2215">
        <v>23.290698920089898</v>
      </c>
      <c r="P2215">
        <v>1.30704827774174</v>
      </c>
      <c r="Q2215">
        <v>33.629837492229797</v>
      </c>
      <c r="R2215">
        <v>5.1310237736601698E-2</v>
      </c>
      <c r="S2215">
        <v>2.1739130434782599</v>
      </c>
      <c r="T2215">
        <v>161.426086956521</v>
      </c>
      <c r="U2215">
        <v>53.8507112272518</v>
      </c>
      <c r="V2215">
        <v>9.8105174552382497</v>
      </c>
      <c r="W2215">
        <v>63.661228682490098</v>
      </c>
      <c r="X2215">
        <v>10.4105174552382</v>
      </c>
      <c r="Y2215">
        <v>64.261228682490099</v>
      </c>
      <c r="Z2215">
        <v>1.15657537193473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36.7189381452242</v>
      </c>
      <c r="K2216">
        <v>12.249203161087401</v>
      </c>
      <c r="L2216">
        <v>6.27</v>
      </c>
      <c r="M2216">
        <v>18.5192031610874</v>
      </c>
      <c r="N2216">
        <v>6.8699999999999903</v>
      </c>
      <c r="O2216">
        <v>19.119203161087398</v>
      </c>
      <c r="P2216">
        <v>0.73321485543817999</v>
      </c>
      <c r="Q2216">
        <v>36.7189381452242</v>
      </c>
      <c r="R2216">
        <v>7.8082299218078202E-2</v>
      </c>
      <c r="S2216">
        <v>2.1739130434782599</v>
      </c>
      <c r="T2216">
        <v>161.426086956521</v>
      </c>
      <c r="U2216">
        <v>53.8507112272518</v>
      </c>
      <c r="V2216">
        <v>8.1596002682891697</v>
      </c>
      <c r="W2216">
        <v>62.010311495541004</v>
      </c>
      <c r="X2216">
        <v>8.7596002682891694</v>
      </c>
      <c r="Y2216">
        <v>62.610311495540998</v>
      </c>
      <c r="Z2216">
        <v>0.90501178754901801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33.629837492229797</v>
      </c>
      <c r="K2217">
        <v>11.218698920089899</v>
      </c>
      <c r="L2217">
        <v>5.5739999999999901</v>
      </c>
      <c r="M2217">
        <v>16.792698920089901</v>
      </c>
      <c r="N2217">
        <v>6.1739999999999897</v>
      </c>
      <c r="O2217">
        <v>17.392698920089899</v>
      </c>
      <c r="P2217">
        <v>0.63707063664617802</v>
      </c>
      <c r="Q2217">
        <v>33.629837492229797</v>
      </c>
      <c r="R2217">
        <v>8.0161691268802002E-2</v>
      </c>
      <c r="S2217">
        <v>2.1739130434782599</v>
      </c>
      <c r="T2217">
        <v>161.426086956521</v>
      </c>
      <c r="U2217">
        <v>53.8507112272518</v>
      </c>
      <c r="V2217">
        <v>7.4470211188717004</v>
      </c>
      <c r="W2217">
        <v>61.297732346123503</v>
      </c>
      <c r="X2217">
        <v>8.0470211188717098</v>
      </c>
      <c r="Y2217">
        <v>61.897732346123597</v>
      </c>
      <c r="Z2217">
        <v>0.80751512512485901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18.935156509848799</v>
      </c>
      <c r="K2218">
        <v>6.3166472314312196</v>
      </c>
      <c r="L2218">
        <v>14.303999999999901</v>
      </c>
      <c r="M2218">
        <v>20.620647231431199</v>
      </c>
      <c r="N2218">
        <v>14.904</v>
      </c>
      <c r="O2218">
        <v>21.220647231431201</v>
      </c>
      <c r="P2218">
        <v>1.46739956223749</v>
      </c>
      <c r="Q2218">
        <v>18.935156509848799</v>
      </c>
      <c r="R2218">
        <v>4.6263903243034497E-2</v>
      </c>
      <c r="S2218">
        <v>2.1739130434782599</v>
      </c>
      <c r="T2218">
        <v>161.426086956521</v>
      </c>
      <c r="U2218">
        <v>53.8507112272518</v>
      </c>
      <c r="V2218">
        <v>8.2719858998545703</v>
      </c>
      <c r="W2218">
        <v>62.122697127106399</v>
      </c>
      <c r="X2218">
        <v>8.87198589985457</v>
      </c>
      <c r="Y2218">
        <v>62.7226971271064</v>
      </c>
      <c r="Z2218">
        <v>0.92091489097396295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17.460262008733601</v>
      </c>
      <c r="K2219">
        <v>5.82463184923584</v>
      </c>
      <c r="L2219">
        <v>18.8</v>
      </c>
      <c r="M2219">
        <v>24.624631849235801</v>
      </c>
      <c r="N2219">
        <v>19.399999999999999</v>
      </c>
      <c r="O2219">
        <v>25.224631849235799</v>
      </c>
      <c r="P2219">
        <v>1.9057337760839199</v>
      </c>
      <c r="Q2219">
        <v>17.460262008733601</v>
      </c>
      <c r="R2219">
        <v>3.7748796160056997E-2</v>
      </c>
      <c r="S2219">
        <v>2.1739130434782599</v>
      </c>
      <c r="T2219">
        <v>161.426086956521</v>
      </c>
      <c r="U2219">
        <v>53.8507112272518</v>
      </c>
      <c r="V2219">
        <v>8.8709670976134003</v>
      </c>
      <c r="W2219">
        <v>62.721678324865202</v>
      </c>
      <c r="X2219">
        <v>9.4709670976133999</v>
      </c>
      <c r="Y2219">
        <v>63.321678324865204</v>
      </c>
      <c r="Z2219">
        <v>1.0084090454725201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24.555730185257602</v>
      </c>
      <c r="K2220">
        <v>8.1916346986517592</v>
      </c>
      <c r="L2220">
        <v>5.44</v>
      </c>
      <c r="M2220">
        <v>13.6316346986517</v>
      </c>
      <c r="N2220">
        <v>6.04</v>
      </c>
      <c r="O2220">
        <v>14.2316346986517</v>
      </c>
      <c r="P2220">
        <v>0.58243435915615105</v>
      </c>
      <c r="Q2220">
        <v>24.555730185257602</v>
      </c>
      <c r="R2220">
        <v>9.2546441579989397E-2</v>
      </c>
      <c r="S2220">
        <v>2.1739130434782599</v>
      </c>
      <c r="T2220">
        <v>161.426086956521</v>
      </c>
      <c r="U2220">
        <v>53.8507112272518</v>
      </c>
      <c r="V2220">
        <v>6.2931580274392802</v>
      </c>
      <c r="W2220">
        <v>60.143869254691097</v>
      </c>
      <c r="X2220">
        <v>6.8931580274392799</v>
      </c>
      <c r="Y2220">
        <v>60.743869254691099</v>
      </c>
      <c r="Z2220">
        <v>0.66014521431176698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28.499761419037998</v>
      </c>
      <c r="K2221">
        <v>9.5073383190881398</v>
      </c>
      <c r="L2221">
        <v>6.72</v>
      </c>
      <c r="M2221">
        <v>16.227338319088101</v>
      </c>
      <c r="N2221">
        <v>7.3199999999999896</v>
      </c>
      <c r="O2221">
        <v>16.827338319088099</v>
      </c>
      <c r="P2221">
        <v>0.73934773823866096</v>
      </c>
      <c r="Q2221">
        <v>28.499761419037998</v>
      </c>
      <c r="R2221">
        <v>8.8075019196748996E-2</v>
      </c>
      <c r="S2221">
        <v>2.1739130434782599</v>
      </c>
      <c r="T2221">
        <v>161.426086956521</v>
      </c>
      <c r="U2221">
        <v>53.8507112272518</v>
      </c>
      <c r="V2221">
        <v>7.3983016125269101</v>
      </c>
      <c r="W2221">
        <v>61.2490128397788</v>
      </c>
      <c r="X2221">
        <v>7.9983016125269097</v>
      </c>
      <c r="Y2221">
        <v>61.849012839778801</v>
      </c>
      <c r="Z2221">
        <v>0.80104527581658103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29.7665124884366</v>
      </c>
      <c r="K2222">
        <v>9.9299183823301291</v>
      </c>
      <c r="L2222">
        <v>13.64</v>
      </c>
      <c r="M2222">
        <v>23.569918382330101</v>
      </c>
      <c r="N2222">
        <v>14.24</v>
      </c>
      <c r="O2222">
        <v>24.169918382330099</v>
      </c>
      <c r="P2222">
        <v>1.50903005314786</v>
      </c>
      <c r="Q2222">
        <v>29.7665124884366</v>
      </c>
      <c r="R2222">
        <v>5.7999637936088803E-2</v>
      </c>
      <c r="S2222">
        <v>2.1739130434782599</v>
      </c>
      <c r="T2222">
        <v>161.426086956521</v>
      </c>
      <c r="U2222">
        <v>53.8507112272518</v>
      </c>
      <c r="V2222">
        <v>9.8889382681031393</v>
      </c>
      <c r="W2222">
        <v>63.739649495355003</v>
      </c>
      <c r="X2222">
        <v>10.4889382681031</v>
      </c>
      <c r="Y2222">
        <v>64.339649495355005</v>
      </c>
      <c r="Z2222">
        <v>1.16965643006117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26.555332725615301</v>
      </c>
      <c r="K2223">
        <v>8.8586893302806899</v>
      </c>
      <c r="L2223">
        <v>15.295999999999999</v>
      </c>
      <c r="M2223">
        <v>24.154689330280601</v>
      </c>
      <c r="N2223">
        <v>15.896000000000001</v>
      </c>
      <c r="O2223">
        <v>24.754689330280598</v>
      </c>
      <c r="P2223">
        <v>1.65256490608924</v>
      </c>
      <c r="Q2223">
        <v>26.555332725615301</v>
      </c>
      <c r="R2223">
        <v>5.1310237736601698E-2</v>
      </c>
      <c r="S2223">
        <v>2.1739130434782599</v>
      </c>
      <c r="T2223">
        <v>161.426086956521</v>
      </c>
      <c r="U2223">
        <v>53.8507112272518</v>
      </c>
      <c r="V2223">
        <v>9.8105174552382497</v>
      </c>
      <c r="W2223">
        <v>63.661228682490098</v>
      </c>
      <c r="X2223">
        <v>10.4105174552382</v>
      </c>
      <c r="Y2223">
        <v>64.261228682490099</v>
      </c>
      <c r="Z2223">
        <v>1.15657537193473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29.1360363461141</v>
      </c>
      <c r="K2224">
        <v>9.7195955694812692</v>
      </c>
      <c r="L2224">
        <v>8.36</v>
      </c>
      <c r="M2224">
        <v>18.079595569481199</v>
      </c>
      <c r="N2224">
        <v>8.9600000000000009</v>
      </c>
      <c r="O2224">
        <v>18.679595569481201</v>
      </c>
      <c r="P2224">
        <v>0.92321530195835599</v>
      </c>
      <c r="Q2224">
        <v>29.1360363461141</v>
      </c>
      <c r="R2224">
        <v>7.8082299218078202E-2</v>
      </c>
      <c r="S2224">
        <v>2.1739130434782599</v>
      </c>
      <c r="T2224">
        <v>161.426086956521</v>
      </c>
      <c r="U2224">
        <v>53.8507112272518</v>
      </c>
      <c r="V2224">
        <v>8.1596002682891697</v>
      </c>
      <c r="W2224">
        <v>62.010311495541004</v>
      </c>
      <c r="X2224">
        <v>8.7596002682891694</v>
      </c>
      <c r="Y2224">
        <v>62.610311495540998</v>
      </c>
      <c r="Z2224">
        <v>0.90501178754901801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26.555332725615301</v>
      </c>
      <c r="K2225">
        <v>8.8586893302806899</v>
      </c>
      <c r="L2225">
        <v>7.4319999999999897</v>
      </c>
      <c r="M2225">
        <v>16.2906893302806</v>
      </c>
      <c r="N2225">
        <v>8.032</v>
      </c>
      <c r="O2225">
        <v>16.890689330280601</v>
      </c>
      <c r="P2225">
        <v>0.80614929126946699</v>
      </c>
      <c r="Q2225">
        <v>26.555332725615301</v>
      </c>
      <c r="R2225">
        <v>8.0161691268802002E-2</v>
      </c>
      <c r="S2225">
        <v>2.1739130434782599</v>
      </c>
      <c r="T2225">
        <v>161.426086956521</v>
      </c>
      <c r="U2225">
        <v>53.8507112272518</v>
      </c>
      <c r="V2225">
        <v>7.4470211188717004</v>
      </c>
      <c r="W2225">
        <v>61.297732346123503</v>
      </c>
      <c r="X2225">
        <v>8.0470211188717098</v>
      </c>
      <c r="Y2225">
        <v>61.897732346123597</v>
      </c>
      <c r="Z2225">
        <v>0.80751512512485901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15.498545025560301</v>
      </c>
      <c r="K2226">
        <v>5.17021559742573</v>
      </c>
      <c r="L2226">
        <v>17.88</v>
      </c>
      <c r="M2226">
        <v>23.050215597425701</v>
      </c>
      <c r="N2226">
        <v>18.48</v>
      </c>
      <c r="O2226">
        <v>23.650215597425699</v>
      </c>
      <c r="P2226">
        <v>1.7900567282253499</v>
      </c>
      <c r="Q2226">
        <v>15.498545025560301</v>
      </c>
      <c r="R2226">
        <v>4.6263903243034497E-2</v>
      </c>
      <c r="S2226">
        <v>2.1739130434782599</v>
      </c>
      <c r="T2226">
        <v>161.426086956521</v>
      </c>
      <c r="U2226">
        <v>53.8507112272518</v>
      </c>
      <c r="V2226">
        <v>8.2719858998545703</v>
      </c>
      <c r="W2226">
        <v>62.122697127106399</v>
      </c>
      <c r="X2226">
        <v>8.87198589985457</v>
      </c>
      <c r="Y2226">
        <v>62.7226971271064</v>
      </c>
      <c r="Z2226">
        <v>0.92091489097396295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14.265629860031099</v>
      </c>
      <c r="K2227">
        <v>4.7589229755306297</v>
      </c>
      <c r="L2227">
        <v>23.5</v>
      </c>
      <c r="M2227">
        <v>28.258922975530599</v>
      </c>
      <c r="N2227">
        <v>24.1</v>
      </c>
      <c r="O2227">
        <v>28.8589229755306</v>
      </c>
      <c r="P2227">
        <v>2.3278686434106599</v>
      </c>
      <c r="Q2227">
        <v>14.265629860031099</v>
      </c>
      <c r="R2227">
        <v>3.7748796160056997E-2</v>
      </c>
      <c r="S2227">
        <v>2.1739130434782599</v>
      </c>
      <c r="T2227">
        <v>161.426086956521</v>
      </c>
      <c r="U2227">
        <v>53.8507112272518</v>
      </c>
      <c r="V2227">
        <v>8.8709670976134003</v>
      </c>
      <c r="W2227">
        <v>62.721678324865202</v>
      </c>
      <c r="X2227">
        <v>9.4709670976133999</v>
      </c>
      <c r="Y2227">
        <v>63.321678324865204</v>
      </c>
      <c r="Z2227">
        <v>1.0084090454725201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20.237986109075901</v>
      </c>
      <c r="K2228">
        <v>6.7512628617115604</v>
      </c>
      <c r="L2228">
        <v>6.8</v>
      </c>
      <c r="M2228">
        <v>13.5512628617115</v>
      </c>
      <c r="N2228">
        <v>7.4</v>
      </c>
      <c r="O2228">
        <v>14.151262861711499</v>
      </c>
      <c r="P2228">
        <v>0.70628464803427005</v>
      </c>
      <c r="Q2228">
        <v>20.237986109075901</v>
      </c>
      <c r="R2228">
        <v>9.2546441579989397E-2</v>
      </c>
      <c r="S2228">
        <v>2.1739130434782599</v>
      </c>
      <c r="T2228">
        <v>161.426086956521</v>
      </c>
      <c r="U2228">
        <v>53.8507112272518</v>
      </c>
      <c r="V2228">
        <v>6.2931580274392802</v>
      </c>
      <c r="W2228">
        <v>60.143869254691097</v>
      </c>
      <c r="X2228">
        <v>6.8931580274392799</v>
      </c>
      <c r="Y2228">
        <v>60.743869254691099</v>
      </c>
      <c r="Z2228">
        <v>0.66014521431176698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23.603035422811399</v>
      </c>
      <c r="K2229">
        <v>7.8738218128446498</v>
      </c>
      <c r="L2229">
        <v>8.4</v>
      </c>
      <c r="M2229">
        <v>16.273821812844599</v>
      </c>
      <c r="N2229">
        <v>9</v>
      </c>
      <c r="O2229">
        <v>16.8738218128446</v>
      </c>
      <c r="P2229">
        <v>0.89209329621825195</v>
      </c>
      <c r="Q2229">
        <v>23.603035422811399</v>
      </c>
      <c r="R2229">
        <v>8.8075019196748996E-2</v>
      </c>
      <c r="S2229">
        <v>2.1739130434782599</v>
      </c>
      <c r="T2229">
        <v>161.426086956521</v>
      </c>
      <c r="U2229">
        <v>53.8507112272518</v>
      </c>
      <c r="V2229">
        <v>7.3983016125269101</v>
      </c>
      <c r="W2229">
        <v>61.2490128397788</v>
      </c>
      <c r="X2229">
        <v>7.9983016125269097</v>
      </c>
      <c r="Y2229">
        <v>61.849012839778801</v>
      </c>
      <c r="Z2229">
        <v>0.80104527581658103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24.6908005797595</v>
      </c>
      <c r="K2230">
        <v>8.2366933192676104</v>
      </c>
      <c r="L2230">
        <v>17.05</v>
      </c>
      <c r="M2230">
        <v>25.286693319267599</v>
      </c>
      <c r="N2230">
        <v>17.649999999999999</v>
      </c>
      <c r="O2230">
        <v>25.8866933192676</v>
      </c>
      <c r="P2230">
        <v>1.81661081872866</v>
      </c>
      <c r="Q2230">
        <v>24.6908005797595</v>
      </c>
      <c r="R2230">
        <v>5.7999637936088803E-2</v>
      </c>
      <c r="S2230">
        <v>2.1739130434782599</v>
      </c>
      <c r="T2230">
        <v>161.426086956521</v>
      </c>
      <c r="U2230">
        <v>53.8507112272518</v>
      </c>
      <c r="V2230">
        <v>9.8889382681031393</v>
      </c>
      <c r="W2230">
        <v>63.739649495355003</v>
      </c>
      <c r="X2230">
        <v>10.4889382681031</v>
      </c>
      <c r="Y2230">
        <v>64.339649495355005</v>
      </c>
      <c r="Z2230">
        <v>1.16965643006117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21.939957128787398</v>
      </c>
      <c r="K2231">
        <v>7.3190295196763202</v>
      </c>
      <c r="L2231">
        <v>19.12</v>
      </c>
      <c r="M2231">
        <v>26.4390295196763</v>
      </c>
      <c r="N2231">
        <v>19.72</v>
      </c>
      <c r="O2231">
        <v>27.039029519676301</v>
      </c>
      <c r="P2231">
        <v>1.99696419491176</v>
      </c>
      <c r="Q2231">
        <v>21.939957128787398</v>
      </c>
      <c r="R2231">
        <v>5.1310237736601698E-2</v>
      </c>
      <c r="S2231">
        <v>2.1739130434782599</v>
      </c>
      <c r="T2231">
        <v>161.426086956521</v>
      </c>
      <c r="U2231">
        <v>53.8507112272518</v>
      </c>
      <c r="V2231">
        <v>9.8105174552382497</v>
      </c>
      <c r="W2231">
        <v>63.661228682490098</v>
      </c>
      <c r="X2231">
        <v>10.4105174552382</v>
      </c>
      <c r="Y2231">
        <v>64.261228682490099</v>
      </c>
      <c r="Z2231">
        <v>1.15657537193473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24.148981571290001</v>
      </c>
      <c r="K2232">
        <v>8.05594595982509</v>
      </c>
      <c r="L2232">
        <v>10.45</v>
      </c>
      <c r="M2232">
        <v>18.505945959824999</v>
      </c>
      <c r="N2232">
        <v>11.05</v>
      </c>
      <c r="O2232">
        <v>19.1059459598251</v>
      </c>
      <c r="P2232">
        <v>1.1128773808354899</v>
      </c>
      <c r="Q2232">
        <v>24.148981571290001</v>
      </c>
      <c r="R2232">
        <v>7.8082299218078202E-2</v>
      </c>
      <c r="S2232">
        <v>2.1739130434782599</v>
      </c>
      <c r="T2232">
        <v>161.426086956521</v>
      </c>
      <c r="U2232">
        <v>53.8507112272518</v>
      </c>
      <c r="V2232">
        <v>8.1596002682891697</v>
      </c>
      <c r="W2232">
        <v>62.010311495541004</v>
      </c>
      <c r="X2232">
        <v>8.7596002682891694</v>
      </c>
      <c r="Y2232">
        <v>62.610311495540998</v>
      </c>
      <c r="Z2232">
        <v>0.90501178754901801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21.939957128787398</v>
      </c>
      <c r="K2233">
        <v>7.3190295196763202</v>
      </c>
      <c r="L2233">
        <v>9.2899999999999991</v>
      </c>
      <c r="M2233">
        <v>16.609029519676302</v>
      </c>
      <c r="N2233">
        <v>9.89</v>
      </c>
      <c r="O2233">
        <v>17.209029519676299</v>
      </c>
      <c r="P2233">
        <v>0.97495994126102203</v>
      </c>
      <c r="Q2233">
        <v>21.939957128787398</v>
      </c>
      <c r="R2233">
        <v>8.0161691268802002E-2</v>
      </c>
      <c r="S2233">
        <v>2.1739130434782599</v>
      </c>
      <c r="T2233">
        <v>161.426086956521</v>
      </c>
      <c r="U2233">
        <v>53.8507112272518</v>
      </c>
      <c r="V2233">
        <v>7.4470211188717004</v>
      </c>
      <c r="W2233">
        <v>61.297732346123503</v>
      </c>
      <c r="X2233">
        <v>8.0470211188717098</v>
      </c>
      <c r="Y2233">
        <v>61.897732346123597</v>
      </c>
      <c r="Z2233">
        <v>0.80751512512485901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13.1177551908651</v>
      </c>
      <c r="K2234">
        <v>4.3759993198826699</v>
      </c>
      <c r="L2234">
        <v>21.4559999999999</v>
      </c>
      <c r="M2234">
        <v>25.831999319882598</v>
      </c>
      <c r="N2234">
        <v>22.055999999999901</v>
      </c>
      <c r="O2234">
        <v>26.4319993198826</v>
      </c>
      <c r="P2234">
        <v>2.1117393023871398</v>
      </c>
      <c r="Q2234">
        <v>13.1177551908651</v>
      </c>
      <c r="R2234">
        <v>4.6263903243034497E-2</v>
      </c>
      <c r="S2234">
        <v>2.1739130434782599</v>
      </c>
      <c r="T2234">
        <v>161.426086956521</v>
      </c>
      <c r="U2234">
        <v>53.8507112272518</v>
      </c>
      <c r="V2234">
        <v>8.2719858998545703</v>
      </c>
      <c r="W2234">
        <v>62.122697127106399</v>
      </c>
      <c r="X2234">
        <v>8.87198589985457</v>
      </c>
      <c r="Y2234">
        <v>62.7226971271064</v>
      </c>
      <c r="Z2234">
        <v>0.92091489097396295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12.059206557884099</v>
      </c>
      <c r="K2235">
        <v>4.0228742591853104</v>
      </c>
      <c r="L2235">
        <v>28.2</v>
      </c>
      <c r="M2235">
        <v>32.222874259185303</v>
      </c>
      <c r="N2235">
        <v>28.8</v>
      </c>
      <c r="O2235">
        <v>32.822874259185298</v>
      </c>
      <c r="P2235">
        <v>2.7483368831302601</v>
      </c>
      <c r="Q2235">
        <v>12.059206557884099</v>
      </c>
      <c r="R2235">
        <v>3.7748796160056997E-2</v>
      </c>
      <c r="S2235">
        <v>2.1739130434782599</v>
      </c>
      <c r="T2235">
        <v>161.426086956521</v>
      </c>
      <c r="U2235">
        <v>53.8507112272518</v>
      </c>
      <c r="V2235">
        <v>8.8709670976134003</v>
      </c>
      <c r="W2235">
        <v>62.721678324865202</v>
      </c>
      <c r="X2235">
        <v>9.4709670976133999</v>
      </c>
      <c r="Y2235">
        <v>63.321678324865204</v>
      </c>
      <c r="Z2235">
        <v>1.0084090454725201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17.211594347381801</v>
      </c>
      <c r="K2236">
        <v>5.7416779061930399</v>
      </c>
      <c r="L2236">
        <v>8.16</v>
      </c>
      <c r="M2236">
        <v>13.901677906192999</v>
      </c>
      <c r="N2236">
        <v>8.76</v>
      </c>
      <c r="O2236">
        <v>14.501677906193001</v>
      </c>
      <c r="P2236">
        <v>0.82999107596285904</v>
      </c>
      <c r="Q2236">
        <v>17.211594347381801</v>
      </c>
      <c r="R2236">
        <v>9.2546441579989397E-2</v>
      </c>
      <c r="S2236">
        <v>2.1739130434782599</v>
      </c>
      <c r="T2236">
        <v>161.426086956521</v>
      </c>
      <c r="U2236">
        <v>53.8507112272518</v>
      </c>
      <c r="V2236">
        <v>6.2931580274392802</v>
      </c>
      <c r="W2236">
        <v>60.143869254691097</v>
      </c>
      <c r="X2236">
        <v>6.8931580274392799</v>
      </c>
      <c r="Y2236">
        <v>60.743869254691099</v>
      </c>
      <c r="Z2236">
        <v>0.66014521431176698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20.142264363040901</v>
      </c>
      <c r="K2237">
        <v>6.7193306988184096</v>
      </c>
      <c r="L2237">
        <v>10.08</v>
      </c>
      <c r="M2237">
        <v>16.799330698818402</v>
      </c>
      <c r="N2237">
        <v>10.68</v>
      </c>
      <c r="O2237">
        <v>17.3993306988184</v>
      </c>
      <c r="P2237">
        <v>1.0446200939538</v>
      </c>
      <c r="Q2237">
        <v>20.142264363040901</v>
      </c>
      <c r="R2237">
        <v>8.8075019196748996E-2</v>
      </c>
      <c r="S2237">
        <v>2.1739130434782599</v>
      </c>
      <c r="T2237">
        <v>161.426086956521</v>
      </c>
      <c r="U2237">
        <v>53.8507112272518</v>
      </c>
      <c r="V2237">
        <v>7.3983016125269101</v>
      </c>
      <c r="W2237">
        <v>61.2490128397788</v>
      </c>
      <c r="X2237">
        <v>7.9983016125269097</v>
      </c>
      <c r="Y2237">
        <v>61.849012839778801</v>
      </c>
      <c r="Z2237">
        <v>0.80104527581658103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21.093917983829801</v>
      </c>
      <c r="K2238">
        <v>7.0367962664207004</v>
      </c>
      <c r="L2238">
        <v>20.46</v>
      </c>
      <c r="M2238">
        <v>27.496796266420699</v>
      </c>
      <c r="N2238">
        <v>21.06</v>
      </c>
      <c r="O2238">
        <v>28.0967962664207</v>
      </c>
      <c r="P2238">
        <v>2.1233058167904102</v>
      </c>
      <c r="Q2238">
        <v>21.093917983829801</v>
      </c>
      <c r="R2238">
        <v>5.7999637936088803E-2</v>
      </c>
      <c r="S2238">
        <v>2.1739130434782599</v>
      </c>
      <c r="T2238">
        <v>161.426086956521</v>
      </c>
      <c r="U2238">
        <v>53.8507112272518</v>
      </c>
      <c r="V2238">
        <v>9.8889382681031393</v>
      </c>
      <c r="W2238">
        <v>63.739649495355003</v>
      </c>
      <c r="X2238">
        <v>10.4889382681031</v>
      </c>
      <c r="Y2238">
        <v>64.339649495355005</v>
      </c>
      <c r="Z2238">
        <v>1.16965643006117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18.691357780958398</v>
      </c>
      <c r="K2239">
        <v>6.2353175331490496</v>
      </c>
      <c r="L2239">
        <v>22.943999999999999</v>
      </c>
      <c r="M2239">
        <v>29.179317533149</v>
      </c>
      <c r="N2239">
        <v>23.544</v>
      </c>
      <c r="O2239">
        <v>29.779317533149001</v>
      </c>
      <c r="P2239">
        <v>2.3402533474773901</v>
      </c>
      <c r="Q2239">
        <v>18.691357780958398</v>
      </c>
      <c r="R2239">
        <v>5.1310237736601698E-2</v>
      </c>
      <c r="S2239">
        <v>2.1739130434782599</v>
      </c>
      <c r="T2239">
        <v>161.426086956521</v>
      </c>
      <c r="U2239">
        <v>53.8507112272518</v>
      </c>
      <c r="V2239">
        <v>9.8105174552382497</v>
      </c>
      <c r="W2239">
        <v>63.661228682490098</v>
      </c>
      <c r="X2239">
        <v>10.4105174552382</v>
      </c>
      <c r="Y2239">
        <v>64.261228682490099</v>
      </c>
      <c r="Z2239">
        <v>1.15657537193473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20.619632678910701</v>
      </c>
      <c r="K2240">
        <v>6.87857771899714</v>
      </c>
      <c r="L2240">
        <v>12.54</v>
      </c>
      <c r="M2240">
        <v>19.418577718997099</v>
      </c>
      <c r="N2240">
        <v>13.14</v>
      </c>
      <c r="O2240">
        <v>20.018577718997101</v>
      </c>
      <c r="P2240">
        <v>1.3022022951105801</v>
      </c>
      <c r="Q2240">
        <v>20.619632678910701</v>
      </c>
      <c r="R2240">
        <v>7.8082299218078202E-2</v>
      </c>
      <c r="S2240">
        <v>2.1739130434782599</v>
      </c>
      <c r="T2240">
        <v>161.426086956521</v>
      </c>
      <c r="U2240">
        <v>53.8507112272518</v>
      </c>
      <c r="V2240">
        <v>8.1596002682891697</v>
      </c>
      <c r="W2240">
        <v>62.010311495541004</v>
      </c>
      <c r="X2240">
        <v>8.7596002682891694</v>
      </c>
      <c r="Y2240">
        <v>62.610311495540998</v>
      </c>
      <c r="Z2240">
        <v>0.90501178754901801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18.691357780958398</v>
      </c>
      <c r="K2241">
        <v>6.2353175331490496</v>
      </c>
      <c r="L2241">
        <v>11.1479999999999</v>
      </c>
      <c r="M2241">
        <v>17.383317533149</v>
      </c>
      <c r="N2241">
        <v>11.747999999999999</v>
      </c>
      <c r="O2241">
        <v>17.983317533148998</v>
      </c>
      <c r="P2241">
        <v>1.14350343489854</v>
      </c>
      <c r="Q2241">
        <v>18.691357780958398</v>
      </c>
      <c r="R2241">
        <v>8.0161691268802002E-2</v>
      </c>
      <c r="S2241">
        <v>2.1739130434782599</v>
      </c>
      <c r="T2241">
        <v>161.426086956521</v>
      </c>
      <c r="U2241">
        <v>53.8507112272518</v>
      </c>
      <c r="V2241">
        <v>7.4470211188717004</v>
      </c>
      <c r="W2241">
        <v>61.297732346123503</v>
      </c>
      <c r="X2241">
        <v>8.0470211188717098</v>
      </c>
      <c r="Y2241">
        <v>61.897732346123597</v>
      </c>
      <c r="Z2241">
        <v>0.80751512512485901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11.3710113406866</v>
      </c>
      <c r="K2242">
        <v>3.7932967317361102</v>
      </c>
      <c r="L2242">
        <v>25.032</v>
      </c>
      <c r="M2242">
        <v>28.825296731736099</v>
      </c>
      <c r="N2242">
        <v>25.632000000000001</v>
      </c>
      <c r="O2242">
        <v>29.4252967317361</v>
      </c>
      <c r="P2242">
        <v>2.4324531545420398</v>
      </c>
      <c r="Q2242">
        <v>11.3710113406866</v>
      </c>
      <c r="R2242">
        <v>4.6263903243034497E-2</v>
      </c>
      <c r="S2242">
        <v>2.1739130434782599</v>
      </c>
      <c r="T2242">
        <v>161.426086956521</v>
      </c>
      <c r="U2242">
        <v>53.8507112272518</v>
      </c>
      <c r="V2242">
        <v>8.2719858998545703</v>
      </c>
      <c r="W2242">
        <v>62.122697127106399</v>
      </c>
      <c r="X2242">
        <v>8.87198589985457</v>
      </c>
      <c r="Y2242">
        <v>62.7226971271064</v>
      </c>
      <c r="Z2242">
        <v>0.92091489097396295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10.443881856539999</v>
      </c>
      <c r="K2243">
        <v>3.4840122594283902</v>
      </c>
      <c r="L2243">
        <v>32.9</v>
      </c>
      <c r="M2243">
        <v>36.384012259428303</v>
      </c>
      <c r="N2243">
        <v>33.5</v>
      </c>
      <c r="O2243">
        <v>36.984012259428297</v>
      </c>
      <c r="P2243">
        <v>3.1671516035078202</v>
      </c>
      <c r="Q2243">
        <v>10.443881856539999</v>
      </c>
      <c r="R2243">
        <v>3.7748796160056997E-2</v>
      </c>
      <c r="S2243">
        <v>2.1739130434782599</v>
      </c>
      <c r="T2243">
        <v>161.426086956521</v>
      </c>
      <c r="U2243">
        <v>53.8507112272518</v>
      </c>
      <c r="V2243">
        <v>8.8709670976134003</v>
      </c>
      <c r="W2243">
        <v>62.721678324865202</v>
      </c>
      <c r="X2243">
        <v>9.4709670976133999</v>
      </c>
      <c r="Y2243">
        <v>63.321678324865204</v>
      </c>
      <c r="Z2243">
        <v>1.0084090454725201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14.9725906814387</v>
      </c>
      <c r="K2244">
        <v>4.9947605886473898</v>
      </c>
      <c r="L2244">
        <v>9.52</v>
      </c>
      <c r="M2244">
        <v>14.514760588647301</v>
      </c>
      <c r="N2244">
        <v>10.119999999999999</v>
      </c>
      <c r="O2244">
        <v>15.1147605886473</v>
      </c>
      <c r="P2244">
        <v>0.95355397676366804</v>
      </c>
      <c r="Q2244">
        <v>14.9725906814387</v>
      </c>
      <c r="R2244">
        <v>9.2546441579989397E-2</v>
      </c>
      <c r="S2244">
        <v>2.1739130434782599</v>
      </c>
      <c r="T2244">
        <v>161.426086956521</v>
      </c>
      <c r="U2244">
        <v>53.8507112272518</v>
      </c>
      <c r="V2244">
        <v>6.2931580274392802</v>
      </c>
      <c r="W2244">
        <v>60.143869254691097</v>
      </c>
      <c r="X2244">
        <v>6.8931580274392799</v>
      </c>
      <c r="Y2244">
        <v>60.743869254691099</v>
      </c>
      <c r="Z2244">
        <v>0.66014521431176698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17.566582127405599</v>
      </c>
      <c r="K2245">
        <v>5.8600995615257103</v>
      </c>
      <c r="L2245">
        <v>11.76</v>
      </c>
      <c r="M2245">
        <v>17.620099561525699</v>
      </c>
      <c r="N2245">
        <v>12.36</v>
      </c>
      <c r="O2245">
        <v>18.2200995615257</v>
      </c>
      <c r="P2245">
        <v>1.19692875716054</v>
      </c>
      <c r="Q2245">
        <v>17.566582127405599</v>
      </c>
      <c r="R2245">
        <v>8.8075019196748996E-2</v>
      </c>
      <c r="S2245">
        <v>2.1739130434782599</v>
      </c>
      <c r="T2245">
        <v>161.426086956521</v>
      </c>
      <c r="U2245">
        <v>53.8507112272518</v>
      </c>
      <c r="V2245">
        <v>7.3983016125269101</v>
      </c>
      <c r="W2245">
        <v>61.2490128397788</v>
      </c>
      <c r="X2245">
        <v>7.9983016125269097</v>
      </c>
      <c r="Y2245">
        <v>61.849012839778801</v>
      </c>
      <c r="Z2245">
        <v>0.80104527581658103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18.411748998664802</v>
      </c>
      <c r="K2246">
        <v>6.1420418298486803</v>
      </c>
      <c r="L2246">
        <v>23.87</v>
      </c>
      <c r="M2246">
        <v>30.012041829848599</v>
      </c>
      <c r="N2246">
        <v>24.47</v>
      </c>
      <c r="O2246">
        <v>30.6120418298486</v>
      </c>
      <c r="P2246">
        <v>2.4291201343331799</v>
      </c>
      <c r="Q2246">
        <v>18.411748998664802</v>
      </c>
      <c r="R2246">
        <v>5.7999637936088803E-2</v>
      </c>
      <c r="S2246">
        <v>2.1739130434782599</v>
      </c>
      <c r="T2246">
        <v>161.426086956521</v>
      </c>
      <c r="U2246">
        <v>53.8507112272518</v>
      </c>
      <c r="V2246">
        <v>9.8889382681031393</v>
      </c>
      <c r="W2246">
        <v>63.739649495355003</v>
      </c>
      <c r="X2246">
        <v>10.4889382681031</v>
      </c>
      <c r="Y2246">
        <v>64.339649495355005</v>
      </c>
      <c r="Z2246">
        <v>1.16965643006117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16.280710201624998</v>
      </c>
      <c r="K2247">
        <v>5.4311409027613999</v>
      </c>
      <c r="L2247">
        <v>26.768000000000001</v>
      </c>
      <c r="M2247">
        <v>32.1991409027614</v>
      </c>
      <c r="N2247">
        <v>27.367999999999999</v>
      </c>
      <c r="O2247">
        <v>32.799140902761401</v>
      </c>
      <c r="P2247">
        <v>2.6824394976208499</v>
      </c>
      <c r="Q2247">
        <v>16.280710201624998</v>
      </c>
      <c r="R2247">
        <v>5.1310237736601698E-2</v>
      </c>
      <c r="S2247">
        <v>2.1739130434782599</v>
      </c>
      <c r="T2247">
        <v>161.426086956521</v>
      </c>
      <c r="U2247">
        <v>53.8507112272518</v>
      </c>
      <c r="V2247">
        <v>9.8105174552382497</v>
      </c>
      <c r="W2247">
        <v>63.661228682490098</v>
      </c>
      <c r="X2247">
        <v>10.4105174552382</v>
      </c>
      <c r="Y2247">
        <v>64.261228682490099</v>
      </c>
      <c r="Z2247">
        <v>1.15657537193473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17.990360011901199</v>
      </c>
      <c r="K2248">
        <v>6.0014691561973201</v>
      </c>
      <c r="L2248">
        <v>14.63</v>
      </c>
      <c r="M2248">
        <v>20.631469156197301</v>
      </c>
      <c r="N2248">
        <v>15.23</v>
      </c>
      <c r="O2248">
        <v>21.231469156197299</v>
      </c>
      <c r="P2248">
        <v>1.49119124141991</v>
      </c>
      <c r="Q2248">
        <v>17.990360011901199</v>
      </c>
      <c r="R2248">
        <v>7.8082299218078202E-2</v>
      </c>
      <c r="S2248">
        <v>2.1739130434782599</v>
      </c>
      <c r="T2248">
        <v>161.426086956521</v>
      </c>
      <c r="U2248">
        <v>53.8507112272518</v>
      </c>
      <c r="V2248">
        <v>8.1596002682891697</v>
      </c>
      <c r="W2248">
        <v>62.010311495541004</v>
      </c>
      <c r="X2248">
        <v>8.7596002682891694</v>
      </c>
      <c r="Y2248">
        <v>62.610311495540998</v>
      </c>
      <c r="Z2248">
        <v>0.90501178754901801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16.280710201624998</v>
      </c>
      <c r="K2249">
        <v>5.4311409027613999</v>
      </c>
      <c r="L2249">
        <v>13.006</v>
      </c>
      <c r="M2249">
        <v>18.437140902761399</v>
      </c>
      <c r="N2249">
        <v>13.606</v>
      </c>
      <c r="O2249">
        <v>19.037140902761401</v>
      </c>
      <c r="P2249">
        <v>1.3117806164387</v>
      </c>
      <c r="Q2249">
        <v>16.280710201624998</v>
      </c>
      <c r="R2249">
        <v>8.0161691268802002E-2</v>
      </c>
      <c r="S2249">
        <v>2.1739130434782599</v>
      </c>
      <c r="T2249">
        <v>161.426086956521</v>
      </c>
      <c r="U2249">
        <v>53.8507112272518</v>
      </c>
      <c r="V2249">
        <v>7.4470211188717004</v>
      </c>
      <c r="W2249">
        <v>61.297732346123503</v>
      </c>
      <c r="X2249">
        <v>8.0470211188717098</v>
      </c>
      <c r="Y2249">
        <v>61.897732346123597</v>
      </c>
      <c r="Z2249">
        <v>0.80751512512485901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10.0347911239938</v>
      </c>
      <c r="K2250">
        <v>3.3475422048081098</v>
      </c>
      <c r="L2250">
        <v>28.607999999999901</v>
      </c>
      <c r="M2250">
        <v>31.955542204808101</v>
      </c>
      <c r="N2250">
        <v>29.207999999999998</v>
      </c>
      <c r="O2250">
        <v>32.555542204808098</v>
      </c>
      <c r="P2250">
        <v>2.7522041016387799</v>
      </c>
      <c r="Q2250">
        <v>10.0347911239938</v>
      </c>
      <c r="R2250">
        <v>4.6263903243034497E-2</v>
      </c>
      <c r="S2250">
        <v>2.1739130434782599</v>
      </c>
      <c r="T2250">
        <v>161.426086956521</v>
      </c>
      <c r="U2250">
        <v>53.8507112272518</v>
      </c>
      <c r="V2250">
        <v>8.2719858998545703</v>
      </c>
      <c r="W2250">
        <v>62.122697127106399</v>
      </c>
      <c r="X2250">
        <v>8.87198589985457</v>
      </c>
      <c r="Y2250">
        <v>62.7226971271064</v>
      </c>
      <c r="Z2250">
        <v>0.92091489097396295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9.2101825054633508</v>
      </c>
      <c r="K2251">
        <v>3.07245803824495</v>
      </c>
      <c r="L2251">
        <v>37.6</v>
      </c>
      <c r="M2251">
        <v>40.672458038244898</v>
      </c>
      <c r="N2251">
        <v>38.199999999999903</v>
      </c>
      <c r="O2251">
        <v>41.272458038244899</v>
      </c>
      <c r="P2251">
        <v>3.5843257587663602</v>
      </c>
      <c r="Q2251">
        <v>9.2101825054633508</v>
      </c>
      <c r="R2251">
        <v>3.7748796160056997E-2</v>
      </c>
      <c r="S2251">
        <v>2.1739130434782599</v>
      </c>
      <c r="T2251">
        <v>161.426086956521</v>
      </c>
      <c r="U2251">
        <v>53.8507112272518</v>
      </c>
      <c r="V2251">
        <v>8.8709670976134003</v>
      </c>
      <c r="W2251">
        <v>62.721678324865202</v>
      </c>
      <c r="X2251">
        <v>9.4709670976133999</v>
      </c>
      <c r="Y2251">
        <v>63.321678324865204</v>
      </c>
      <c r="Z2251">
        <v>1.0084090454725201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13.249060875237401</v>
      </c>
      <c r="K2252">
        <v>4.4198020572527197</v>
      </c>
      <c r="L2252">
        <v>10.88</v>
      </c>
      <c r="M2252">
        <v>15.2998020572527</v>
      </c>
      <c r="N2252">
        <v>11.48</v>
      </c>
      <c r="O2252">
        <v>15.8998020572527</v>
      </c>
      <c r="P2252">
        <v>1.0769736830979599</v>
      </c>
      <c r="Q2252">
        <v>13.249060875237401</v>
      </c>
      <c r="R2252">
        <v>9.2546441579989397E-2</v>
      </c>
      <c r="S2252">
        <v>2.1739130434782599</v>
      </c>
      <c r="T2252">
        <v>161.426086956521</v>
      </c>
      <c r="U2252">
        <v>53.8507112272518</v>
      </c>
      <c r="V2252">
        <v>6.2931580274392802</v>
      </c>
      <c r="W2252">
        <v>60.143869254691097</v>
      </c>
      <c r="X2252">
        <v>6.8931580274392799</v>
      </c>
      <c r="Y2252">
        <v>60.743869254691099</v>
      </c>
      <c r="Z2252">
        <v>0.66014521431176698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15.574943784130999</v>
      </c>
      <c r="K2253">
        <v>5.1957017351589698</v>
      </c>
      <c r="L2253">
        <v>13.44</v>
      </c>
      <c r="M2253">
        <v>18.6357017351589</v>
      </c>
      <c r="N2253">
        <v>14.04</v>
      </c>
      <c r="O2253">
        <v>19.235701735158901</v>
      </c>
      <c r="P2253">
        <v>1.3490199088729899</v>
      </c>
      <c r="Q2253">
        <v>15.574943784130999</v>
      </c>
      <c r="R2253">
        <v>8.8075019196748996E-2</v>
      </c>
      <c r="S2253">
        <v>2.1739130434782599</v>
      </c>
      <c r="T2253">
        <v>161.426086956521</v>
      </c>
      <c r="U2253">
        <v>53.8507112272518</v>
      </c>
      <c r="V2253">
        <v>7.3983016125269101</v>
      </c>
      <c r="W2253">
        <v>61.2490128397788</v>
      </c>
      <c r="X2253">
        <v>7.9983016125269097</v>
      </c>
      <c r="Y2253">
        <v>61.849012839778801</v>
      </c>
      <c r="Z2253">
        <v>0.80104527581658103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16.334728411077801</v>
      </c>
      <c r="K2254">
        <v>5.4491610323024302</v>
      </c>
      <c r="L2254">
        <v>27.28</v>
      </c>
      <c r="M2254">
        <v>32.7291610323024</v>
      </c>
      <c r="N2254">
        <v>27.88</v>
      </c>
      <c r="O2254">
        <v>33.329161032302402</v>
      </c>
      <c r="P2254">
        <v>2.7340588146601901</v>
      </c>
      <c r="Q2254">
        <v>16.334728411077801</v>
      </c>
      <c r="R2254">
        <v>5.7999637936088803E-2</v>
      </c>
      <c r="S2254">
        <v>2.1739130434782599</v>
      </c>
      <c r="T2254">
        <v>161.426086956521</v>
      </c>
      <c r="U2254">
        <v>53.8507112272518</v>
      </c>
      <c r="V2254">
        <v>9.8889382681031393</v>
      </c>
      <c r="W2254">
        <v>63.739649495355003</v>
      </c>
      <c r="X2254">
        <v>10.4889382681031</v>
      </c>
      <c r="Y2254">
        <v>64.339649495355005</v>
      </c>
      <c r="Z2254">
        <v>1.16965643006117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14.420836982597701</v>
      </c>
      <c r="K2255">
        <v>4.8106990799715499</v>
      </c>
      <c r="L2255">
        <v>30.591999999999999</v>
      </c>
      <c r="M2255">
        <v>35.402699079971498</v>
      </c>
      <c r="N2255">
        <v>31.192</v>
      </c>
      <c r="O2255">
        <v>36.002699079971499</v>
      </c>
      <c r="P2255">
        <v>3.0235297106330301</v>
      </c>
      <c r="Q2255">
        <v>14.420836982597701</v>
      </c>
      <c r="R2255">
        <v>5.1310237736601698E-2</v>
      </c>
      <c r="S2255">
        <v>2.1739130434782599</v>
      </c>
      <c r="T2255">
        <v>161.426086956521</v>
      </c>
      <c r="U2255">
        <v>53.8507112272518</v>
      </c>
      <c r="V2255">
        <v>9.8105174552382497</v>
      </c>
      <c r="W2255">
        <v>63.661228682490098</v>
      </c>
      <c r="X2255">
        <v>10.4105174552382</v>
      </c>
      <c r="Y2255">
        <v>64.261228682490099</v>
      </c>
      <c r="Z2255">
        <v>1.15657537193473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15.9557884419647</v>
      </c>
      <c r="K2256">
        <v>5.3227490797246002</v>
      </c>
      <c r="L2256">
        <v>16.72</v>
      </c>
      <c r="M2256">
        <v>22.042749079724601</v>
      </c>
      <c r="N2256">
        <v>17.32</v>
      </c>
      <c r="O2256">
        <v>22.642749079724599</v>
      </c>
      <c r="P2256">
        <v>1.67984541004059</v>
      </c>
      <c r="Q2256">
        <v>15.9557884419647</v>
      </c>
      <c r="R2256">
        <v>7.8082299218078202E-2</v>
      </c>
      <c r="S2256">
        <v>2.1739130434782599</v>
      </c>
      <c r="T2256">
        <v>161.426086956521</v>
      </c>
      <c r="U2256">
        <v>53.8507112272518</v>
      </c>
      <c r="V2256">
        <v>8.1596002682891697</v>
      </c>
      <c r="W2256">
        <v>62.010311495541004</v>
      </c>
      <c r="X2256">
        <v>8.7596002682891694</v>
      </c>
      <c r="Y2256">
        <v>62.610311495540998</v>
      </c>
      <c r="Z2256">
        <v>0.90501178754901801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14.420836982597701</v>
      </c>
      <c r="K2257">
        <v>4.8106990799715499</v>
      </c>
      <c r="L2257">
        <v>14.8639999999999</v>
      </c>
      <c r="M2257">
        <v>19.6746990799715</v>
      </c>
      <c r="N2257">
        <v>15.464</v>
      </c>
      <c r="O2257">
        <v>20.274699079971501</v>
      </c>
      <c r="P2257">
        <v>1.4797923261424899</v>
      </c>
      <c r="Q2257">
        <v>14.420836982597701</v>
      </c>
      <c r="R2257">
        <v>8.0161691268802002E-2</v>
      </c>
      <c r="S2257">
        <v>2.1739130434782599</v>
      </c>
      <c r="T2257">
        <v>161.426086956521</v>
      </c>
      <c r="U2257">
        <v>53.8507112272518</v>
      </c>
      <c r="V2257">
        <v>7.4470211188717004</v>
      </c>
      <c r="W2257">
        <v>61.297732346123503</v>
      </c>
      <c r="X2257">
        <v>8.0470211188717098</v>
      </c>
      <c r="Y2257">
        <v>61.897732346123597</v>
      </c>
      <c r="Z2257">
        <v>0.80751512512485901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8.97958954766119</v>
      </c>
      <c r="K2258">
        <v>2.99553370082366</v>
      </c>
      <c r="L2258">
        <v>32.183999999999997</v>
      </c>
      <c r="M2258">
        <v>35.179533700823598</v>
      </c>
      <c r="N2258">
        <v>32.783999999999899</v>
      </c>
      <c r="O2258">
        <v>35.779533700823599</v>
      </c>
      <c r="P2258">
        <v>3.0709979083888799</v>
      </c>
      <c r="Q2258">
        <v>8.97958954766119</v>
      </c>
      <c r="R2258">
        <v>4.6263903243034497E-2</v>
      </c>
      <c r="S2258">
        <v>2.1739130434782599</v>
      </c>
      <c r="T2258">
        <v>161.426086956521</v>
      </c>
      <c r="U2258">
        <v>53.8507112272518</v>
      </c>
      <c r="V2258">
        <v>8.2719858998545703</v>
      </c>
      <c r="W2258">
        <v>62.122697127106399</v>
      </c>
      <c r="X2258">
        <v>8.87198589985457</v>
      </c>
      <c r="Y2258">
        <v>62.7226971271064</v>
      </c>
      <c r="Z2258">
        <v>0.92091489097396295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8.2371559875336704</v>
      </c>
      <c r="K2259">
        <v>2.7478626087119098</v>
      </c>
      <c r="L2259">
        <v>42.3</v>
      </c>
      <c r="M2259">
        <v>45.047862608711903</v>
      </c>
      <c r="N2259">
        <v>42.899999999999899</v>
      </c>
      <c r="O2259">
        <v>45.647862608711897</v>
      </c>
      <c r="P2259">
        <v>3.9998721514911599</v>
      </c>
      <c r="Q2259">
        <v>8.2371559875336704</v>
      </c>
      <c r="R2259">
        <v>3.7748796160056997E-2</v>
      </c>
      <c r="S2259">
        <v>2.1739130434782599</v>
      </c>
      <c r="T2259">
        <v>161.426086956521</v>
      </c>
      <c r="U2259">
        <v>53.8507112272518</v>
      </c>
      <c r="V2259">
        <v>8.8709670976134003</v>
      </c>
      <c r="W2259">
        <v>62.721678324865202</v>
      </c>
      <c r="X2259">
        <v>9.4709670976133999</v>
      </c>
      <c r="Y2259">
        <v>63.321678324865204</v>
      </c>
      <c r="Z2259">
        <v>1.0084090454725201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11.8813688212927</v>
      </c>
      <c r="K2260">
        <v>3.96354872649697</v>
      </c>
      <c r="L2260">
        <v>12.24</v>
      </c>
      <c r="M2260">
        <v>16.203548726496901</v>
      </c>
      <c r="N2260">
        <v>12.84</v>
      </c>
      <c r="O2260">
        <v>16.803548726496899</v>
      </c>
      <c r="P2260">
        <v>1.20025052647173</v>
      </c>
      <c r="Q2260">
        <v>11.8813688212927</v>
      </c>
      <c r="R2260">
        <v>9.2546441579989397E-2</v>
      </c>
      <c r="S2260">
        <v>2.1739130434782599</v>
      </c>
      <c r="T2260">
        <v>161.426086956521</v>
      </c>
      <c r="U2260">
        <v>53.8507112272518</v>
      </c>
      <c r="V2260">
        <v>6.2931580274392802</v>
      </c>
      <c r="W2260">
        <v>60.143869254691097</v>
      </c>
      <c r="X2260">
        <v>6.8931580274392799</v>
      </c>
      <c r="Y2260">
        <v>60.743869254691099</v>
      </c>
      <c r="Z2260">
        <v>0.66014521431176698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13.9889275470545</v>
      </c>
      <c r="K2261">
        <v>4.6666168518244397</v>
      </c>
      <c r="L2261">
        <v>15.12</v>
      </c>
      <c r="M2261">
        <v>19.786616851824402</v>
      </c>
      <c r="N2261">
        <v>15.72</v>
      </c>
      <c r="O2261">
        <v>20.3866168518244</v>
      </c>
      <c r="P2261">
        <v>1.5008941694601801</v>
      </c>
      <c r="Q2261">
        <v>13.9889275470545</v>
      </c>
      <c r="R2261">
        <v>8.8075019196748996E-2</v>
      </c>
      <c r="S2261">
        <v>2.1739130434782599</v>
      </c>
      <c r="T2261">
        <v>161.426086956521</v>
      </c>
      <c r="U2261">
        <v>53.8507112272518</v>
      </c>
      <c r="V2261">
        <v>7.3983016125269101</v>
      </c>
      <c r="W2261">
        <v>61.2490128397788</v>
      </c>
      <c r="X2261">
        <v>7.9983016125269097</v>
      </c>
      <c r="Y2261">
        <v>61.849012839778801</v>
      </c>
      <c r="Z2261">
        <v>0.80104527581658103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14.678817983678799</v>
      </c>
      <c r="K2262">
        <v>4.8967598936433596</v>
      </c>
      <c r="L2262">
        <v>30.689999999999898</v>
      </c>
      <c r="M2262">
        <v>35.586759893643297</v>
      </c>
      <c r="N2262">
        <v>31.29</v>
      </c>
      <c r="O2262">
        <v>36.186759893643298</v>
      </c>
      <c r="P2262">
        <v>3.0381268578768799</v>
      </c>
      <c r="Q2262">
        <v>14.678817983678799</v>
      </c>
      <c r="R2262">
        <v>5.7999637936088803E-2</v>
      </c>
      <c r="S2262">
        <v>2.1739130434782599</v>
      </c>
      <c r="T2262">
        <v>161.426086956521</v>
      </c>
      <c r="U2262">
        <v>53.8507112272518</v>
      </c>
      <c r="V2262">
        <v>9.8889382681031393</v>
      </c>
      <c r="W2262">
        <v>63.739649495355003</v>
      </c>
      <c r="X2262">
        <v>10.4889382681031</v>
      </c>
      <c r="Y2262">
        <v>64.339649495355005</v>
      </c>
      <c r="Z2262">
        <v>1.16965643006117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12.9423327979221</v>
      </c>
      <c r="K2263">
        <v>4.31747953040336</v>
      </c>
      <c r="L2263">
        <v>34.415999999999997</v>
      </c>
      <c r="M2263">
        <v>38.733479530403301</v>
      </c>
      <c r="N2263">
        <v>35.015999999999998</v>
      </c>
      <c r="O2263">
        <v>39.333479530403302</v>
      </c>
      <c r="P2263">
        <v>3.3635309841364198</v>
      </c>
      <c r="Q2263">
        <v>12.9423327979221</v>
      </c>
      <c r="R2263">
        <v>5.1310237736601698E-2</v>
      </c>
      <c r="S2263">
        <v>2.1739130434782599</v>
      </c>
      <c r="T2263">
        <v>161.426086956521</v>
      </c>
      <c r="U2263">
        <v>53.8507112272518</v>
      </c>
      <c r="V2263">
        <v>9.8105174552382497</v>
      </c>
      <c r="W2263">
        <v>63.661228682490098</v>
      </c>
      <c r="X2263">
        <v>10.4105174552382</v>
      </c>
      <c r="Y2263">
        <v>64.261228682490099</v>
      </c>
      <c r="Z2263">
        <v>1.15657537193473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14.334649642699899</v>
      </c>
      <c r="K2264">
        <v>4.7819475340486397</v>
      </c>
      <c r="L2264">
        <v>18.809999999999999</v>
      </c>
      <c r="M2264">
        <v>23.5919475340486</v>
      </c>
      <c r="N2264">
        <v>19.41</v>
      </c>
      <c r="O2264">
        <v>24.191947534048602</v>
      </c>
      <c r="P2264">
        <v>1.8681659849355099</v>
      </c>
      <c r="Q2264">
        <v>14.334649642699899</v>
      </c>
      <c r="R2264">
        <v>7.8082299218078202E-2</v>
      </c>
      <c r="S2264">
        <v>2.1739130434782599</v>
      </c>
      <c r="T2264">
        <v>161.426086956521</v>
      </c>
      <c r="U2264">
        <v>53.8507112272518</v>
      </c>
      <c r="V2264">
        <v>8.1596002682891697</v>
      </c>
      <c r="W2264">
        <v>62.010311495541004</v>
      </c>
      <c r="X2264">
        <v>8.7596002682891694</v>
      </c>
      <c r="Y2264">
        <v>62.610311495540998</v>
      </c>
      <c r="Z2264">
        <v>0.90501178754901801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12.9423327979221</v>
      </c>
      <c r="K2265">
        <v>4.31747953040336</v>
      </c>
      <c r="L2265">
        <v>16.721999999999898</v>
      </c>
      <c r="M2265">
        <v>21.039479530403302</v>
      </c>
      <c r="N2265">
        <v>17.321999999999999</v>
      </c>
      <c r="O2265">
        <v>21.6394795304033</v>
      </c>
      <c r="P2265">
        <v>1.64753940030041</v>
      </c>
      <c r="Q2265">
        <v>12.9423327979221</v>
      </c>
      <c r="R2265">
        <v>8.0161691268802002E-2</v>
      </c>
      <c r="S2265">
        <v>2.1739130434782599</v>
      </c>
      <c r="T2265">
        <v>161.426086956521</v>
      </c>
      <c r="U2265">
        <v>53.8507112272518</v>
      </c>
      <c r="V2265">
        <v>7.4470211188717004</v>
      </c>
      <c r="W2265">
        <v>61.297732346123503</v>
      </c>
      <c r="X2265">
        <v>8.0470211188717098</v>
      </c>
      <c r="Y2265">
        <v>61.897732346123597</v>
      </c>
      <c r="Z2265">
        <v>0.80751512512485901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8.1251906944290209</v>
      </c>
      <c r="K2266">
        <v>2.7105117022993901</v>
      </c>
      <c r="L2266">
        <v>35.76</v>
      </c>
      <c r="M2266">
        <v>38.470511702299298</v>
      </c>
      <c r="N2266">
        <v>36.3599999999999</v>
      </c>
      <c r="O2266">
        <v>39.070511702299299</v>
      </c>
      <c r="P2266">
        <v>3.3888402878900399</v>
      </c>
      <c r="Q2266">
        <v>8.1251906944290209</v>
      </c>
      <c r="R2266">
        <v>4.6263903243034497E-2</v>
      </c>
      <c r="S2266">
        <v>2.1739130434782599</v>
      </c>
      <c r="T2266">
        <v>161.426086956521</v>
      </c>
      <c r="U2266">
        <v>53.8507112272518</v>
      </c>
      <c r="V2266">
        <v>8.2719858998545703</v>
      </c>
      <c r="W2266">
        <v>62.122697127106399</v>
      </c>
      <c r="X2266">
        <v>8.87198589985457</v>
      </c>
      <c r="Y2266">
        <v>62.7226971271064</v>
      </c>
      <c r="Z2266">
        <v>0.92091489097396295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7.4500788304428802</v>
      </c>
      <c r="K2267">
        <v>2.4852986978895002</v>
      </c>
      <c r="L2267">
        <v>47</v>
      </c>
      <c r="M2267">
        <v>49.485298697889498</v>
      </c>
      <c r="N2267">
        <v>47.599999999999902</v>
      </c>
      <c r="O2267">
        <v>50.085298697889499</v>
      </c>
      <c r="P2267">
        <v>4.4138034349872299</v>
      </c>
      <c r="Q2267">
        <v>7.4500788304428802</v>
      </c>
      <c r="R2267">
        <v>3.7748796160056997E-2</v>
      </c>
      <c r="S2267">
        <v>2.1739130434782599</v>
      </c>
      <c r="T2267">
        <v>161.426086956521</v>
      </c>
      <c r="U2267">
        <v>53.8507112272518</v>
      </c>
      <c r="V2267">
        <v>8.8709670976134003</v>
      </c>
      <c r="W2267">
        <v>62.721678324865202</v>
      </c>
      <c r="X2267">
        <v>9.4709670976133999</v>
      </c>
      <c r="Y2267">
        <v>63.321678324865204</v>
      </c>
      <c r="Z2267">
        <v>1.0084090454725201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10.769627122873199</v>
      </c>
      <c r="K2268">
        <v>3.5926787990297302</v>
      </c>
      <c r="L2268">
        <v>13.6</v>
      </c>
      <c r="M2268">
        <v>17.1926787990297</v>
      </c>
      <c r="N2268">
        <v>14.2</v>
      </c>
      <c r="O2268">
        <v>17.792678799029702</v>
      </c>
      <c r="P2268">
        <v>1.3233848372411301</v>
      </c>
      <c r="Q2268">
        <v>10.769627122873199</v>
      </c>
      <c r="R2268">
        <v>9.2546441579989397E-2</v>
      </c>
      <c r="S2268">
        <v>2.1739130434782599</v>
      </c>
      <c r="T2268">
        <v>161.426086956521</v>
      </c>
      <c r="U2268">
        <v>53.8507112272518</v>
      </c>
      <c r="V2268">
        <v>6.2931580274392802</v>
      </c>
      <c r="W2268">
        <v>60.143869254691097</v>
      </c>
      <c r="X2268">
        <v>6.8931580274392799</v>
      </c>
      <c r="Y2268">
        <v>60.743869254691099</v>
      </c>
      <c r="Z2268">
        <v>0.66014521431176698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12.6960706088938</v>
      </c>
      <c r="K2269">
        <v>4.2353280375586904</v>
      </c>
      <c r="L2269">
        <v>16.8</v>
      </c>
      <c r="M2269">
        <v>21.035328037558699</v>
      </c>
      <c r="N2269">
        <v>17.399999999999999</v>
      </c>
      <c r="O2269">
        <v>21.6353280375587</v>
      </c>
      <c r="P2269">
        <v>1.6525521566408701</v>
      </c>
      <c r="Q2269">
        <v>12.6960706088938</v>
      </c>
      <c r="R2269">
        <v>8.8075019196748996E-2</v>
      </c>
      <c r="S2269">
        <v>2.1739130434782599</v>
      </c>
      <c r="T2269">
        <v>161.426086956521</v>
      </c>
      <c r="U2269">
        <v>53.8507112272518</v>
      </c>
      <c r="V2269">
        <v>7.3983016125269101</v>
      </c>
      <c r="W2269">
        <v>61.2490128397788</v>
      </c>
      <c r="X2269">
        <v>7.9983016125269097</v>
      </c>
      <c r="Y2269">
        <v>61.849012839778801</v>
      </c>
      <c r="Z2269">
        <v>0.80104527581658103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13.3277371255004</v>
      </c>
      <c r="K2270">
        <v>4.4460479516632097</v>
      </c>
      <c r="L2270">
        <v>34.1</v>
      </c>
      <c r="M2270">
        <v>38.546047951663198</v>
      </c>
      <c r="N2270">
        <v>34.699999999999903</v>
      </c>
      <c r="O2270">
        <v>39.146047951663199</v>
      </c>
      <c r="P2270">
        <v>3.3413292213828298</v>
      </c>
      <c r="Q2270">
        <v>13.3277371255004</v>
      </c>
      <c r="R2270">
        <v>5.7999637936088803E-2</v>
      </c>
      <c r="S2270">
        <v>2.1739130434782599</v>
      </c>
      <c r="T2270">
        <v>161.426086956521</v>
      </c>
      <c r="U2270">
        <v>53.8507112272518</v>
      </c>
      <c r="V2270">
        <v>9.8889382681031393</v>
      </c>
      <c r="W2270">
        <v>63.739649495355003</v>
      </c>
      <c r="X2270">
        <v>10.4889382681031</v>
      </c>
      <c r="Y2270">
        <v>64.339649495355005</v>
      </c>
      <c r="Z2270">
        <v>1.16965643006117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11.7388053687114</v>
      </c>
      <c r="K2271">
        <v>3.91599046958039</v>
      </c>
      <c r="L2271">
        <v>38.24</v>
      </c>
      <c r="M2271">
        <v>42.155990469580303</v>
      </c>
      <c r="N2271">
        <v>38.839999999999897</v>
      </c>
      <c r="O2271">
        <v>42.755990469580297</v>
      </c>
      <c r="P2271">
        <v>3.7024502489462998</v>
      </c>
      <c r="Q2271">
        <v>11.7388053687114</v>
      </c>
      <c r="R2271">
        <v>5.1310237736601698E-2</v>
      </c>
      <c r="S2271">
        <v>2.1739130434782599</v>
      </c>
      <c r="T2271">
        <v>161.426086956521</v>
      </c>
      <c r="U2271">
        <v>53.8507112272518</v>
      </c>
      <c r="V2271">
        <v>9.8105174552382497</v>
      </c>
      <c r="W2271">
        <v>63.661228682490098</v>
      </c>
      <c r="X2271">
        <v>10.4105174552382</v>
      </c>
      <c r="Y2271">
        <v>64.261228682490099</v>
      </c>
      <c r="Z2271">
        <v>1.15657537193473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13.012549574199801</v>
      </c>
      <c r="K2272">
        <v>4.34090339834151</v>
      </c>
      <c r="L2272">
        <v>20.9</v>
      </c>
      <c r="M2272">
        <v>25.240903398341501</v>
      </c>
      <c r="N2272">
        <v>21.5</v>
      </c>
      <c r="O2272">
        <v>25.840903398341499</v>
      </c>
      <c r="P2272">
        <v>2.0561541437978899</v>
      </c>
      <c r="Q2272">
        <v>13.012549574199801</v>
      </c>
      <c r="R2272">
        <v>7.8082299218078202E-2</v>
      </c>
      <c r="S2272">
        <v>2.1739130434782599</v>
      </c>
      <c r="T2272">
        <v>161.426086956521</v>
      </c>
      <c r="U2272">
        <v>53.8507112272518</v>
      </c>
      <c r="V2272">
        <v>8.1596002682891697</v>
      </c>
      <c r="W2272">
        <v>62.010311495541004</v>
      </c>
      <c r="X2272">
        <v>8.7596002682891694</v>
      </c>
      <c r="Y2272">
        <v>62.610311495540998</v>
      </c>
      <c r="Z2272">
        <v>0.90501178754901801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11.7388053687114</v>
      </c>
      <c r="K2273">
        <v>3.91599046958039</v>
      </c>
      <c r="L2273">
        <v>18.579999999999998</v>
      </c>
      <c r="M2273">
        <v>22.495990469580299</v>
      </c>
      <c r="N2273">
        <v>19.18</v>
      </c>
      <c r="O2273">
        <v>23.0959904695803</v>
      </c>
      <c r="P2273">
        <v>1.81502267125747</v>
      </c>
      <c r="Q2273">
        <v>11.7388053687114</v>
      </c>
      <c r="R2273">
        <v>8.0161691268802002E-2</v>
      </c>
      <c r="S2273">
        <v>2.1739130434782599</v>
      </c>
      <c r="T2273">
        <v>161.426086956521</v>
      </c>
      <c r="U2273">
        <v>53.8507112272518</v>
      </c>
      <c r="V2273">
        <v>7.4470211188717004</v>
      </c>
      <c r="W2273">
        <v>61.297732346123503</v>
      </c>
      <c r="X2273">
        <v>8.0470211188717098</v>
      </c>
      <c r="Y2273">
        <v>61.897732346123597</v>
      </c>
      <c r="Z2273">
        <v>0.80751512512485901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7.41925599849404</v>
      </c>
      <c r="K2274">
        <v>2.4750163980842101</v>
      </c>
      <c r="L2274">
        <v>39.335999999999999</v>
      </c>
      <c r="M2274">
        <v>41.811016398084199</v>
      </c>
      <c r="N2274">
        <v>39.9359999999999</v>
      </c>
      <c r="O2274">
        <v>42.4110163980842</v>
      </c>
      <c r="P2274">
        <v>3.7057369022405799</v>
      </c>
      <c r="Q2274">
        <v>7.41925599849404</v>
      </c>
      <c r="R2274">
        <v>4.6263903243034497E-2</v>
      </c>
      <c r="S2274">
        <v>2.1739130434782599</v>
      </c>
      <c r="T2274">
        <v>161.426086956521</v>
      </c>
      <c r="U2274">
        <v>53.8507112272518</v>
      </c>
      <c r="V2274">
        <v>8.2719858998545703</v>
      </c>
      <c r="W2274">
        <v>62.122697127106399</v>
      </c>
      <c r="X2274">
        <v>8.87198589985457</v>
      </c>
      <c r="Y2274">
        <v>62.7226971271064</v>
      </c>
      <c r="Z2274">
        <v>0.92091489097396295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6.8002965417993098</v>
      </c>
      <c r="K2275">
        <v>2.2685354779785101</v>
      </c>
      <c r="L2275">
        <v>51.7</v>
      </c>
      <c r="M2275">
        <v>53.968535477978499</v>
      </c>
      <c r="N2275">
        <v>52.3</v>
      </c>
      <c r="O2275">
        <v>54.5685354779785</v>
      </c>
      <c r="P2275">
        <v>4.8261321155911601</v>
      </c>
      <c r="Q2275">
        <v>6.8002965417993098</v>
      </c>
      <c r="R2275">
        <v>3.7748796160056997E-2</v>
      </c>
      <c r="S2275">
        <v>2.1739130434782599</v>
      </c>
      <c r="T2275">
        <v>161.426086956521</v>
      </c>
      <c r="U2275">
        <v>53.8507112272518</v>
      </c>
      <c r="V2275">
        <v>8.8709670976134003</v>
      </c>
      <c r="W2275">
        <v>62.721678324865202</v>
      </c>
      <c r="X2275">
        <v>9.4709670976133999</v>
      </c>
      <c r="Y2275">
        <v>63.321678324865204</v>
      </c>
      <c r="Z2275">
        <v>1.0084090454725201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9.8481354191919905</v>
      </c>
      <c r="K2276">
        <v>3.2852750542644098</v>
      </c>
      <c r="L2276">
        <v>14.96</v>
      </c>
      <c r="M2276">
        <v>18.2452750542644</v>
      </c>
      <c r="N2276">
        <v>15.56</v>
      </c>
      <c r="O2276">
        <v>18.845275054264398</v>
      </c>
      <c r="P2276">
        <v>1.4463769446178001</v>
      </c>
      <c r="Q2276">
        <v>9.8481354191919905</v>
      </c>
      <c r="R2276">
        <v>9.2546441579989397E-2</v>
      </c>
      <c r="S2276">
        <v>2.1739130434782599</v>
      </c>
      <c r="T2276">
        <v>161.426086956521</v>
      </c>
      <c r="U2276">
        <v>53.8507112272518</v>
      </c>
      <c r="V2276">
        <v>6.2931580274392802</v>
      </c>
      <c r="W2276">
        <v>60.143869254691097</v>
      </c>
      <c r="X2276">
        <v>6.8931580274392799</v>
      </c>
      <c r="Y2276">
        <v>60.743869254691099</v>
      </c>
      <c r="Z2276">
        <v>0.66014521431176698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11.621968105356601</v>
      </c>
      <c r="K2277">
        <v>3.8770143050203401</v>
      </c>
      <c r="L2277">
        <v>18.48</v>
      </c>
      <c r="M2277">
        <v>22.3570143050203</v>
      </c>
      <c r="N2277">
        <v>19.079999999999998</v>
      </c>
      <c r="O2277">
        <v>22.957014305020301</v>
      </c>
      <c r="P2277">
        <v>1.8039944854986101</v>
      </c>
      <c r="Q2277">
        <v>11.621968105356601</v>
      </c>
      <c r="R2277">
        <v>8.8075019196748996E-2</v>
      </c>
      <c r="S2277">
        <v>2.1739130434782599</v>
      </c>
      <c r="T2277">
        <v>161.426086956521</v>
      </c>
      <c r="U2277">
        <v>53.8507112272518</v>
      </c>
      <c r="V2277">
        <v>7.3983016125269101</v>
      </c>
      <c r="W2277">
        <v>61.2490128397788</v>
      </c>
      <c r="X2277">
        <v>7.9983016125269097</v>
      </c>
      <c r="Y2277">
        <v>61.849012839778801</v>
      </c>
      <c r="Z2277">
        <v>0.80104527581658103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12.204408108221999</v>
      </c>
      <c r="K2278">
        <v>4.0713125686581702</v>
      </c>
      <c r="L2278">
        <v>37.51</v>
      </c>
      <c r="M2278">
        <v>41.581312568658099</v>
      </c>
      <c r="N2278">
        <v>38.1099999999999</v>
      </c>
      <c r="O2278">
        <v>42.1813125686581</v>
      </c>
      <c r="P2278">
        <v>3.6436708203567001</v>
      </c>
      <c r="Q2278">
        <v>12.204408108221999</v>
      </c>
      <c r="R2278">
        <v>5.7999637936088803E-2</v>
      </c>
      <c r="S2278">
        <v>2.1739130434782599</v>
      </c>
      <c r="T2278">
        <v>161.426086956521</v>
      </c>
      <c r="U2278">
        <v>53.8507112272518</v>
      </c>
      <c r="V2278">
        <v>9.8889382681031393</v>
      </c>
      <c r="W2278">
        <v>63.739649495355003</v>
      </c>
      <c r="X2278">
        <v>10.4889382681031</v>
      </c>
      <c r="Y2278">
        <v>64.339649495355005</v>
      </c>
      <c r="Z2278">
        <v>1.16965643006117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10.7400697654632</v>
      </c>
      <c r="K2279">
        <v>3.5828186534452402</v>
      </c>
      <c r="L2279">
        <v>42.064</v>
      </c>
      <c r="M2279">
        <v>45.646818653445202</v>
      </c>
      <c r="N2279">
        <v>42.664000000000001</v>
      </c>
      <c r="O2279">
        <v>46.246818653445203</v>
      </c>
      <c r="P2279">
        <v>4.0402943699185903</v>
      </c>
      <c r="Q2279">
        <v>10.7400697654632</v>
      </c>
      <c r="R2279">
        <v>5.1310237736601698E-2</v>
      </c>
      <c r="S2279">
        <v>2.1739130434782599</v>
      </c>
      <c r="T2279">
        <v>161.426086956521</v>
      </c>
      <c r="U2279">
        <v>53.8507112272518</v>
      </c>
      <c r="V2279">
        <v>9.8105174552382497</v>
      </c>
      <c r="W2279">
        <v>63.661228682490098</v>
      </c>
      <c r="X2279">
        <v>10.4105174552382</v>
      </c>
      <c r="Y2279">
        <v>64.261228682490099</v>
      </c>
      <c r="Z2279">
        <v>1.15657537193473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11.913733216989799</v>
      </c>
      <c r="K2280">
        <v>3.9743452821193501</v>
      </c>
      <c r="L2280">
        <v>22.99</v>
      </c>
      <c r="M2280">
        <v>26.9643452821193</v>
      </c>
      <c r="N2280">
        <v>23.59</v>
      </c>
      <c r="O2280">
        <v>27.564345282119302</v>
      </c>
      <c r="P2280">
        <v>2.24381105809544</v>
      </c>
      <c r="Q2280">
        <v>11.913733216989799</v>
      </c>
      <c r="R2280">
        <v>7.8082299218078202E-2</v>
      </c>
      <c r="S2280">
        <v>2.1739130434782599</v>
      </c>
      <c r="T2280">
        <v>161.426086956521</v>
      </c>
      <c r="U2280">
        <v>53.8507112272518</v>
      </c>
      <c r="V2280">
        <v>8.1596002682891697</v>
      </c>
      <c r="W2280">
        <v>62.010311495541004</v>
      </c>
      <c r="X2280">
        <v>8.7596002682891694</v>
      </c>
      <c r="Y2280">
        <v>62.610311495540998</v>
      </c>
      <c r="Z2280">
        <v>0.90501178754901801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10.7400697654632</v>
      </c>
      <c r="K2281">
        <v>3.5828186534452402</v>
      </c>
      <c r="L2281">
        <v>20.437999999999999</v>
      </c>
      <c r="M2281">
        <v>24.0208186534452</v>
      </c>
      <c r="N2281">
        <v>21.038</v>
      </c>
      <c r="O2281">
        <v>24.620818653445198</v>
      </c>
      <c r="P2281">
        <v>1.9822429674379101</v>
      </c>
      <c r="Q2281">
        <v>10.7400697654632</v>
      </c>
      <c r="R2281">
        <v>8.0161691268802002E-2</v>
      </c>
      <c r="S2281">
        <v>2.1739130434782599</v>
      </c>
      <c r="T2281">
        <v>161.426086956521</v>
      </c>
      <c r="U2281">
        <v>53.8507112272518</v>
      </c>
      <c r="V2281">
        <v>7.4470211188717004</v>
      </c>
      <c r="W2281">
        <v>61.297732346123503</v>
      </c>
      <c r="X2281">
        <v>8.0470211188717098</v>
      </c>
      <c r="Y2281">
        <v>61.897732346123597</v>
      </c>
      <c r="Z2281">
        <v>0.80751512512485901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6.8261820701048501</v>
      </c>
      <c r="K2282">
        <v>2.27717072483376</v>
      </c>
      <c r="L2282">
        <v>42.9119999999999</v>
      </c>
      <c r="M2282">
        <v>45.189170724833701</v>
      </c>
      <c r="N2282">
        <v>43.511999999999901</v>
      </c>
      <c r="O2282">
        <v>45.789170724833703</v>
      </c>
      <c r="P2282">
        <v>4.0216933631446699</v>
      </c>
      <c r="Q2282">
        <v>6.8261820701048501</v>
      </c>
      <c r="R2282">
        <v>4.6263903243034497E-2</v>
      </c>
      <c r="S2282">
        <v>2.1739130434782599</v>
      </c>
      <c r="T2282">
        <v>161.426086956521</v>
      </c>
      <c r="U2282">
        <v>53.8507112272518</v>
      </c>
      <c r="V2282">
        <v>8.2719858998545703</v>
      </c>
      <c r="W2282">
        <v>62.122697127106399</v>
      </c>
      <c r="X2282">
        <v>8.87198589985457</v>
      </c>
      <c r="Y2282">
        <v>62.7226971271064</v>
      </c>
      <c r="Z2282">
        <v>0.92091489097396295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6.2547671573542898</v>
      </c>
      <c r="K2283">
        <v>2.0865503608168599</v>
      </c>
      <c r="L2283">
        <v>56.4</v>
      </c>
      <c r="M2283">
        <v>58.4865503608168</v>
      </c>
      <c r="N2283">
        <v>56.999999999999901</v>
      </c>
      <c r="O2283">
        <v>59.086550360816801</v>
      </c>
      <c r="P2283">
        <v>5.2368705549383998</v>
      </c>
      <c r="Q2283">
        <v>6.2547671573542898</v>
      </c>
      <c r="R2283">
        <v>3.7748796160056997E-2</v>
      </c>
      <c r="S2283">
        <v>2.1739130434782599</v>
      </c>
      <c r="T2283">
        <v>161.426086956521</v>
      </c>
      <c r="U2283">
        <v>53.8507112272518</v>
      </c>
      <c r="V2283">
        <v>8.8709670976134003</v>
      </c>
      <c r="W2283">
        <v>62.721678324865202</v>
      </c>
      <c r="X2283">
        <v>9.4709670976133999</v>
      </c>
      <c r="Y2283">
        <v>63.321678324865204</v>
      </c>
      <c r="Z2283">
        <v>1.0084090454725201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9.0719073079095693</v>
      </c>
      <c r="K2284">
        <v>3.02633031580709</v>
      </c>
      <c r="L2284">
        <v>16.32</v>
      </c>
      <c r="M2284">
        <v>19.346330315806998</v>
      </c>
      <c r="N2284">
        <v>16.920000000000002</v>
      </c>
      <c r="O2284">
        <v>19.946330315807099</v>
      </c>
      <c r="P2284">
        <v>1.56922717667405</v>
      </c>
      <c r="Q2284">
        <v>9.0719073079095693</v>
      </c>
      <c r="R2284">
        <v>9.2546441579989397E-2</v>
      </c>
      <c r="S2284">
        <v>2.1739130434782599</v>
      </c>
      <c r="T2284">
        <v>161.426086956521</v>
      </c>
      <c r="U2284">
        <v>53.8507112272518</v>
      </c>
      <c r="V2284">
        <v>6.2931580274392802</v>
      </c>
      <c r="W2284">
        <v>60.143869254691097</v>
      </c>
      <c r="X2284">
        <v>6.8931580274392799</v>
      </c>
      <c r="Y2284">
        <v>60.743869254691099</v>
      </c>
      <c r="Z2284">
        <v>0.66014521431176698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10.715430116613099</v>
      </c>
      <c r="K2285">
        <v>3.57459902401617</v>
      </c>
      <c r="L2285">
        <v>20.16</v>
      </c>
      <c r="M2285">
        <v>23.734599024016099</v>
      </c>
      <c r="N2285">
        <v>20.76</v>
      </c>
      <c r="O2285">
        <v>24.3345990240161</v>
      </c>
      <c r="P2285">
        <v>1.9552217684967901</v>
      </c>
      <c r="Q2285">
        <v>10.715430116613099</v>
      </c>
      <c r="R2285">
        <v>8.8075019196748996E-2</v>
      </c>
      <c r="S2285">
        <v>2.1739130434782599</v>
      </c>
      <c r="T2285">
        <v>161.426086956521</v>
      </c>
      <c r="U2285">
        <v>53.8507112272518</v>
      </c>
      <c r="V2285">
        <v>7.3983016125269101</v>
      </c>
      <c r="W2285">
        <v>61.2490128397788</v>
      </c>
      <c r="X2285">
        <v>7.9983016125269097</v>
      </c>
      <c r="Y2285">
        <v>61.849012839778801</v>
      </c>
      <c r="Z2285">
        <v>0.80104527581658103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11.255719227330999</v>
      </c>
      <c r="K2286">
        <v>3.75483601934353</v>
      </c>
      <c r="L2286">
        <v>40.92</v>
      </c>
      <c r="M2286">
        <v>44.674836019343502</v>
      </c>
      <c r="N2286">
        <v>41.519999999999897</v>
      </c>
      <c r="O2286">
        <v>45.274836019343503</v>
      </c>
      <c r="P2286">
        <v>3.9451565282343299</v>
      </c>
      <c r="Q2286">
        <v>11.255719227330999</v>
      </c>
      <c r="R2286">
        <v>5.7999637936088803E-2</v>
      </c>
      <c r="S2286">
        <v>2.1739130434782599</v>
      </c>
      <c r="T2286">
        <v>161.426086956521</v>
      </c>
      <c r="U2286">
        <v>53.8507112272518</v>
      </c>
      <c r="V2286">
        <v>9.8889382681031393</v>
      </c>
      <c r="W2286">
        <v>63.739649495355003</v>
      </c>
      <c r="X2286">
        <v>10.4889382681031</v>
      </c>
      <c r="Y2286">
        <v>64.339649495355005</v>
      </c>
      <c r="Z2286">
        <v>1.16965643006117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9.8979535297038694</v>
      </c>
      <c r="K2287">
        <v>3.3018940576339499</v>
      </c>
      <c r="L2287">
        <v>45.887999999999998</v>
      </c>
      <c r="M2287">
        <v>49.1898940576339</v>
      </c>
      <c r="N2287">
        <v>46.488</v>
      </c>
      <c r="O2287">
        <v>49.789894057633902</v>
      </c>
      <c r="P2287">
        <v>4.37707014678411</v>
      </c>
      <c r="Q2287">
        <v>9.8979535297038694</v>
      </c>
      <c r="R2287">
        <v>5.1310237736601698E-2</v>
      </c>
      <c r="S2287">
        <v>2.1739130434782599</v>
      </c>
      <c r="T2287">
        <v>161.426086956521</v>
      </c>
      <c r="U2287">
        <v>53.8507112272518</v>
      </c>
      <c r="V2287">
        <v>9.8105174552382497</v>
      </c>
      <c r="W2287">
        <v>63.661228682490098</v>
      </c>
      <c r="X2287">
        <v>10.4105174552382</v>
      </c>
      <c r="Y2287">
        <v>64.261228682490099</v>
      </c>
      <c r="Z2287">
        <v>1.15657537193473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10.9860409582889</v>
      </c>
      <c r="K2288">
        <v>3.6648730718159799</v>
      </c>
      <c r="L2288">
        <v>25.08</v>
      </c>
      <c r="M2288">
        <v>28.744873071815899</v>
      </c>
      <c r="N2288">
        <v>25.68</v>
      </c>
      <c r="O2288">
        <v>29.344873071815901</v>
      </c>
      <c r="P2288">
        <v>2.4311378931143</v>
      </c>
      <c r="Q2288">
        <v>10.9860409582889</v>
      </c>
      <c r="R2288">
        <v>7.8082299218078202E-2</v>
      </c>
      <c r="S2288">
        <v>2.1739130434782599</v>
      </c>
      <c r="T2288">
        <v>161.426086956521</v>
      </c>
      <c r="U2288">
        <v>53.8507112272518</v>
      </c>
      <c r="V2288">
        <v>8.1596002682891697</v>
      </c>
      <c r="W2288">
        <v>62.010311495541004</v>
      </c>
      <c r="X2288">
        <v>8.7596002682891694</v>
      </c>
      <c r="Y2288">
        <v>62.610311495540998</v>
      </c>
      <c r="Z2288">
        <v>0.90501178754901801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9.8979535297038694</v>
      </c>
      <c r="K2289">
        <v>3.3018940576339499</v>
      </c>
      <c r="L2289">
        <v>22.2959999999999</v>
      </c>
      <c r="M2289">
        <v>25.597894057633901</v>
      </c>
      <c r="N2289">
        <v>22.895999999999901</v>
      </c>
      <c r="O2289">
        <v>26.197894057633899</v>
      </c>
      <c r="P2289">
        <v>2.1492011133698399</v>
      </c>
      <c r="Q2289">
        <v>9.8979535297038694</v>
      </c>
      <c r="R2289">
        <v>8.0161691268802002E-2</v>
      </c>
      <c r="S2289">
        <v>2.1739130434782599</v>
      </c>
      <c r="T2289">
        <v>161.426086956521</v>
      </c>
      <c r="U2289">
        <v>53.8507112272518</v>
      </c>
      <c r="V2289">
        <v>7.4470211188717004</v>
      </c>
      <c r="W2289">
        <v>61.297732346123503</v>
      </c>
      <c r="X2289">
        <v>8.0470211188717098</v>
      </c>
      <c r="Y2289">
        <v>61.897732346123597</v>
      </c>
      <c r="Z2289">
        <v>0.80751512512485901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236.14982332155401</v>
      </c>
      <c r="K2290">
        <v>78.778072254707695</v>
      </c>
      <c r="L2290">
        <v>0</v>
      </c>
      <c r="M2290">
        <v>78.778072254707695</v>
      </c>
      <c r="N2290">
        <v>0.6</v>
      </c>
      <c r="O2290">
        <v>79.378072254707703</v>
      </c>
      <c r="P2290">
        <v>0</v>
      </c>
      <c r="Q2290">
        <v>236.14982332155401</v>
      </c>
      <c r="R2290">
        <v>4.9228347687478899E-2</v>
      </c>
      <c r="S2290">
        <v>3.02013422818791</v>
      </c>
      <c r="T2290">
        <v>224.26308724832199</v>
      </c>
      <c r="U2290">
        <v>74.812733047255904</v>
      </c>
      <c r="V2290">
        <v>8.8020285665212299</v>
      </c>
      <c r="W2290">
        <v>83.614761613777205</v>
      </c>
      <c r="X2290">
        <v>9.4020285665212295</v>
      </c>
      <c r="Y2290">
        <v>84.214761613777199</v>
      </c>
      <c r="Z2290">
        <v>0.65400027837246699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236.14982332155401</v>
      </c>
      <c r="K2291">
        <v>78.778072254707695</v>
      </c>
      <c r="L2291">
        <v>0</v>
      </c>
      <c r="M2291">
        <v>78.778072254707695</v>
      </c>
      <c r="N2291">
        <v>0.6</v>
      </c>
      <c r="O2291">
        <v>79.378072254707703</v>
      </c>
      <c r="P2291">
        <v>0</v>
      </c>
      <c r="Q2291">
        <v>236.14982332155401</v>
      </c>
      <c r="R2291">
        <v>4.0455462826723701E-2</v>
      </c>
      <c r="S2291">
        <v>3.02013422818791</v>
      </c>
      <c r="T2291">
        <v>224.26308724832199</v>
      </c>
      <c r="U2291">
        <v>74.812733047255904</v>
      </c>
      <c r="V2291">
        <v>9.5070337642800702</v>
      </c>
      <c r="W2291">
        <v>84.319766811535999</v>
      </c>
      <c r="X2291">
        <v>10.107033764280001</v>
      </c>
      <c r="Y2291">
        <v>84.919766811535993</v>
      </c>
      <c r="Z2291">
        <v>0.71622064576042599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236.14982332155401</v>
      </c>
      <c r="K2292">
        <v>78.778072254707695</v>
      </c>
      <c r="L2292">
        <v>0</v>
      </c>
      <c r="M2292">
        <v>78.778072254707695</v>
      </c>
      <c r="N2292">
        <v>0.6</v>
      </c>
      <c r="O2292">
        <v>79.378072254707703</v>
      </c>
      <c r="P2292">
        <v>0</v>
      </c>
      <c r="Q2292">
        <v>236.14982332155401</v>
      </c>
      <c r="R2292">
        <v>9.6541997135544899E-2</v>
      </c>
      <c r="S2292">
        <v>3.02013422818791</v>
      </c>
      <c r="T2292">
        <v>224.26308724832199</v>
      </c>
      <c r="U2292">
        <v>74.812733047255904</v>
      </c>
      <c r="V2292">
        <v>6.56485580521705</v>
      </c>
      <c r="W2292">
        <v>81.377588852472996</v>
      </c>
      <c r="X2292">
        <v>7.1648558052170497</v>
      </c>
      <c r="Y2292">
        <v>81.977588852473005</v>
      </c>
      <c r="Z2292">
        <v>0.46864482408987901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236.14982332155401</v>
      </c>
      <c r="K2293">
        <v>78.778072254707695</v>
      </c>
      <c r="L2293">
        <v>0</v>
      </c>
      <c r="M2293">
        <v>78.778072254707695</v>
      </c>
      <c r="N2293">
        <v>0.6</v>
      </c>
      <c r="O2293">
        <v>79.378072254707703</v>
      </c>
      <c r="P2293">
        <v>0</v>
      </c>
      <c r="Q2293">
        <v>236.14982332155401</v>
      </c>
      <c r="R2293">
        <v>9.2843908085637902E-2</v>
      </c>
      <c r="S2293">
        <v>3.02013422818791</v>
      </c>
      <c r="T2293">
        <v>224.26308724832199</v>
      </c>
      <c r="U2293">
        <v>74.812733047255904</v>
      </c>
      <c r="V2293">
        <v>7.7988882791935801</v>
      </c>
      <c r="W2293">
        <v>82.611621326449495</v>
      </c>
      <c r="X2293">
        <v>8.3988882791935797</v>
      </c>
      <c r="Y2293">
        <v>83.211621326449503</v>
      </c>
      <c r="Z2293">
        <v>0.56878048690678396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236.14982332155401</v>
      </c>
      <c r="K2294">
        <v>78.778072254707695</v>
      </c>
      <c r="L2294">
        <v>0</v>
      </c>
      <c r="M2294">
        <v>78.778072254707695</v>
      </c>
      <c r="N2294">
        <v>0.6</v>
      </c>
      <c r="O2294">
        <v>79.378072254707703</v>
      </c>
      <c r="P2294">
        <v>0</v>
      </c>
      <c r="Q2294">
        <v>236.14982332155401</v>
      </c>
      <c r="R2294">
        <v>6.3026304602755406E-2</v>
      </c>
      <c r="S2294">
        <v>3.02013422818791</v>
      </c>
      <c r="T2294">
        <v>224.26308724832199</v>
      </c>
      <c r="U2294">
        <v>74.812733047255904</v>
      </c>
      <c r="V2294">
        <v>10.745984934769799</v>
      </c>
      <c r="W2294">
        <v>85.558717982025797</v>
      </c>
      <c r="X2294">
        <v>11.345984934769801</v>
      </c>
      <c r="Y2294">
        <v>86.158717982025806</v>
      </c>
      <c r="Z2294">
        <v>0.83092836654874203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236.14982332155401</v>
      </c>
      <c r="K2295">
        <v>78.778072254707695</v>
      </c>
      <c r="L2295">
        <v>0</v>
      </c>
      <c r="M2295">
        <v>78.778072254707695</v>
      </c>
      <c r="N2295">
        <v>0.6</v>
      </c>
      <c r="O2295">
        <v>79.378072254707703</v>
      </c>
      <c r="P2295">
        <v>0</v>
      </c>
      <c r="Q2295">
        <v>236.14982332155401</v>
      </c>
      <c r="R2295">
        <v>5.5692459958823902E-2</v>
      </c>
      <c r="S2295">
        <v>3.02013422818791</v>
      </c>
      <c r="T2295">
        <v>224.26308724832199</v>
      </c>
      <c r="U2295">
        <v>74.812733047255904</v>
      </c>
      <c r="V2295">
        <v>10.6483983441271</v>
      </c>
      <c r="W2295">
        <v>85.461131391383105</v>
      </c>
      <c r="X2295">
        <v>11.2483983441271</v>
      </c>
      <c r="Y2295">
        <v>86.0611313913831</v>
      </c>
      <c r="Z2295">
        <v>0.82162093127781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236.14982332155401</v>
      </c>
      <c r="K2296">
        <v>78.778072254707695</v>
      </c>
      <c r="L2296">
        <v>0</v>
      </c>
      <c r="M2296">
        <v>78.778072254707695</v>
      </c>
      <c r="N2296">
        <v>0.6</v>
      </c>
      <c r="O2296">
        <v>79.378072254707703</v>
      </c>
      <c r="P2296">
        <v>0</v>
      </c>
      <c r="Q2296">
        <v>236.14982332155401</v>
      </c>
      <c r="R2296">
        <v>8.2980076995855995E-2</v>
      </c>
      <c r="S2296">
        <v>3.02013422818791</v>
      </c>
      <c r="T2296">
        <v>224.26308724832199</v>
      </c>
      <c r="U2296">
        <v>74.812733047255904</v>
      </c>
      <c r="V2296">
        <v>8.6714180460669503</v>
      </c>
      <c r="W2296">
        <v>83.484151093322893</v>
      </c>
      <c r="X2296">
        <v>9.27141804606695</v>
      </c>
      <c r="Y2296">
        <v>84.084151093322902</v>
      </c>
      <c r="Z2296">
        <v>0.64269257238078803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236.14982332155401</v>
      </c>
      <c r="K2297">
        <v>78.778072254707695</v>
      </c>
      <c r="L2297">
        <v>0</v>
      </c>
      <c r="M2297">
        <v>78.778072254707695</v>
      </c>
      <c r="N2297">
        <v>0.6</v>
      </c>
      <c r="O2297">
        <v>79.378072254707703</v>
      </c>
      <c r="P2297">
        <v>0</v>
      </c>
      <c r="Q2297">
        <v>236.14982332155401</v>
      </c>
      <c r="R2297">
        <v>8.4543913491024206E-2</v>
      </c>
      <c r="S2297">
        <v>3.02013422818791</v>
      </c>
      <c r="T2297">
        <v>224.26308724832199</v>
      </c>
      <c r="U2297">
        <v>74.812733047255904</v>
      </c>
      <c r="V2297">
        <v>7.8541295633161496</v>
      </c>
      <c r="W2297">
        <v>82.666862610572096</v>
      </c>
      <c r="X2297">
        <v>8.4541295633161493</v>
      </c>
      <c r="Y2297">
        <v>83.266862610572105</v>
      </c>
      <c r="Z2297">
        <v>0.57337943677502701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62.715704435105401</v>
      </c>
      <c r="K2298">
        <v>20.921558297192501</v>
      </c>
      <c r="L2298">
        <v>3.5759999999999899</v>
      </c>
      <c r="M2298">
        <v>24.497558297192501</v>
      </c>
      <c r="N2298">
        <v>4.1759999999999904</v>
      </c>
      <c r="O2298">
        <v>25.097558297192499</v>
      </c>
      <c r="P2298">
        <v>0.31594069546857501</v>
      </c>
      <c r="Q2298">
        <v>62.715704435105401</v>
      </c>
      <c r="R2298">
        <v>4.9228347687478899E-2</v>
      </c>
      <c r="S2298">
        <v>3.02013422818791</v>
      </c>
      <c r="T2298">
        <v>224.26308724832199</v>
      </c>
      <c r="U2298">
        <v>74.812733047255904</v>
      </c>
      <c r="V2298">
        <v>8.8020285665212299</v>
      </c>
      <c r="W2298">
        <v>83.614761613777205</v>
      </c>
      <c r="X2298">
        <v>9.4020285665212295</v>
      </c>
      <c r="Y2298">
        <v>84.214761613777199</v>
      </c>
      <c r="Z2298">
        <v>0.65400027837246699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58.615812554817701</v>
      </c>
      <c r="K2299">
        <v>19.553860560904099</v>
      </c>
      <c r="L2299">
        <v>4.7</v>
      </c>
      <c r="M2299">
        <v>24.253860560904101</v>
      </c>
      <c r="N2299">
        <v>5.3</v>
      </c>
      <c r="O2299">
        <v>24.853860560904099</v>
      </c>
      <c r="P2299">
        <v>0.40548632165120502</v>
      </c>
      <c r="Q2299">
        <v>58.615812554817701</v>
      </c>
      <c r="R2299">
        <v>4.0455462826723701E-2</v>
      </c>
      <c r="S2299">
        <v>3.02013422818791</v>
      </c>
      <c r="T2299">
        <v>224.26308724832199</v>
      </c>
      <c r="U2299">
        <v>74.812733047255904</v>
      </c>
      <c r="V2299">
        <v>9.5070337642800702</v>
      </c>
      <c r="W2299">
        <v>84.319766811535999</v>
      </c>
      <c r="X2299">
        <v>10.107033764280001</v>
      </c>
      <c r="Y2299">
        <v>84.919766811535993</v>
      </c>
      <c r="Z2299">
        <v>0.71622064576042599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77.381780151645302</v>
      </c>
      <c r="K2300">
        <v>25.814067451930999</v>
      </c>
      <c r="L2300">
        <v>1.36</v>
      </c>
      <c r="M2300">
        <v>27.174067451930998</v>
      </c>
      <c r="N2300">
        <v>1.96</v>
      </c>
      <c r="O2300">
        <v>27.774067451931</v>
      </c>
      <c r="P2300">
        <v>0.13136960023560099</v>
      </c>
      <c r="Q2300">
        <v>77.381780151645302</v>
      </c>
      <c r="R2300">
        <v>9.6541997135544899E-2</v>
      </c>
      <c r="S2300">
        <v>3.02013422818791</v>
      </c>
      <c r="T2300">
        <v>224.26308724832199</v>
      </c>
      <c r="U2300">
        <v>74.812733047255904</v>
      </c>
      <c r="V2300">
        <v>6.56485580521705</v>
      </c>
      <c r="W2300">
        <v>81.377588852472996</v>
      </c>
      <c r="X2300">
        <v>7.1648558052170497</v>
      </c>
      <c r="Y2300">
        <v>81.977588852473005</v>
      </c>
      <c r="Z2300">
        <v>0.46864482408987901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86.850648027817698</v>
      </c>
      <c r="K2301">
        <v>28.972821277055399</v>
      </c>
      <c r="L2301">
        <v>1.68</v>
      </c>
      <c r="M2301">
        <v>30.652821277055398</v>
      </c>
      <c r="N2301">
        <v>2.2799999999999998</v>
      </c>
      <c r="O2301">
        <v>31.2528212770554</v>
      </c>
      <c r="P2301">
        <v>0.172538879259265</v>
      </c>
      <c r="Q2301">
        <v>86.850648027817698</v>
      </c>
      <c r="R2301">
        <v>9.2843908085637902E-2</v>
      </c>
      <c r="S2301">
        <v>3.02013422818791</v>
      </c>
      <c r="T2301">
        <v>224.26308724832199</v>
      </c>
      <c r="U2301">
        <v>74.812733047255904</v>
      </c>
      <c r="V2301">
        <v>7.7988882791935801</v>
      </c>
      <c r="W2301">
        <v>82.611621326449495</v>
      </c>
      <c r="X2301">
        <v>8.3988882791935797</v>
      </c>
      <c r="Y2301">
        <v>83.211621326449503</v>
      </c>
      <c r="Z2301">
        <v>0.56878048690678396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89.760843062299799</v>
      </c>
      <c r="K2302">
        <v>29.943643746778498</v>
      </c>
      <c r="L2302">
        <v>3.41</v>
      </c>
      <c r="M2302">
        <v>33.353643746778502</v>
      </c>
      <c r="N2302">
        <v>4.01</v>
      </c>
      <c r="O2302">
        <v>33.953643746778503</v>
      </c>
      <c r="P2302">
        <v>0.35686594223777701</v>
      </c>
      <c r="Q2302">
        <v>89.760843062299799</v>
      </c>
      <c r="R2302">
        <v>6.3026304602755406E-2</v>
      </c>
      <c r="S2302">
        <v>3.02013422818791</v>
      </c>
      <c r="T2302">
        <v>224.26308724832199</v>
      </c>
      <c r="U2302">
        <v>74.812733047255904</v>
      </c>
      <c r="V2302">
        <v>10.745984934769799</v>
      </c>
      <c r="W2302">
        <v>85.558717982025797</v>
      </c>
      <c r="X2302">
        <v>11.345984934769801</v>
      </c>
      <c r="Y2302">
        <v>86.158717982025806</v>
      </c>
      <c r="Z2302">
        <v>0.83092836654874203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82.261733400912306</v>
      </c>
      <c r="K2303">
        <v>27.441988676952999</v>
      </c>
      <c r="L2303">
        <v>3.8239999999999998</v>
      </c>
      <c r="M2303">
        <v>31.265988676953</v>
      </c>
      <c r="N2303">
        <v>4.4240000000000004</v>
      </c>
      <c r="O2303">
        <v>31.865988676952998</v>
      </c>
      <c r="P2303">
        <v>0.38064792376202899</v>
      </c>
      <c r="Q2303">
        <v>82.261733400912306</v>
      </c>
      <c r="R2303">
        <v>5.5692459958823902E-2</v>
      </c>
      <c r="S2303">
        <v>3.02013422818791</v>
      </c>
      <c r="T2303">
        <v>224.26308724832199</v>
      </c>
      <c r="U2303">
        <v>74.812733047255904</v>
      </c>
      <c r="V2303">
        <v>10.6483983441271</v>
      </c>
      <c r="W2303">
        <v>85.461131391383105</v>
      </c>
      <c r="X2303">
        <v>11.2483983441271</v>
      </c>
      <c r="Y2303">
        <v>86.0611313913831</v>
      </c>
      <c r="Z2303">
        <v>0.82162093127781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88.320066773318402</v>
      </c>
      <c r="K2304">
        <v>29.463009982163399</v>
      </c>
      <c r="L2304">
        <v>2.09</v>
      </c>
      <c r="M2304">
        <v>31.553009982163399</v>
      </c>
      <c r="N2304">
        <v>2.6899999999999902</v>
      </c>
      <c r="O2304">
        <v>32.153009982163397</v>
      </c>
      <c r="P2304">
        <v>0.21673516583218599</v>
      </c>
      <c r="Q2304">
        <v>88.320066773318501</v>
      </c>
      <c r="R2304">
        <v>8.2980076995855995E-2</v>
      </c>
      <c r="S2304">
        <v>3.02013422818791</v>
      </c>
      <c r="T2304">
        <v>224.26308724832199</v>
      </c>
      <c r="U2304">
        <v>74.812733047255904</v>
      </c>
      <c r="V2304">
        <v>8.6714180460669503</v>
      </c>
      <c r="W2304">
        <v>83.484151093322893</v>
      </c>
      <c r="X2304">
        <v>9.27141804606695</v>
      </c>
      <c r="Y2304">
        <v>84.084151093322902</v>
      </c>
      <c r="Z2304">
        <v>0.64269257238078803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82.261733400912306</v>
      </c>
      <c r="K2305">
        <v>27.441988676952999</v>
      </c>
      <c r="L2305">
        <v>1.8579999999999901</v>
      </c>
      <c r="M2305">
        <v>29.299988676952999</v>
      </c>
      <c r="N2305">
        <v>2.45799999999999</v>
      </c>
      <c r="O2305">
        <v>29.899988676953001</v>
      </c>
      <c r="P2305">
        <v>0.185118636790575</v>
      </c>
      <c r="Q2305">
        <v>82.261733400912306</v>
      </c>
      <c r="R2305">
        <v>8.4543913491024206E-2</v>
      </c>
      <c r="S2305">
        <v>3.02013422818791</v>
      </c>
      <c r="T2305">
        <v>224.26308724832199</v>
      </c>
      <c r="U2305">
        <v>74.812733047255904</v>
      </c>
      <c r="V2305">
        <v>7.8541295633161496</v>
      </c>
      <c r="W2305">
        <v>82.666862610572096</v>
      </c>
      <c r="X2305">
        <v>8.4541295633161493</v>
      </c>
      <c r="Y2305">
        <v>83.266862610572105</v>
      </c>
      <c r="Z2305">
        <v>0.57337943677502701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36.159382718953601</v>
      </c>
      <c r="K2306">
        <v>12.0625390459877</v>
      </c>
      <c r="L2306">
        <v>7.1519999999999904</v>
      </c>
      <c r="M2306">
        <v>19.214539045987699</v>
      </c>
      <c r="N2306">
        <v>7.75199999999999</v>
      </c>
      <c r="O2306">
        <v>19.814539045987701</v>
      </c>
      <c r="P2306">
        <v>0.54737965794676002</v>
      </c>
      <c r="Q2306">
        <v>36.159382718953601</v>
      </c>
      <c r="R2306">
        <v>4.9228347687478899E-2</v>
      </c>
      <c r="S2306">
        <v>3.02013422818791</v>
      </c>
      <c r="T2306">
        <v>224.26308724832199</v>
      </c>
      <c r="U2306">
        <v>74.812733047255904</v>
      </c>
      <c r="V2306">
        <v>8.8020285665212299</v>
      </c>
      <c r="W2306">
        <v>83.614761613777205</v>
      </c>
      <c r="X2306">
        <v>9.4020285665212295</v>
      </c>
      <c r="Y2306">
        <v>84.214761613777199</v>
      </c>
      <c r="Z2306">
        <v>0.65400027837246699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33.460610828982198</v>
      </c>
      <c r="K2307">
        <v>11.1622459864513</v>
      </c>
      <c r="L2307">
        <v>9.4</v>
      </c>
      <c r="M2307">
        <v>20.562245986451298</v>
      </c>
      <c r="N2307">
        <v>10</v>
      </c>
      <c r="O2307">
        <v>21.1622459864513</v>
      </c>
      <c r="P2307">
        <v>0.70931167232493098</v>
      </c>
      <c r="Q2307">
        <v>33.460610828982198</v>
      </c>
      <c r="R2307">
        <v>4.0455462826723701E-2</v>
      </c>
      <c r="S2307">
        <v>3.02013422818791</v>
      </c>
      <c r="T2307">
        <v>224.26308724832199</v>
      </c>
      <c r="U2307">
        <v>74.812733047255904</v>
      </c>
      <c r="V2307">
        <v>9.5070337642800702</v>
      </c>
      <c r="W2307">
        <v>84.319766811535999</v>
      </c>
      <c r="X2307">
        <v>10.107033764280001</v>
      </c>
      <c r="Y2307">
        <v>84.919766811535993</v>
      </c>
      <c r="Z2307">
        <v>0.71622064576042599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46.272137225560002</v>
      </c>
      <c r="K2308">
        <v>15.436089337112699</v>
      </c>
      <c r="L2308">
        <v>2.72</v>
      </c>
      <c r="M2308">
        <v>18.1560893371127</v>
      </c>
      <c r="N2308">
        <v>3.32</v>
      </c>
      <c r="O2308">
        <v>18.756089337112702</v>
      </c>
      <c r="P2308">
        <v>0.219600885160815</v>
      </c>
      <c r="Q2308">
        <v>46.272137225560002</v>
      </c>
      <c r="R2308">
        <v>9.6541997135544899E-2</v>
      </c>
      <c r="S2308">
        <v>3.02013422818791</v>
      </c>
      <c r="T2308">
        <v>224.26308724832199</v>
      </c>
      <c r="U2308">
        <v>74.812733047255904</v>
      </c>
      <c r="V2308">
        <v>6.56485580521705</v>
      </c>
      <c r="W2308">
        <v>81.377588852472996</v>
      </c>
      <c r="X2308">
        <v>7.1648558052170497</v>
      </c>
      <c r="Y2308">
        <v>81.977588852473005</v>
      </c>
      <c r="Z2308">
        <v>0.46864482408987901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53.210062189322301</v>
      </c>
      <c r="K2309">
        <v>17.750536777324399</v>
      </c>
      <c r="L2309">
        <v>3.36</v>
      </c>
      <c r="M2309">
        <v>21.110536777324398</v>
      </c>
      <c r="N2309">
        <v>3.9599999999999902</v>
      </c>
      <c r="O2309">
        <v>21.7105367773244</v>
      </c>
      <c r="P2309">
        <v>0.281477748788033</v>
      </c>
      <c r="Q2309">
        <v>53.210062189322301</v>
      </c>
      <c r="R2309">
        <v>9.2843908085637902E-2</v>
      </c>
      <c r="S2309">
        <v>3.02013422818791</v>
      </c>
      <c r="T2309">
        <v>224.26308724832199</v>
      </c>
      <c r="U2309">
        <v>74.812733047255904</v>
      </c>
      <c r="V2309">
        <v>7.7988882791935801</v>
      </c>
      <c r="W2309">
        <v>82.611621326449495</v>
      </c>
      <c r="X2309">
        <v>8.3988882791935797</v>
      </c>
      <c r="Y2309">
        <v>83.211621326449503</v>
      </c>
      <c r="Z2309">
        <v>0.56878048690678396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55.411391032591297</v>
      </c>
      <c r="K2310">
        <v>18.484886014737501</v>
      </c>
      <c r="L2310">
        <v>6.82</v>
      </c>
      <c r="M2310">
        <v>25.304886014737502</v>
      </c>
      <c r="N2310">
        <v>7.42</v>
      </c>
      <c r="O2310">
        <v>25.9048860147375</v>
      </c>
      <c r="P2310">
        <v>0.57748778942580403</v>
      </c>
      <c r="Q2310">
        <v>55.411391032591297</v>
      </c>
      <c r="R2310">
        <v>6.3026304602755406E-2</v>
      </c>
      <c r="S2310">
        <v>3.02013422818791</v>
      </c>
      <c r="T2310">
        <v>224.26308724832199</v>
      </c>
      <c r="U2310">
        <v>74.812733047255904</v>
      </c>
      <c r="V2310">
        <v>10.745984934769799</v>
      </c>
      <c r="W2310">
        <v>85.558717982025797</v>
      </c>
      <c r="X2310">
        <v>11.345984934769801</v>
      </c>
      <c r="Y2310">
        <v>86.158717982025806</v>
      </c>
      <c r="Z2310">
        <v>0.83092836654874203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49.805655166367103</v>
      </c>
      <c r="K2311">
        <v>16.6148483458594</v>
      </c>
      <c r="L2311">
        <v>7.6479999999999997</v>
      </c>
      <c r="M2311">
        <v>24.2628483458594</v>
      </c>
      <c r="N2311">
        <v>8.2479999999999993</v>
      </c>
      <c r="O2311">
        <v>24.862848345859401</v>
      </c>
      <c r="P2311">
        <v>0.62796868945070194</v>
      </c>
      <c r="Q2311">
        <v>49.805655166367103</v>
      </c>
      <c r="R2311">
        <v>5.5692459958823902E-2</v>
      </c>
      <c r="S2311">
        <v>3.02013422818791</v>
      </c>
      <c r="T2311">
        <v>224.26308724832199</v>
      </c>
      <c r="U2311">
        <v>74.812733047255904</v>
      </c>
      <c r="V2311">
        <v>10.6483983441271</v>
      </c>
      <c r="W2311">
        <v>85.461131391383105</v>
      </c>
      <c r="X2311">
        <v>11.2483983441271</v>
      </c>
      <c r="Y2311">
        <v>86.0611313913831</v>
      </c>
      <c r="Z2311">
        <v>0.82162093127781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54.317388886512298</v>
      </c>
      <c r="K2312">
        <v>18.119933888589699</v>
      </c>
      <c r="L2312">
        <v>4.18</v>
      </c>
      <c r="M2312">
        <v>22.299933888589699</v>
      </c>
      <c r="N2312">
        <v>4.7799999999999896</v>
      </c>
      <c r="O2312">
        <v>22.8999338885897</v>
      </c>
      <c r="P2312">
        <v>0.35218721216425403</v>
      </c>
      <c r="Q2312">
        <v>54.317388886512298</v>
      </c>
      <c r="R2312">
        <v>8.2980076995855995E-2</v>
      </c>
      <c r="S2312">
        <v>3.02013422818791</v>
      </c>
      <c r="T2312">
        <v>224.26308724832199</v>
      </c>
      <c r="U2312">
        <v>74.812733047255904</v>
      </c>
      <c r="V2312">
        <v>8.6714180460669503</v>
      </c>
      <c r="W2312">
        <v>83.484151093322893</v>
      </c>
      <c r="X2312">
        <v>9.27141804606695</v>
      </c>
      <c r="Y2312">
        <v>84.084151093322902</v>
      </c>
      <c r="Z2312">
        <v>0.64269257238078803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49.805655166367103</v>
      </c>
      <c r="K2313">
        <v>16.6148483458594</v>
      </c>
      <c r="L2313">
        <v>3.71599999999999</v>
      </c>
      <c r="M2313">
        <v>20.330848345859401</v>
      </c>
      <c r="N2313">
        <v>4.3159999999999998</v>
      </c>
      <c r="O2313">
        <v>20.930848345859399</v>
      </c>
      <c r="P2313">
        <v>0.30557909111155901</v>
      </c>
      <c r="Q2313">
        <v>49.805655166367103</v>
      </c>
      <c r="R2313">
        <v>8.4543913491024206E-2</v>
      </c>
      <c r="S2313">
        <v>3.02013422818791</v>
      </c>
      <c r="T2313">
        <v>224.26308724832199</v>
      </c>
      <c r="U2313">
        <v>74.812733047255904</v>
      </c>
      <c r="V2313">
        <v>7.8541295633161496</v>
      </c>
      <c r="W2313">
        <v>82.666862610572096</v>
      </c>
      <c r="X2313">
        <v>8.4541295633161493</v>
      </c>
      <c r="Y2313">
        <v>83.266862610572105</v>
      </c>
      <c r="Z2313">
        <v>0.57337943677502701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25.4028194152935</v>
      </c>
      <c r="K2314">
        <v>8.4742182535803305</v>
      </c>
      <c r="L2314">
        <v>10.7279999999999</v>
      </c>
      <c r="M2314">
        <v>19.202218253580298</v>
      </c>
      <c r="N2314">
        <v>11.327999999999999</v>
      </c>
      <c r="O2314">
        <v>19.8022182535803</v>
      </c>
      <c r="P2314">
        <v>0.778316758859528</v>
      </c>
      <c r="Q2314">
        <v>25.4028194152935</v>
      </c>
      <c r="R2314">
        <v>4.9228347687478899E-2</v>
      </c>
      <c r="S2314">
        <v>3.02013422818791</v>
      </c>
      <c r="T2314">
        <v>224.26308724832199</v>
      </c>
      <c r="U2314">
        <v>74.812733047255904</v>
      </c>
      <c r="V2314">
        <v>8.8020285665212299</v>
      </c>
      <c r="W2314">
        <v>83.614761613777205</v>
      </c>
      <c r="X2314">
        <v>9.4020285665212295</v>
      </c>
      <c r="Y2314">
        <v>84.214761613777199</v>
      </c>
      <c r="Z2314">
        <v>0.65400027837246699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23.412882238126201</v>
      </c>
      <c r="K2315">
        <v>7.8103879253578903</v>
      </c>
      <c r="L2315">
        <v>14.1</v>
      </c>
      <c r="M2315">
        <v>21.910387925357799</v>
      </c>
      <c r="N2315">
        <v>14.7</v>
      </c>
      <c r="O2315">
        <v>22.510387925357801</v>
      </c>
      <c r="P2315">
        <v>1.01227272266151</v>
      </c>
      <c r="Q2315">
        <v>23.412882238126201</v>
      </c>
      <c r="R2315">
        <v>4.0455462826723701E-2</v>
      </c>
      <c r="S2315">
        <v>3.02013422818791</v>
      </c>
      <c r="T2315">
        <v>224.26308724832199</v>
      </c>
      <c r="U2315">
        <v>74.812733047255904</v>
      </c>
      <c r="V2315">
        <v>9.5070337642800702</v>
      </c>
      <c r="W2315">
        <v>84.319766811535999</v>
      </c>
      <c r="X2315">
        <v>10.107033764280001</v>
      </c>
      <c r="Y2315">
        <v>84.919766811535993</v>
      </c>
      <c r="Z2315">
        <v>0.71622064576042599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33.003718159081103</v>
      </c>
      <c r="K2316">
        <v>11.009829510945</v>
      </c>
      <c r="L2316">
        <v>4.08</v>
      </c>
      <c r="M2316">
        <v>15.089829510945</v>
      </c>
      <c r="N2316">
        <v>4.68</v>
      </c>
      <c r="O2316">
        <v>15.689829510945</v>
      </c>
      <c r="P2316">
        <v>0.30775913371850999</v>
      </c>
      <c r="Q2316">
        <v>33.003718159081103</v>
      </c>
      <c r="R2316">
        <v>9.6541997135544899E-2</v>
      </c>
      <c r="S2316">
        <v>3.02013422818791</v>
      </c>
      <c r="T2316">
        <v>224.26308724832199</v>
      </c>
      <c r="U2316">
        <v>74.812733047255904</v>
      </c>
      <c r="V2316">
        <v>6.56485580521705</v>
      </c>
      <c r="W2316">
        <v>81.377588852472996</v>
      </c>
      <c r="X2316">
        <v>7.1648558052170497</v>
      </c>
      <c r="Y2316">
        <v>81.977588852473005</v>
      </c>
      <c r="Z2316">
        <v>0.46864482408987901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38.354063067115398</v>
      </c>
      <c r="K2317">
        <v>12.7946703879115</v>
      </c>
      <c r="L2317">
        <v>5.04</v>
      </c>
      <c r="M2317">
        <v>17.834670387911501</v>
      </c>
      <c r="N2317">
        <v>5.64</v>
      </c>
      <c r="O2317">
        <v>18.434670387911499</v>
      </c>
      <c r="P2317">
        <v>0.39030529776940098</v>
      </c>
      <c r="Q2317">
        <v>38.354063067115398</v>
      </c>
      <c r="R2317">
        <v>9.2843908085637902E-2</v>
      </c>
      <c r="S2317">
        <v>3.02013422818791</v>
      </c>
      <c r="T2317">
        <v>224.26308724832199</v>
      </c>
      <c r="U2317">
        <v>74.812733047255904</v>
      </c>
      <c r="V2317">
        <v>7.7988882791935801</v>
      </c>
      <c r="W2317">
        <v>82.611621326449495</v>
      </c>
      <c r="X2317">
        <v>8.3988882791935797</v>
      </c>
      <c r="Y2317">
        <v>83.211621326449503</v>
      </c>
      <c r="Z2317">
        <v>0.56878048690678396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40.075427833387103</v>
      </c>
      <c r="K2318">
        <v>13.368906675818501</v>
      </c>
      <c r="L2318">
        <v>10.23</v>
      </c>
      <c r="M2318">
        <v>23.598906675818501</v>
      </c>
      <c r="N2318">
        <v>10.83</v>
      </c>
      <c r="O2318">
        <v>24.198906675818499</v>
      </c>
      <c r="P2318">
        <v>0.79765354506533004</v>
      </c>
      <c r="Q2318">
        <v>40.075427833387103</v>
      </c>
      <c r="R2318">
        <v>6.3026304602755406E-2</v>
      </c>
      <c r="S2318">
        <v>3.02013422818791</v>
      </c>
      <c r="T2318">
        <v>224.26308724832199</v>
      </c>
      <c r="U2318">
        <v>74.812733047255904</v>
      </c>
      <c r="V2318">
        <v>10.745984934769799</v>
      </c>
      <c r="W2318">
        <v>85.558717982025797</v>
      </c>
      <c r="X2318">
        <v>11.345984934769801</v>
      </c>
      <c r="Y2318">
        <v>86.158717982025806</v>
      </c>
      <c r="Z2318">
        <v>0.83092836654874203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35.714589293011798</v>
      </c>
      <c r="K2319">
        <v>11.9141588009618</v>
      </c>
      <c r="L2319">
        <v>11.472</v>
      </c>
      <c r="M2319">
        <v>23.386158800961901</v>
      </c>
      <c r="N2319">
        <v>12.071999999999999</v>
      </c>
      <c r="O2319">
        <v>23.986158800961899</v>
      </c>
      <c r="P2319">
        <v>0.87471643807028399</v>
      </c>
      <c r="Q2319">
        <v>35.714589293011798</v>
      </c>
      <c r="R2319">
        <v>5.5692459958823902E-2</v>
      </c>
      <c r="S2319">
        <v>3.02013422818791</v>
      </c>
      <c r="T2319">
        <v>224.26308724832199</v>
      </c>
      <c r="U2319">
        <v>74.812733047255904</v>
      </c>
      <c r="V2319">
        <v>10.6483983441271</v>
      </c>
      <c r="W2319">
        <v>85.461131391383105</v>
      </c>
      <c r="X2319">
        <v>11.2483983441271</v>
      </c>
      <c r="Y2319">
        <v>86.0611313913831</v>
      </c>
      <c r="Z2319">
        <v>0.82162093127781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39.218506964820698</v>
      </c>
      <c r="K2320">
        <v>13.0830433490923</v>
      </c>
      <c r="L2320">
        <v>6.27</v>
      </c>
      <c r="M2320">
        <v>19.3530433490923</v>
      </c>
      <c r="N2320">
        <v>6.8699999999999903</v>
      </c>
      <c r="O2320">
        <v>19.953043349092301</v>
      </c>
      <c r="P2320">
        <v>0.48746720132770499</v>
      </c>
      <c r="Q2320">
        <v>39.218506964820698</v>
      </c>
      <c r="R2320">
        <v>8.2980076995855995E-2</v>
      </c>
      <c r="S2320">
        <v>3.02013422818791</v>
      </c>
      <c r="T2320">
        <v>224.26308724832199</v>
      </c>
      <c r="U2320">
        <v>74.812733047255904</v>
      </c>
      <c r="V2320">
        <v>8.6714180460669503</v>
      </c>
      <c r="W2320">
        <v>83.484151093322893</v>
      </c>
      <c r="X2320">
        <v>9.27141804606695</v>
      </c>
      <c r="Y2320">
        <v>84.084151093322902</v>
      </c>
      <c r="Z2320">
        <v>0.64269257238078803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35.714589293011798</v>
      </c>
      <c r="K2321">
        <v>11.9141588009618</v>
      </c>
      <c r="L2321">
        <v>5.5739999999999901</v>
      </c>
      <c r="M2321">
        <v>17.488158800961799</v>
      </c>
      <c r="N2321">
        <v>6.1739999999999897</v>
      </c>
      <c r="O2321">
        <v>18.0881588009618</v>
      </c>
      <c r="P2321">
        <v>0.42590344745443798</v>
      </c>
      <c r="Q2321">
        <v>35.714589293011798</v>
      </c>
      <c r="R2321">
        <v>8.4543913491024206E-2</v>
      </c>
      <c r="S2321">
        <v>3.02013422818791</v>
      </c>
      <c r="T2321">
        <v>224.26308724832199</v>
      </c>
      <c r="U2321">
        <v>74.812733047255904</v>
      </c>
      <c r="V2321">
        <v>7.8541295633161496</v>
      </c>
      <c r="W2321">
        <v>82.666862610572096</v>
      </c>
      <c r="X2321">
        <v>8.4541295633161493</v>
      </c>
      <c r="Y2321">
        <v>83.266862610572105</v>
      </c>
      <c r="Z2321">
        <v>0.57337943677502701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19.5786368441834</v>
      </c>
      <c r="K2322">
        <v>6.53130815964911</v>
      </c>
      <c r="L2322">
        <v>14.303999999999901</v>
      </c>
      <c r="M2322">
        <v>20.835308159649099</v>
      </c>
      <c r="N2322">
        <v>14.904</v>
      </c>
      <c r="O2322">
        <v>21.4353081596491</v>
      </c>
      <c r="P2322">
        <v>1.00875417001195</v>
      </c>
      <c r="Q2322">
        <v>19.5786368441834</v>
      </c>
      <c r="R2322">
        <v>4.9228347687478899E-2</v>
      </c>
      <c r="S2322">
        <v>3.02013422818791</v>
      </c>
      <c r="T2322">
        <v>224.26308724832199</v>
      </c>
      <c r="U2322">
        <v>74.812733047255904</v>
      </c>
      <c r="V2322">
        <v>8.8020285665212299</v>
      </c>
      <c r="W2322">
        <v>83.614761613777205</v>
      </c>
      <c r="X2322">
        <v>9.4020285665212295</v>
      </c>
      <c r="Y2322">
        <v>84.214761613777199</v>
      </c>
      <c r="Z2322">
        <v>0.65400027837246699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18.005958200223201</v>
      </c>
      <c r="K2323">
        <v>6.0066726121618101</v>
      </c>
      <c r="L2323">
        <v>18.8</v>
      </c>
      <c r="M2323">
        <v>24.806672612161801</v>
      </c>
      <c r="N2323">
        <v>19.399999999999999</v>
      </c>
      <c r="O2323">
        <v>25.406672612161799</v>
      </c>
      <c r="P2323">
        <v>1.3143743761131601</v>
      </c>
      <c r="Q2323">
        <v>18.005958200223201</v>
      </c>
      <c r="R2323">
        <v>4.0455462826723701E-2</v>
      </c>
      <c r="S2323">
        <v>3.02013422818791</v>
      </c>
      <c r="T2323">
        <v>224.26308724832199</v>
      </c>
      <c r="U2323">
        <v>74.812733047255904</v>
      </c>
      <c r="V2323">
        <v>9.5070337642800702</v>
      </c>
      <c r="W2323">
        <v>84.319766811535999</v>
      </c>
      <c r="X2323">
        <v>10.107033764280001</v>
      </c>
      <c r="Y2323">
        <v>84.919766811535993</v>
      </c>
      <c r="Z2323">
        <v>0.71622064576042599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25.6489470491377</v>
      </c>
      <c r="K2324">
        <v>8.5563248596752697</v>
      </c>
      <c r="L2324">
        <v>5.44</v>
      </c>
      <c r="M2324">
        <v>13.9963248596752</v>
      </c>
      <c r="N2324">
        <v>6.04</v>
      </c>
      <c r="O2324">
        <v>14.5963248596752</v>
      </c>
      <c r="P2324">
        <v>0.39584446672524798</v>
      </c>
      <c r="Q2324">
        <v>25.6489470491377</v>
      </c>
      <c r="R2324">
        <v>9.6541997135544899E-2</v>
      </c>
      <c r="S2324">
        <v>3.02013422818791</v>
      </c>
      <c r="T2324">
        <v>224.26308724832199</v>
      </c>
      <c r="U2324">
        <v>74.812733047255904</v>
      </c>
      <c r="V2324">
        <v>6.56485580521705</v>
      </c>
      <c r="W2324">
        <v>81.377588852472996</v>
      </c>
      <c r="X2324">
        <v>7.1648558052170497</v>
      </c>
      <c r="Y2324">
        <v>81.977588852473005</v>
      </c>
      <c r="Z2324">
        <v>0.46864482408987901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29.982961283360201</v>
      </c>
      <c r="K2325">
        <v>10.0021243173848</v>
      </c>
      <c r="L2325">
        <v>6.72</v>
      </c>
      <c r="M2325">
        <v>16.7221243173848</v>
      </c>
      <c r="N2325">
        <v>7.3199999999999896</v>
      </c>
      <c r="O2325">
        <v>17.322124317384802</v>
      </c>
      <c r="P2325">
        <v>0.49902175347973299</v>
      </c>
      <c r="Q2325">
        <v>29.982961283360201</v>
      </c>
      <c r="R2325">
        <v>9.2843908085637902E-2</v>
      </c>
      <c r="S2325">
        <v>3.02013422818791</v>
      </c>
      <c r="T2325">
        <v>224.26308724832199</v>
      </c>
      <c r="U2325">
        <v>74.812733047255904</v>
      </c>
      <c r="V2325">
        <v>7.7988882791935801</v>
      </c>
      <c r="W2325">
        <v>82.611621326449495</v>
      </c>
      <c r="X2325">
        <v>8.3988882791935797</v>
      </c>
      <c r="Y2325">
        <v>83.211621326449503</v>
      </c>
      <c r="Z2325">
        <v>0.56878048690678396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31.388243794934699</v>
      </c>
      <c r="K2326">
        <v>10.470917584633399</v>
      </c>
      <c r="L2326">
        <v>13.64</v>
      </c>
      <c r="M2326">
        <v>24.110917584633398</v>
      </c>
      <c r="N2326">
        <v>14.24</v>
      </c>
      <c r="O2326">
        <v>24.7109175846334</v>
      </c>
      <c r="P2326">
        <v>1.01736509102279</v>
      </c>
      <c r="Q2326">
        <v>31.388243794934699</v>
      </c>
      <c r="R2326">
        <v>6.3026304602755406E-2</v>
      </c>
      <c r="S2326">
        <v>3.02013422818791</v>
      </c>
      <c r="T2326">
        <v>224.26308724832199</v>
      </c>
      <c r="U2326">
        <v>74.812733047255904</v>
      </c>
      <c r="V2326">
        <v>10.745984934769799</v>
      </c>
      <c r="W2326">
        <v>85.558717982025797</v>
      </c>
      <c r="X2326">
        <v>11.345984934769801</v>
      </c>
      <c r="Y2326">
        <v>86.158717982025806</v>
      </c>
      <c r="Z2326">
        <v>0.83092836654874203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27.838494523535299</v>
      </c>
      <c r="K2327">
        <v>9.2867439077062208</v>
      </c>
      <c r="L2327">
        <v>15.295999999999999</v>
      </c>
      <c r="M2327">
        <v>24.582743907706199</v>
      </c>
      <c r="N2327">
        <v>15.896000000000001</v>
      </c>
      <c r="O2327">
        <v>25.1827439077062</v>
      </c>
      <c r="P2327">
        <v>1.12089381872887</v>
      </c>
      <c r="Q2327">
        <v>27.838494523535299</v>
      </c>
      <c r="R2327">
        <v>5.5692459958823902E-2</v>
      </c>
      <c r="S2327">
        <v>3.02013422818791</v>
      </c>
      <c r="T2327">
        <v>224.26308724832199</v>
      </c>
      <c r="U2327">
        <v>74.812733047255904</v>
      </c>
      <c r="V2327">
        <v>10.6483983441271</v>
      </c>
      <c r="W2327">
        <v>85.461131391383105</v>
      </c>
      <c r="X2327">
        <v>11.2483983441271</v>
      </c>
      <c r="Y2327">
        <v>86.0611313913831</v>
      </c>
      <c r="Z2327">
        <v>0.82162093127781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30.688005413635601</v>
      </c>
      <c r="K2328">
        <v>10.2373225345859</v>
      </c>
      <c r="L2328">
        <v>8.36</v>
      </c>
      <c r="M2328">
        <v>18.597322534585899</v>
      </c>
      <c r="N2328">
        <v>8.9600000000000009</v>
      </c>
      <c r="O2328">
        <v>19.197322534585901</v>
      </c>
      <c r="P2328">
        <v>0.62257556987728802</v>
      </c>
      <c r="Q2328">
        <v>30.688005413635601</v>
      </c>
      <c r="R2328">
        <v>8.2980076995855995E-2</v>
      </c>
      <c r="S2328">
        <v>3.02013422818791</v>
      </c>
      <c r="T2328">
        <v>224.26308724832199</v>
      </c>
      <c r="U2328">
        <v>74.812733047255904</v>
      </c>
      <c r="V2328">
        <v>8.6714180460669503</v>
      </c>
      <c r="W2328">
        <v>83.484151093322893</v>
      </c>
      <c r="X2328">
        <v>9.27141804606695</v>
      </c>
      <c r="Y2328">
        <v>84.084151093322902</v>
      </c>
      <c r="Z2328">
        <v>0.64269257238078803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27.838494523535299</v>
      </c>
      <c r="K2329">
        <v>9.2867439077062208</v>
      </c>
      <c r="L2329">
        <v>7.4319999999999897</v>
      </c>
      <c r="M2329">
        <v>16.718743907706202</v>
      </c>
      <c r="N2329">
        <v>8.032</v>
      </c>
      <c r="O2329">
        <v>17.3187439077062</v>
      </c>
      <c r="P2329">
        <v>0.54609201300314703</v>
      </c>
      <c r="Q2329">
        <v>27.838494523535299</v>
      </c>
      <c r="R2329">
        <v>8.4543913491024206E-2</v>
      </c>
      <c r="S2329">
        <v>3.02013422818791</v>
      </c>
      <c r="T2329">
        <v>224.26308724832199</v>
      </c>
      <c r="U2329">
        <v>74.812733047255904</v>
      </c>
      <c r="V2329">
        <v>7.8541295633161496</v>
      </c>
      <c r="W2329">
        <v>82.666862610572096</v>
      </c>
      <c r="X2329">
        <v>8.4541295633161493</v>
      </c>
      <c r="Y2329">
        <v>83.266862610572105</v>
      </c>
      <c r="Z2329">
        <v>0.57337943677502701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15.927003699136799</v>
      </c>
      <c r="K2330">
        <v>5.3131466734283004</v>
      </c>
      <c r="L2330">
        <v>17.88</v>
      </c>
      <c r="M2330">
        <v>23.193146673428298</v>
      </c>
      <c r="N2330">
        <v>18.48</v>
      </c>
      <c r="O2330">
        <v>23.7931466734283</v>
      </c>
      <c r="P2330">
        <v>1.2386940491418099</v>
      </c>
      <c r="Q2330">
        <v>15.927003699136799</v>
      </c>
      <c r="R2330">
        <v>4.9228347687478899E-2</v>
      </c>
      <c r="S2330">
        <v>3.02013422818791</v>
      </c>
      <c r="T2330">
        <v>224.26308724832199</v>
      </c>
      <c r="U2330">
        <v>74.812733047255904</v>
      </c>
      <c r="V2330">
        <v>8.8020285665212299</v>
      </c>
      <c r="W2330">
        <v>83.614761613777205</v>
      </c>
      <c r="X2330">
        <v>9.4020285665212295</v>
      </c>
      <c r="Y2330">
        <v>84.214761613777199</v>
      </c>
      <c r="Z2330">
        <v>0.65400027837246699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14.6278352771958</v>
      </c>
      <c r="K2331">
        <v>4.8797523884986704</v>
      </c>
      <c r="L2331">
        <v>23.5</v>
      </c>
      <c r="M2331">
        <v>28.379752388498598</v>
      </c>
      <c r="N2331">
        <v>24.1</v>
      </c>
      <c r="O2331">
        <v>28.9797523884986</v>
      </c>
      <c r="P2331">
        <v>1.6156214945218601</v>
      </c>
      <c r="Q2331">
        <v>14.6278352771958</v>
      </c>
      <c r="R2331">
        <v>4.0455462826723701E-2</v>
      </c>
      <c r="S2331">
        <v>3.02013422818791</v>
      </c>
      <c r="T2331">
        <v>224.26308724832199</v>
      </c>
      <c r="U2331">
        <v>74.812733047255904</v>
      </c>
      <c r="V2331">
        <v>9.5070337642800702</v>
      </c>
      <c r="W2331">
        <v>84.319766811535999</v>
      </c>
      <c r="X2331">
        <v>10.107033764280001</v>
      </c>
      <c r="Y2331">
        <v>84.919766811535993</v>
      </c>
      <c r="Z2331">
        <v>0.71622064576042599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20.974784607129401</v>
      </c>
      <c r="K2332">
        <v>6.99705413311887</v>
      </c>
      <c r="L2332">
        <v>6.8</v>
      </c>
      <c r="M2332">
        <v>13.797054133118801</v>
      </c>
      <c r="N2332">
        <v>7.4</v>
      </c>
      <c r="O2332">
        <v>14.3970541331188</v>
      </c>
      <c r="P2332">
        <v>0.48385700469798998</v>
      </c>
      <c r="Q2332">
        <v>20.974784607129401</v>
      </c>
      <c r="R2332">
        <v>9.6541997135544899E-2</v>
      </c>
      <c r="S2332">
        <v>3.02013422818791</v>
      </c>
      <c r="T2332">
        <v>224.26308724832199</v>
      </c>
      <c r="U2332">
        <v>74.812733047255904</v>
      </c>
      <c r="V2332">
        <v>6.56485580521705</v>
      </c>
      <c r="W2332">
        <v>81.377588852472996</v>
      </c>
      <c r="X2332">
        <v>7.1648558052170497</v>
      </c>
      <c r="Y2332">
        <v>81.977588852473005</v>
      </c>
      <c r="Z2332">
        <v>0.46864482408987901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24.6113286420957</v>
      </c>
      <c r="K2333">
        <v>8.2101819886240204</v>
      </c>
      <c r="L2333">
        <v>8.4</v>
      </c>
      <c r="M2333">
        <v>16.610181988623999</v>
      </c>
      <c r="N2333">
        <v>9</v>
      </c>
      <c r="O2333">
        <v>17.210181988624001</v>
      </c>
      <c r="P2333">
        <v>0.60762734250007899</v>
      </c>
      <c r="Q2333">
        <v>24.6113286420957</v>
      </c>
      <c r="R2333">
        <v>9.2843908085637902E-2</v>
      </c>
      <c r="S2333">
        <v>3.02013422818791</v>
      </c>
      <c r="T2333">
        <v>224.26308724832199</v>
      </c>
      <c r="U2333">
        <v>74.812733047255904</v>
      </c>
      <c r="V2333">
        <v>7.7988882791935801</v>
      </c>
      <c r="W2333">
        <v>82.611621326449495</v>
      </c>
      <c r="X2333">
        <v>8.3988882791935797</v>
      </c>
      <c r="Y2333">
        <v>83.211621326449503</v>
      </c>
      <c r="Z2333">
        <v>0.56878048690678396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25.796347872561501</v>
      </c>
      <c r="K2334">
        <v>8.6054968325980497</v>
      </c>
      <c r="L2334">
        <v>17.05</v>
      </c>
      <c r="M2334">
        <v>25.655496832598001</v>
      </c>
      <c r="N2334">
        <v>17.649999999999999</v>
      </c>
      <c r="O2334">
        <v>26.255496832597998</v>
      </c>
      <c r="P2334">
        <v>1.23662429754152</v>
      </c>
      <c r="Q2334">
        <v>25.796347872561501</v>
      </c>
      <c r="R2334">
        <v>6.3026304602755406E-2</v>
      </c>
      <c r="S2334">
        <v>3.02013422818791</v>
      </c>
      <c r="T2334">
        <v>224.26308724832199</v>
      </c>
      <c r="U2334">
        <v>74.812733047255904</v>
      </c>
      <c r="V2334">
        <v>10.745984934769799</v>
      </c>
      <c r="W2334">
        <v>85.558717982025797</v>
      </c>
      <c r="X2334">
        <v>11.345984934769801</v>
      </c>
      <c r="Y2334">
        <v>86.158717982025806</v>
      </c>
      <c r="Z2334">
        <v>0.83092836654874203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22.808552327798999</v>
      </c>
      <c r="K2335">
        <v>7.6087873284495098</v>
      </c>
      <c r="L2335">
        <v>19.12</v>
      </c>
      <c r="M2335">
        <v>26.728787328449499</v>
      </c>
      <c r="N2335">
        <v>19.72</v>
      </c>
      <c r="O2335">
        <v>27.328787328449501</v>
      </c>
      <c r="P2335">
        <v>1.36650346220626</v>
      </c>
      <c r="Q2335">
        <v>22.808552327798999</v>
      </c>
      <c r="R2335">
        <v>5.5692459958823902E-2</v>
      </c>
      <c r="S2335">
        <v>3.02013422818791</v>
      </c>
      <c r="T2335">
        <v>224.26308724832199</v>
      </c>
      <c r="U2335">
        <v>74.812733047255904</v>
      </c>
      <c r="V2335">
        <v>10.6483983441271</v>
      </c>
      <c r="W2335">
        <v>85.461131391383105</v>
      </c>
      <c r="X2335">
        <v>11.2483983441271</v>
      </c>
      <c r="Y2335">
        <v>86.0611313913831</v>
      </c>
      <c r="Z2335">
        <v>0.82162093127781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25.205502511066499</v>
      </c>
      <c r="K2336">
        <v>8.4083945950247792</v>
      </c>
      <c r="L2336">
        <v>10.45</v>
      </c>
      <c r="M2336">
        <v>18.858394595024699</v>
      </c>
      <c r="N2336">
        <v>11.05</v>
      </c>
      <c r="O2336">
        <v>19.4583945950247</v>
      </c>
      <c r="P2336">
        <v>0.75751275270837304</v>
      </c>
      <c r="Q2336">
        <v>25.205502511066499</v>
      </c>
      <c r="R2336">
        <v>8.2980076995855995E-2</v>
      </c>
      <c r="S2336">
        <v>3.02013422818791</v>
      </c>
      <c r="T2336">
        <v>224.26308724832199</v>
      </c>
      <c r="U2336">
        <v>74.812733047255904</v>
      </c>
      <c r="V2336">
        <v>8.6714180460669503</v>
      </c>
      <c r="W2336">
        <v>83.484151093322893</v>
      </c>
      <c r="X2336">
        <v>9.27141804606695</v>
      </c>
      <c r="Y2336">
        <v>84.084151093322902</v>
      </c>
      <c r="Z2336">
        <v>0.64269257238078803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22.808552327798999</v>
      </c>
      <c r="K2337">
        <v>7.6087873284495098</v>
      </c>
      <c r="L2337">
        <v>9.2899999999999991</v>
      </c>
      <c r="M2337">
        <v>16.898787328449501</v>
      </c>
      <c r="N2337">
        <v>9.89</v>
      </c>
      <c r="O2337">
        <v>17.498787328449499</v>
      </c>
      <c r="P2337">
        <v>0.66614509390278198</v>
      </c>
      <c r="Q2337">
        <v>22.808552327798999</v>
      </c>
      <c r="R2337">
        <v>8.4543913491024206E-2</v>
      </c>
      <c r="S2337">
        <v>3.02013422818791</v>
      </c>
      <c r="T2337">
        <v>224.26308724832199</v>
      </c>
      <c r="U2337">
        <v>74.812733047255904</v>
      </c>
      <c r="V2337">
        <v>7.8541295633161496</v>
      </c>
      <c r="W2337">
        <v>82.666862610572096</v>
      </c>
      <c r="X2337">
        <v>8.4541295633161493</v>
      </c>
      <c r="Y2337">
        <v>83.266862610572105</v>
      </c>
      <c r="Z2337">
        <v>0.57337943677502701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13.423392047786599</v>
      </c>
      <c r="K2338">
        <v>4.4779578225806898</v>
      </c>
      <c r="L2338">
        <v>21.4559999999999</v>
      </c>
      <c r="M2338">
        <v>25.933957822580599</v>
      </c>
      <c r="N2338">
        <v>22.055999999999901</v>
      </c>
      <c r="O2338">
        <v>26.5339578225806</v>
      </c>
      <c r="P2338">
        <v>1.4681385400408</v>
      </c>
      <c r="Q2338">
        <v>13.423392047786599</v>
      </c>
      <c r="R2338">
        <v>4.9228347687478899E-2</v>
      </c>
      <c r="S2338">
        <v>3.02013422818791</v>
      </c>
      <c r="T2338">
        <v>224.26308724832199</v>
      </c>
      <c r="U2338">
        <v>74.812733047255904</v>
      </c>
      <c r="V2338">
        <v>8.8020285665212299</v>
      </c>
      <c r="W2338">
        <v>83.614761613777205</v>
      </c>
      <c r="X2338">
        <v>9.4020285665212295</v>
      </c>
      <c r="Y2338">
        <v>84.214761613777199</v>
      </c>
      <c r="Z2338">
        <v>0.65400027837246699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12.317021668729099</v>
      </c>
      <c r="K2339">
        <v>4.1088797329342501</v>
      </c>
      <c r="L2339">
        <v>28.2</v>
      </c>
      <c r="M2339">
        <v>32.308879732934201</v>
      </c>
      <c r="N2339">
        <v>28.8</v>
      </c>
      <c r="O2339">
        <v>32.908879732934203</v>
      </c>
      <c r="P2339">
        <v>1.9160188985887601</v>
      </c>
      <c r="Q2339">
        <v>12.317021668729099</v>
      </c>
      <c r="R2339">
        <v>4.0455462826723701E-2</v>
      </c>
      <c r="S2339">
        <v>3.02013422818791</v>
      </c>
      <c r="T2339">
        <v>224.26308724832199</v>
      </c>
      <c r="U2339">
        <v>74.812733047255904</v>
      </c>
      <c r="V2339">
        <v>9.5070337642800702</v>
      </c>
      <c r="W2339">
        <v>84.319766811535999</v>
      </c>
      <c r="X2339">
        <v>10.107033764280001</v>
      </c>
      <c r="Y2339">
        <v>84.919766811535993</v>
      </c>
      <c r="Z2339">
        <v>0.71622064576042599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17.741621779007101</v>
      </c>
      <c r="K2340">
        <v>5.9184916709389199</v>
      </c>
      <c r="L2340">
        <v>8.16</v>
      </c>
      <c r="M2340">
        <v>14.078491670938901</v>
      </c>
      <c r="N2340">
        <v>8.76</v>
      </c>
      <c r="O2340">
        <v>14.6784916709389</v>
      </c>
      <c r="P2340">
        <v>0.57179686785521999</v>
      </c>
      <c r="Q2340">
        <v>17.741621779007101</v>
      </c>
      <c r="R2340">
        <v>9.6541997135544899E-2</v>
      </c>
      <c r="S2340">
        <v>3.02013422818791</v>
      </c>
      <c r="T2340">
        <v>224.26308724832199</v>
      </c>
      <c r="U2340">
        <v>74.812733047255904</v>
      </c>
      <c r="V2340">
        <v>6.56485580521705</v>
      </c>
      <c r="W2340">
        <v>81.377588852472996</v>
      </c>
      <c r="X2340">
        <v>7.1648558052170497</v>
      </c>
      <c r="Y2340">
        <v>81.977588852473005</v>
      </c>
      <c r="Z2340">
        <v>0.46864482408987901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20.8719838610292</v>
      </c>
      <c r="K2341">
        <v>6.9627604610330298</v>
      </c>
      <c r="L2341">
        <v>10.08</v>
      </c>
      <c r="M2341">
        <v>17.042760461033001</v>
      </c>
      <c r="N2341">
        <v>10.68</v>
      </c>
      <c r="O2341">
        <v>17.642760461032999</v>
      </c>
      <c r="P2341">
        <v>0.71612229071900602</v>
      </c>
      <c r="Q2341">
        <v>20.8719838610292</v>
      </c>
      <c r="R2341">
        <v>9.2843908085637902E-2</v>
      </c>
      <c r="S2341">
        <v>3.02013422818791</v>
      </c>
      <c r="T2341">
        <v>224.26308724832199</v>
      </c>
      <c r="U2341">
        <v>74.812733047255904</v>
      </c>
      <c r="V2341">
        <v>7.7988882791935801</v>
      </c>
      <c r="W2341">
        <v>82.611621326449495</v>
      </c>
      <c r="X2341">
        <v>8.3988882791935797</v>
      </c>
      <c r="Y2341">
        <v>83.211621326449503</v>
      </c>
      <c r="Z2341">
        <v>0.56878048690678396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21.8955921268177</v>
      </c>
      <c r="K2342">
        <v>7.3042296384755003</v>
      </c>
      <c r="L2342">
        <v>20.46</v>
      </c>
      <c r="M2342">
        <v>27.764229638475499</v>
      </c>
      <c r="N2342">
        <v>21.06</v>
      </c>
      <c r="O2342">
        <v>28.3642296384755</v>
      </c>
      <c r="P2342">
        <v>1.4554330233372399</v>
      </c>
      <c r="Q2342">
        <v>21.8955921268177</v>
      </c>
      <c r="R2342">
        <v>6.3026304602755406E-2</v>
      </c>
      <c r="S2342">
        <v>3.02013422818791</v>
      </c>
      <c r="T2342">
        <v>224.26308724832199</v>
      </c>
      <c r="U2342">
        <v>74.812733047255904</v>
      </c>
      <c r="V2342">
        <v>10.745984934769799</v>
      </c>
      <c r="W2342">
        <v>85.558717982025797</v>
      </c>
      <c r="X2342">
        <v>11.345984934769801</v>
      </c>
      <c r="Y2342">
        <v>86.158717982025806</v>
      </c>
      <c r="Z2342">
        <v>0.83092836654874203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19.318100355375702</v>
      </c>
      <c r="K2343">
        <v>6.4443948515991698</v>
      </c>
      <c r="L2343">
        <v>22.943999999999999</v>
      </c>
      <c r="M2343">
        <v>29.388394851599099</v>
      </c>
      <c r="N2343">
        <v>23.544</v>
      </c>
      <c r="O2343">
        <v>29.9883948515991</v>
      </c>
      <c r="P2343">
        <v>1.61154798112272</v>
      </c>
      <c r="Q2343">
        <v>19.318100355375702</v>
      </c>
      <c r="R2343">
        <v>5.5692459958823902E-2</v>
      </c>
      <c r="S2343">
        <v>3.02013422818791</v>
      </c>
      <c r="T2343">
        <v>224.26308724832199</v>
      </c>
      <c r="U2343">
        <v>74.812733047255904</v>
      </c>
      <c r="V2343">
        <v>10.6483983441271</v>
      </c>
      <c r="W2343">
        <v>85.461131391383105</v>
      </c>
      <c r="X2343">
        <v>11.2483983441271</v>
      </c>
      <c r="Y2343">
        <v>86.0611313913831</v>
      </c>
      <c r="Z2343">
        <v>0.82162093127781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21.385007662899699</v>
      </c>
      <c r="K2344">
        <v>7.1339019235320604</v>
      </c>
      <c r="L2344">
        <v>12.54</v>
      </c>
      <c r="M2344">
        <v>19.673901923532</v>
      </c>
      <c r="N2344">
        <v>13.14</v>
      </c>
      <c r="O2344">
        <v>20.273901923532001</v>
      </c>
      <c r="P2344">
        <v>0.89227918306535303</v>
      </c>
      <c r="Q2344">
        <v>21.385007662899699</v>
      </c>
      <c r="R2344">
        <v>8.2980076995855995E-2</v>
      </c>
      <c r="S2344">
        <v>3.02013422818791</v>
      </c>
      <c r="T2344">
        <v>224.26308724832199</v>
      </c>
      <c r="U2344">
        <v>74.812733047255904</v>
      </c>
      <c r="V2344">
        <v>8.6714180460669503</v>
      </c>
      <c r="W2344">
        <v>83.484151093322893</v>
      </c>
      <c r="X2344">
        <v>9.27141804606695</v>
      </c>
      <c r="Y2344">
        <v>84.084151093322902</v>
      </c>
      <c r="Z2344">
        <v>0.64269257238078803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19.318100355375702</v>
      </c>
      <c r="K2345">
        <v>6.4443948515991698</v>
      </c>
      <c r="L2345">
        <v>11.1479999999999</v>
      </c>
      <c r="M2345">
        <v>17.592394851599099</v>
      </c>
      <c r="N2345">
        <v>11.747999999999999</v>
      </c>
      <c r="O2345">
        <v>18.192394851599101</v>
      </c>
      <c r="P2345">
        <v>0.78606299526430801</v>
      </c>
      <c r="Q2345">
        <v>19.318100355375702</v>
      </c>
      <c r="R2345">
        <v>8.4543913491024206E-2</v>
      </c>
      <c r="S2345">
        <v>3.02013422818791</v>
      </c>
      <c r="T2345">
        <v>224.26308724832199</v>
      </c>
      <c r="U2345">
        <v>74.812733047255904</v>
      </c>
      <c r="V2345">
        <v>7.8541295633161496</v>
      </c>
      <c r="W2345">
        <v>82.666862610572096</v>
      </c>
      <c r="X2345">
        <v>8.4541295633161493</v>
      </c>
      <c r="Y2345">
        <v>83.266862610572105</v>
      </c>
      <c r="Z2345">
        <v>0.57337943677502701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11.599960757382499</v>
      </c>
      <c r="K2346">
        <v>3.86967279434523</v>
      </c>
      <c r="L2346">
        <v>25.032</v>
      </c>
      <c r="M2346">
        <v>28.901672794345199</v>
      </c>
      <c r="N2346">
        <v>25.632000000000001</v>
      </c>
      <c r="O2346">
        <v>29.5016727943452</v>
      </c>
      <c r="P2346">
        <v>1.69708977267454</v>
      </c>
      <c r="Q2346">
        <v>11.599960757382499</v>
      </c>
      <c r="R2346">
        <v>4.9228347687478899E-2</v>
      </c>
      <c r="S2346">
        <v>3.02013422818791</v>
      </c>
      <c r="T2346">
        <v>224.26308724832199</v>
      </c>
      <c r="U2346">
        <v>74.812733047255904</v>
      </c>
      <c r="V2346">
        <v>8.8020285665212299</v>
      </c>
      <c r="W2346">
        <v>83.614761613777205</v>
      </c>
      <c r="X2346">
        <v>9.4020285665212295</v>
      </c>
      <c r="Y2346">
        <v>84.214761613777199</v>
      </c>
      <c r="Z2346">
        <v>0.65400027837246699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10.6367022123189</v>
      </c>
      <c r="K2347">
        <v>3.5483358981509201</v>
      </c>
      <c r="L2347">
        <v>32.9</v>
      </c>
      <c r="M2347">
        <v>36.448335898150901</v>
      </c>
      <c r="N2347">
        <v>33.5</v>
      </c>
      <c r="O2347">
        <v>37.048335898150903</v>
      </c>
      <c r="P2347">
        <v>2.2155713683370801</v>
      </c>
      <c r="Q2347">
        <v>10.6367022123189</v>
      </c>
      <c r="R2347">
        <v>4.0455462826723701E-2</v>
      </c>
      <c r="S2347">
        <v>3.02013422818791</v>
      </c>
      <c r="T2347">
        <v>224.26308724832199</v>
      </c>
      <c r="U2347">
        <v>74.812733047255904</v>
      </c>
      <c r="V2347">
        <v>9.5070337642800702</v>
      </c>
      <c r="W2347">
        <v>84.319766811535999</v>
      </c>
      <c r="X2347">
        <v>10.107033764280001</v>
      </c>
      <c r="Y2347">
        <v>84.919766811535993</v>
      </c>
      <c r="Z2347">
        <v>0.71622064576042599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15.372087881103701</v>
      </c>
      <c r="K2348">
        <v>5.1280303019933502</v>
      </c>
      <c r="L2348">
        <v>9.52</v>
      </c>
      <c r="M2348">
        <v>14.6480303019933</v>
      </c>
      <c r="N2348">
        <v>10.119999999999999</v>
      </c>
      <c r="O2348">
        <v>15.2480303019933</v>
      </c>
      <c r="P2348">
        <v>0.659664176117842</v>
      </c>
      <c r="Q2348">
        <v>15.372087881103701</v>
      </c>
      <c r="R2348">
        <v>9.6541997135544899E-2</v>
      </c>
      <c r="S2348">
        <v>3.02013422818791</v>
      </c>
      <c r="T2348">
        <v>224.26308724832199</v>
      </c>
      <c r="U2348">
        <v>74.812733047255904</v>
      </c>
      <c r="V2348">
        <v>6.56485580521705</v>
      </c>
      <c r="W2348">
        <v>81.377588852472996</v>
      </c>
      <c r="X2348">
        <v>7.1648558052170497</v>
      </c>
      <c r="Y2348">
        <v>81.977588852473005</v>
      </c>
      <c r="Z2348">
        <v>0.46864482408987901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18.119049468385199</v>
      </c>
      <c r="K2349">
        <v>6.0443991366593899</v>
      </c>
      <c r="L2349">
        <v>11.76</v>
      </c>
      <c r="M2349">
        <v>17.804399136659399</v>
      </c>
      <c r="N2349">
        <v>12.36</v>
      </c>
      <c r="O2349">
        <v>18.4043991366594</v>
      </c>
      <c r="P2349">
        <v>0.82450682333542002</v>
      </c>
      <c r="Q2349">
        <v>18.119049468385199</v>
      </c>
      <c r="R2349">
        <v>9.2843908085637902E-2</v>
      </c>
      <c r="S2349">
        <v>3.02013422818791</v>
      </c>
      <c r="T2349">
        <v>224.26308724832199</v>
      </c>
      <c r="U2349">
        <v>74.812733047255904</v>
      </c>
      <c r="V2349">
        <v>7.7988882791935801</v>
      </c>
      <c r="W2349">
        <v>82.611621326449495</v>
      </c>
      <c r="X2349">
        <v>8.3988882791935797</v>
      </c>
      <c r="Y2349">
        <v>83.211621326449503</v>
      </c>
      <c r="Z2349">
        <v>0.56878048690678396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19.0195757350204</v>
      </c>
      <c r="K2350">
        <v>6.3448089455782597</v>
      </c>
      <c r="L2350">
        <v>23.87</v>
      </c>
      <c r="M2350">
        <v>30.214808945578199</v>
      </c>
      <c r="N2350">
        <v>24.47</v>
      </c>
      <c r="O2350">
        <v>30.8148089455782</v>
      </c>
      <c r="P2350">
        <v>1.6737931156927</v>
      </c>
      <c r="Q2350">
        <v>19.0195757350204</v>
      </c>
      <c r="R2350">
        <v>6.3026304602755406E-2</v>
      </c>
      <c r="S2350">
        <v>3.02013422818791</v>
      </c>
      <c r="T2350">
        <v>224.26308724832199</v>
      </c>
      <c r="U2350">
        <v>74.812733047255904</v>
      </c>
      <c r="V2350">
        <v>10.745984934769799</v>
      </c>
      <c r="W2350">
        <v>85.558717982025797</v>
      </c>
      <c r="X2350">
        <v>11.345984934769801</v>
      </c>
      <c r="Y2350">
        <v>86.158717982025806</v>
      </c>
      <c r="Z2350">
        <v>0.83092836654874203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16.754166728111901</v>
      </c>
      <c r="K2351">
        <v>5.5890829749951898</v>
      </c>
      <c r="L2351">
        <v>26.768000000000001</v>
      </c>
      <c r="M2351">
        <v>32.357082974995102</v>
      </c>
      <c r="N2351">
        <v>27.367999999999999</v>
      </c>
      <c r="O2351">
        <v>32.957082974995103</v>
      </c>
      <c r="P2351">
        <v>1.8560299701057299</v>
      </c>
      <c r="Q2351">
        <v>16.754166728111901</v>
      </c>
      <c r="R2351">
        <v>5.5692459958823902E-2</v>
      </c>
      <c r="S2351">
        <v>3.02013422818791</v>
      </c>
      <c r="T2351">
        <v>224.26308724832199</v>
      </c>
      <c r="U2351">
        <v>74.812733047255904</v>
      </c>
      <c r="V2351">
        <v>10.6483983441271</v>
      </c>
      <c r="W2351">
        <v>85.461131391383105</v>
      </c>
      <c r="X2351">
        <v>11.2483983441271</v>
      </c>
      <c r="Y2351">
        <v>86.0611313913831</v>
      </c>
      <c r="Z2351">
        <v>0.82162093127781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18.570244380420299</v>
      </c>
      <c r="K2352">
        <v>6.1949148765456696</v>
      </c>
      <c r="L2352">
        <v>14.63</v>
      </c>
      <c r="M2352">
        <v>20.824914876545598</v>
      </c>
      <c r="N2352">
        <v>15.23</v>
      </c>
      <c r="O2352">
        <v>21.4249148765456</v>
      </c>
      <c r="P2352">
        <v>1.02687529254998</v>
      </c>
      <c r="Q2352">
        <v>18.570244380420299</v>
      </c>
      <c r="R2352">
        <v>8.2980076995855995E-2</v>
      </c>
      <c r="S2352">
        <v>3.02013422818791</v>
      </c>
      <c r="T2352">
        <v>224.26308724832199</v>
      </c>
      <c r="U2352">
        <v>74.812733047255904</v>
      </c>
      <c r="V2352">
        <v>8.6714180460669503</v>
      </c>
      <c r="W2352">
        <v>83.484151093322893</v>
      </c>
      <c r="X2352">
        <v>9.27141804606695</v>
      </c>
      <c r="Y2352">
        <v>84.084151093322902</v>
      </c>
      <c r="Z2352">
        <v>0.64269257238078803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16.754166728111901</v>
      </c>
      <c r="K2353">
        <v>5.5890829749951898</v>
      </c>
      <c r="L2353">
        <v>13.006</v>
      </c>
      <c r="M2353">
        <v>18.595082974995101</v>
      </c>
      <c r="N2353">
        <v>13.606</v>
      </c>
      <c r="O2353">
        <v>19.195082974995099</v>
      </c>
      <c r="P2353">
        <v>0.90584602116911295</v>
      </c>
      <c r="Q2353">
        <v>16.754166728111901</v>
      </c>
      <c r="R2353">
        <v>8.4543913491024206E-2</v>
      </c>
      <c r="S2353">
        <v>3.02013422818791</v>
      </c>
      <c r="T2353">
        <v>224.26308724832199</v>
      </c>
      <c r="U2353">
        <v>74.812733047255904</v>
      </c>
      <c r="V2353">
        <v>7.8541295633161496</v>
      </c>
      <c r="W2353">
        <v>82.666862610572096</v>
      </c>
      <c r="X2353">
        <v>8.4541295633161493</v>
      </c>
      <c r="Y2353">
        <v>83.266862610572105</v>
      </c>
      <c r="Z2353">
        <v>0.57337943677502701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10.212672996299199</v>
      </c>
      <c r="K2354">
        <v>3.4068824608886601</v>
      </c>
      <c r="L2354">
        <v>28.607999999999901</v>
      </c>
      <c r="M2354">
        <v>32.0148824608886</v>
      </c>
      <c r="N2354">
        <v>29.207999999999998</v>
      </c>
      <c r="O2354">
        <v>32.614882460888602</v>
      </c>
      <c r="P2354">
        <v>1.9255498633010999</v>
      </c>
      <c r="Q2354">
        <v>10.212672996299199</v>
      </c>
      <c r="R2354">
        <v>4.9228347687478899E-2</v>
      </c>
      <c r="S2354">
        <v>3.02013422818791</v>
      </c>
      <c r="T2354">
        <v>224.26308724832199</v>
      </c>
      <c r="U2354">
        <v>74.812733047255904</v>
      </c>
      <c r="V2354">
        <v>8.8020285665212299</v>
      </c>
      <c r="W2354">
        <v>83.614761613777205</v>
      </c>
      <c r="X2354">
        <v>9.4020285665212295</v>
      </c>
      <c r="Y2354">
        <v>84.214761613777199</v>
      </c>
      <c r="Z2354">
        <v>0.65400027837246699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9.3598127288369604</v>
      </c>
      <c r="K2355">
        <v>3.1223737247469199</v>
      </c>
      <c r="L2355">
        <v>37.6</v>
      </c>
      <c r="M2355">
        <v>40.722373724746902</v>
      </c>
      <c r="N2355">
        <v>38.199999999999903</v>
      </c>
      <c r="O2355">
        <v>41.322373724746903</v>
      </c>
      <c r="P2355">
        <v>2.5142836435684801</v>
      </c>
      <c r="Q2355">
        <v>9.3598127288369604</v>
      </c>
      <c r="R2355">
        <v>4.0455462826723701E-2</v>
      </c>
      <c r="S2355">
        <v>3.02013422818791</v>
      </c>
      <c r="T2355">
        <v>224.26308724832199</v>
      </c>
      <c r="U2355">
        <v>74.812733047255904</v>
      </c>
      <c r="V2355">
        <v>9.5070337642800702</v>
      </c>
      <c r="W2355">
        <v>84.319766811535999</v>
      </c>
      <c r="X2355">
        <v>10.107033764280001</v>
      </c>
      <c r="Y2355">
        <v>84.919766811535993</v>
      </c>
      <c r="Z2355">
        <v>0.71622064576042599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13.560919796037201</v>
      </c>
      <c r="K2356">
        <v>4.5238362007066097</v>
      </c>
      <c r="L2356">
        <v>10.88</v>
      </c>
      <c r="M2356">
        <v>15.4038362007066</v>
      </c>
      <c r="N2356">
        <v>11.48</v>
      </c>
      <c r="O2356">
        <v>16.003836200706601</v>
      </c>
      <c r="P2356">
        <v>0.747459049110202</v>
      </c>
      <c r="Q2356">
        <v>13.560919796037201</v>
      </c>
      <c r="R2356">
        <v>9.6541997135544899E-2</v>
      </c>
      <c r="S2356">
        <v>3.02013422818791</v>
      </c>
      <c r="T2356">
        <v>224.26308724832199</v>
      </c>
      <c r="U2356">
        <v>74.812733047255904</v>
      </c>
      <c r="V2356">
        <v>6.56485580521705</v>
      </c>
      <c r="W2356">
        <v>81.377588852472996</v>
      </c>
      <c r="X2356">
        <v>7.1648558052170497</v>
      </c>
      <c r="Y2356">
        <v>81.977588852473005</v>
      </c>
      <c r="Z2356">
        <v>0.46864482408987901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16.0076959429278</v>
      </c>
      <c r="K2357">
        <v>5.34006509039913</v>
      </c>
      <c r="L2357">
        <v>13.44</v>
      </c>
      <c r="M2357">
        <v>18.780065090399098</v>
      </c>
      <c r="N2357">
        <v>14.04</v>
      </c>
      <c r="O2357">
        <v>19.3800650903991</v>
      </c>
      <c r="P2357">
        <v>0.93278116486136997</v>
      </c>
      <c r="Q2357">
        <v>16.0076959429278</v>
      </c>
      <c r="R2357">
        <v>9.2843908085637902E-2</v>
      </c>
      <c r="S2357">
        <v>3.02013422818791</v>
      </c>
      <c r="T2357">
        <v>224.26308724832199</v>
      </c>
      <c r="U2357">
        <v>74.812733047255904</v>
      </c>
      <c r="V2357">
        <v>7.7988882791935801</v>
      </c>
      <c r="W2357">
        <v>82.611621326449495</v>
      </c>
      <c r="X2357">
        <v>8.3988882791935797</v>
      </c>
      <c r="Y2357">
        <v>83.211621326449503</v>
      </c>
      <c r="Z2357">
        <v>0.56878048690678396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16.8113779291394</v>
      </c>
      <c r="K2358">
        <v>5.6081682661249097</v>
      </c>
      <c r="L2358">
        <v>27.28</v>
      </c>
      <c r="M2358">
        <v>32.8881682661249</v>
      </c>
      <c r="N2358">
        <v>27.88</v>
      </c>
      <c r="O2358">
        <v>33.488168266124902</v>
      </c>
      <c r="P2358">
        <v>1.8917064105510899</v>
      </c>
      <c r="Q2358">
        <v>16.8113779291394</v>
      </c>
      <c r="R2358">
        <v>6.3026304602755406E-2</v>
      </c>
      <c r="S2358">
        <v>3.02013422818791</v>
      </c>
      <c r="T2358">
        <v>224.26308724832199</v>
      </c>
      <c r="U2358">
        <v>74.812733047255904</v>
      </c>
      <c r="V2358">
        <v>10.745984934769799</v>
      </c>
      <c r="W2358">
        <v>85.558717982025797</v>
      </c>
      <c r="X2358">
        <v>11.345984934769801</v>
      </c>
      <c r="Y2358">
        <v>86.158717982025806</v>
      </c>
      <c r="Z2358">
        <v>0.83092836654874203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14.7910689875148</v>
      </c>
      <c r="K2359">
        <v>4.9342061113303899</v>
      </c>
      <c r="L2359">
        <v>30.591999999999999</v>
      </c>
      <c r="M2359">
        <v>35.526206111330303</v>
      </c>
      <c r="N2359">
        <v>31.192</v>
      </c>
      <c r="O2359">
        <v>36.126206111330397</v>
      </c>
      <c r="P2359">
        <v>2.0999520059548602</v>
      </c>
      <c r="Q2359">
        <v>14.7910689875148</v>
      </c>
      <c r="R2359">
        <v>5.5692459958823902E-2</v>
      </c>
      <c r="S2359">
        <v>3.02013422818791</v>
      </c>
      <c r="T2359">
        <v>224.26308724832199</v>
      </c>
      <c r="U2359">
        <v>74.812733047255904</v>
      </c>
      <c r="V2359">
        <v>10.6483983441271</v>
      </c>
      <c r="W2359">
        <v>85.461131391383105</v>
      </c>
      <c r="X2359">
        <v>11.2483983441271</v>
      </c>
      <c r="Y2359">
        <v>86.0611313913831</v>
      </c>
      <c r="Z2359">
        <v>0.82162093127781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16.4102717861897</v>
      </c>
      <c r="K2360">
        <v>5.4743618195789896</v>
      </c>
      <c r="L2360">
        <v>16.72</v>
      </c>
      <c r="M2360">
        <v>22.194361819578901</v>
      </c>
      <c r="N2360">
        <v>17.32</v>
      </c>
      <c r="O2360">
        <v>22.794361819578899</v>
      </c>
      <c r="P2360">
        <v>1.16130151112969</v>
      </c>
      <c r="Q2360">
        <v>16.4102717861897</v>
      </c>
      <c r="R2360">
        <v>8.2980076995855995E-2</v>
      </c>
      <c r="S2360">
        <v>3.02013422818791</v>
      </c>
      <c r="T2360">
        <v>224.26308724832199</v>
      </c>
      <c r="U2360">
        <v>74.812733047255904</v>
      </c>
      <c r="V2360">
        <v>8.6714180460669503</v>
      </c>
      <c r="W2360">
        <v>83.484151093322893</v>
      </c>
      <c r="X2360">
        <v>9.27141804606695</v>
      </c>
      <c r="Y2360">
        <v>84.084151093322902</v>
      </c>
      <c r="Z2360">
        <v>0.64269257238078803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14.7910689875148</v>
      </c>
      <c r="K2361">
        <v>4.9342061113303899</v>
      </c>
      <c r="L2361">
        <v>14.8639999999999</v>
      </c>
      <c r="M2361">
        <v>19.798206111330298</v>
      </c>
      <c r="N2361">
        <v>15.464</v>
      </c>
      <c r="O2361">
        <v>20.3982061113303</v>
      </c>
      <c r="P2361">
        <v>1.02549447467378</v>
      </c>
      <c r="Q2361">
        <v>14.7910689875148</v>
      </c>
      <c r="R2361">
        <v>8.4543913491024206E-2</v>
      </c>
      <c r="S2361">
        <v>3.02013422818791</v>
      </c>
      <c r="T2361">
        <v>224.26308724832199</v>
      </c>
      <c r="U2361">
        <v>74.812733047255904</v>
      </c>
      <c r="V2361">
        <v>7.8541295633161496</v>
      </c>
      <c r="W2361">
        <v>82.666862610572096</v>
      </c>
      <c r="X2361">
        <v>8.4541295633161493</v>
      </c>
      <c r="Y2361">
        <v>83.266862610572105</v>
      </c>
      <c r="Z2361">
        <v>0.57337943677502701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9.1217632292637205</v>
      </c>
      <c r="K2362">
        <v>3.0429619326320401</v>
      </c>
      <c r="L2362">
        <v>32.183999999999997</v>
      </c>
      <c r="M2362">
        <v>35.226961932632001</v>
      </c>
      <c r="N2362">
        <v>32.783999999999899</v>
      </c>
      <c r="O2362">
        <v>35.826961932632003</v>
      </c>
      <c r="P2362">
        <v>2.1535209145884102</v>
      </c>
      <c r="Q2362">
        <v>9.1217632292637205</v>
      </c>
      <c r="R2362">
        <v>4.9228347687478899E-2</v>
      </c>
      <c r="S2362">
        <v>3.02013422818791</v>
      </c>
      <c r="T2362">
        <v>224.26308724832199</v>
      </c>
      <c r="U2362">
        <v>74.812733047255904</v>
      </c>
      <c r="V2362">
        <v>8.8020285665212299</v>
      </c>
      <c r="W2362">
        <v>83.614761613777205</v>
      </c>
      <c r="X2362">
        <v>9.4020285665212295</v>
      </c>
      <c r="Y2362">
        <v>84.214761613777199</v>
      </c>
      <c r="Z2362">
        <v>0.65400027837246699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8.3566352869723595</v>
      </c>
      <c r="K2363">
        <v>2.7877201396290801</v>
      </c>
      <c r="L2363">
        <v>42.3</v>
      </c>
      <c r="M2363">
        <v>45.087720139628999</v>
      </c>
      <c r="N2363">
        <v>42.899999999999899</v>
      </c>
      <c r="O2363">
        <v>45.687720139629</v>
      </c>
      <c r="P2363">
        <v>2.81216042431313</v>
      </c>
      <c r="Q2363">
        <v>8.3566352869723595</v>
      </c>
      <c r="R2363">
        <v>4.0455462826723701E-2</v>
      </c>
      <c r="S2363">
        <v>3.02013422818791</v>
      </c>
      <c r="T2363">
        <v>224.26308724832199</v>
      </c>
      <c r="U2363">
        <v>74.812733047255904</v>
      </c>
      <c r="V2363">
        <v>9.5070337642800702</v>
      </c>
      <c r="W2363">
        <v>84.319766811535999</v>
      </c>
      <c r="X2363">
        <v>10.107033764280001</v>
      </c>
      <c r="Y2363">
        <v>84.919766811535993</v>
      </c>
      <c r="Z2363">
        <v>0.71622064576042599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12.131557096262201</v>
      </c>
      <c r="K2364">
        <v>4.0470099365271404</v>
      </c>
      <c r="L2364">
        <v>12.24</v>
      </c>
      <c r="M2364">
        <v>16.287009936527099</v>
      </c>
      <c r="N2364">
        <v>12.84</v>
      </c>
      <c r="O2364">
        <v>16.8870099365271</v>
      </c>
      <c r="P2364">
        <v>0.83518160616097903</v>
      </c>
      <c r="Q2364">
        <v>12.131557096262201</v>
      </c>
      <c r="R2364">
        <v>9.6541997135544899E-2</v>
      </c>
      <c r="S2364">
        <v>3.02013422818791</v>
      </c>
      <c r="T2364">
        <v>224.26308724832199</v>
      </c>
      <c r="U2364">
        <v>74.812733047255904</v>
      </c>
      <c r="V2364">
        <v>6.56485580521705</v>
      </c>
      <c r="W2364">
        <v>81.377588852472996</v>
      </c>
      <c r="X2364">
        <v>7.1648558052170497</v>
      </c>
      <c r="Y2364">
        <v>81.977588852473005</v>
      </c>
      <c r="Z2364">
        <v>0.46864482408987901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14.3370468078691</v>
      </c>
      <c r="K2365">
        <v>4.7827472130331703</v>
      </c>
      <c r="L2365">
        <v>15.12</v>
      </c>
      <c r="M2365">
        <v>19.902747213033098</v>
      </c>
      <c r="N2365">
        <v>15.72</v>
      </c>
      <c r="O2365">
        <v>20.5027472130331</v>
      </c>
      <c r="P2365">
        <v>1.0409455391248299</v>
      </c>
      <c r="Q2365">
        <v>14.3370468078691</v>
      </c>
      <c r="R2365">
        <v>9.2843908085637902E-2</v>
      </c>
      <c r="S2365">
        <v>3.02013422818791</v>
      </c>
      <c r="T2365">
        <v>224.26308724832199</v>
      </c>
      <c r="U2365">
        <v>74.812733047255904</v>
      </c>
      <c r="V2365">
        <v>7.7988882791935801</v>
      </c>
      <c r="W2365">
        <v>82.611621326449495</v>
      </c>
      <c r="X2365">
        <v>8.3988882791935797</v>
      </c>
      <c r="Y2365">
        <v>83.211621326449503</v>
      </c>
      <c r="Z2365">
        <v>0.56878048690678396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15.0625912377121</v>
      </c>
      <c r="K2366">
        <v>5.0247841991898197</v>
      </c>
      <c r="L2366">
        <v>30.689999999999898</v>
      </c>
      <c r="M2366">
        <v>35.714784199189801</v>
      </c>
      <c r="N2366">
        <v>31.29</v>
      </c>
      <c r="O2366">
        <v>36.314784199189802</v>
      </c>
      <c r="P2366">
        <v>2.1091747326088401</v>
      </c>
      <c r="Q2366">
        <v>15.0625912377121</v>
      </c>
      <c r="R2366">
        <v>6.3026304602755406E-2</v>
      </c>
      <c r="S2366">
        <v>3.02013422818791</v>
      </c>
      <c r="T2366">
        <v>224.26308724832199</v>
      </c>
      <c r="U2366">
        <v>74.812733047255904</v>
      </c>
      <c r="V2366">
        <v>10.745984934769799</v>
      </c>
      <c r="W2366">
        <v>85.558717982025797</v>
      </c>
      <c r="X2366">
        <v>11.345984934769801</v>
      </c>
      <c r="Y2366">
        <v>86.158717982025806</v>
      </c>
      <c r="Z2366">
        <v>0.83092836654874203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13.2397571406929</v>
      </c>
      <c r="K2367">
        <v>4.4166983908519697</v>
      </c>
      <c r="L2367">
        <v>34.415999999999997</v>
      </c>
      <c r="M2367">
        <v>38.832698390851903</v>
      </c>
      <c r="N2367">
        <v>35.015999999999998</v>
      </c>
      <c r="O2367">
        <v>39.432698390851897</v>
      </c>
      <c r="P2367">
        <v>2.3433166478046301</v>
      </c>
      <c r="Q2367">
        <v>13.2397571406929</v>
      </c>
      <c r="R2367">
        <v>5.5692459958823902E-2</v>
      </c>
      <c r="S2367">
        <v>3.02013422818791</v>
      </c>
      <c r="T2367">
        <v>224.26308724832199</v>
      </c>
      <c r="U2367">
        <v>74.812733047255904</v>
      </c>
      <c r="V2367">
        <v>10.6483983441271</v>
      </c>
      <c r="W2367">
        <v>85.461131391383105</v>
      </c>
      <c r="X2367">
        <v>11.2483983441271</v>
      </c>
      <c r="Y2367">
        <v>86.0611313913831</v>
      </c>
      <c r="Z2367">
        <v>0.82162093127781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14.700413304467601</v>
      </c>
      <c r="K2368">
        <v>4.9039639546819496</v>
      </c>
      <c r="L2368">
        <v>18.809999999999999</v>
      </c>
      <c r="M2368">
        <v>23.713963954681901</v>
      </c>
      <c r="N2368">
        <v>19.41</v>
      </c>
      <c r="O2368">
        <v>24.313963954681899</v>
      </c>
      <c r="P2368">
        <v>1.2955582671457999</v>
      </c>
      <c r="Q2368">
        <v>14.700413304467601</v>
      </c>
      <c r="R2368">
        <v>8.2980076995855995E-2</v>
      </c>
      <c r="S2368">
        <v>3.02013422818791</v>
      </c>
      <c r="T2368">
        <v>224.26308724832199</v>
      </c>
      <c r="U2368">
        <v>74.812733047255904</v>
      </c>
      <c r="V2368">
        <v>8.6714180460669503</v>
      </c>
      <c r="W2368">
        <v>83.484151093322893</v>
      </c>
      <c r="X2368">
        <v>9.27141804606695</v>
      </c>
      <c r="Y2368">
        <v>84.084151093322902</v>
      </c>
      <c r="Z2368">
        <v>0.64269257238078803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13.2397571406929</v>
      </c>
      <c r="K2369">
        <v>4.4166983908519697</v>
      </c>
      <c r="L2369">
        <v>16.721999999999898</v>
      </c>
      <c r="M2369">
        <v>21.1386983908519</v>
      </c>
      <c r="N2369">
        <v>17.321999999999999</v>
      </c>
      <c r="O2369">
        <v>21.738698390851901</v>
      </c>
      <c r="P2369">
        <v>1.1450086578145899</v>
      </c>
      <c r="Q2369">
        <v>13.2397571406929</v>
      </c>
      <c r="R2369">
        <v>8.4543913491024206E-2</v>
      </c>
      <c r="S2369">
        <v>3.02013422818791</v>
      </c>
      <c r="T2369">
        <v>224.26308724832199</v>
      </c>
      <c r="U2369">
        <v>74.812733047255904</v>
      </c>
      <c r="V2369">
        <v>7.8541295633161496</v>
      </c>
      <c r="W2369">
        <v>82.666862610572096</v>
      </c>
      <c r="X2369">
        <v>8.4541295633161493</v>
      </c>
      <c r="Y2369">
        <v>83.266862610572105</v>
      </c>
      <c r="Z2369">
        <v>0.57337943677502701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8.2414210574288607</v>
      </c>
      <c r="K2370">
        <v>2.7492854087786198</v>
      </c>
      <c r="L2370">
        <v>35.76</v>
      </c>
      <c r="M2370">
        <v>38.509285408778602</v>
      </c>
      <c r="N2370">
        <v>36.3599999999999</v>
      </c>
      <c r="O2370">
        <v>39.109285408778597</v>
      </c>
      <c r="P2370">
        <v>2.3810050157304099</v>
      </c>
      <c r="Q2370">
        <v>8.2414210574288607</v>
      </c>
      <c r="R2370">
        <v>4.9228347687478899E-2</v>
      </c>
      <c r="S2370">
        <v>3.02013422818791</v>
      </c>
      <c r="T2370">
        <v>224.26308724832199</v>
      </c>
      <c r="U2370">
        <v>74.812733047255904</v>
      </c>
      <c r="V2370">
        <v>8.8020285665212299</v>
      </c>
      <c r="W2370">
        <v>83.614761613777205</v>
      </c>
      <c r="X2370">
        <v>9.4020285665212295</v>
      </c>
      <c r="Y2370">
        <v>84.214761613777199</v>
      </c>
      <c r="Z2370">
        <v>0.65400027837246699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7.5476807408721998</v>
      </c>
      <c r="K2371">
        <v>2.5178580716118799</v>
      </c>
      <c r="L2371">
        <v>47</v>
      </c>
      <c r="M2371">
        <v>49.517858071611798</v>
      </c>
      <c r="N2371">
        <v>47.599999999999902</v>
      </c>
      <c r="O2371">
        <v>50.117858071611799</v>
      </c>
      <c r="P2371">
        <v>3.1092063712733</v>
      </c>
      <c r="Q2371">
        <v>7.5476807408721998</v>
      </c>
      <c r="R2371">
        <v>4.0455462826723701E-2</v>
      </c>
      <c r="S2371">
        <v>3.02013422818791</v>
      </c>
      <c r="T2371">
        <v>224.26308724832199</v>
      </c>
      <c r="U2371">
        <v>74.812733047255904</v>
      </c>
      <c r="V2371">
        <v>9.5070337642800702</v>
      </c>
      <c r="W2371">
        <v>84.319766811535999</v>
      </c>
      <c r="X2371">
        <v>10.107033764280001</v>
      </c>
      <c r="Y2371">
        <v>84.919766811535993</v>
      </c>
      <c r="Z2371">
        <v>0.71622064576042599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10.9747813511466</v>
      </c>
      <c r="K2372">
        <v>3.66111693881302</v>
      </c>
      <c r="L2372">
        <v>13.6</v>
      </c>
      <c r="M2372">
        <v>17.261116938813</v>
      </c>
      <c r="N2372">
        <v>14.2</v>
      </c>
      <c r="O2372">
        <v>17.861116938813002</v>
      </c>
      <c r="P2372">
        <v>0.92283196630428999</v>
      </c>
      <c r="Q2372">
        <v>10.9747813511466</v>
      </c>
      <c r="R2372">
        <v>9.6541997135544899E-2</v>
      </c>
      <c r="S2372">
        <v>3.02013422818791</v>
      </c>
      <c r="T2372">
        <v>224.26308724832199</v>
      </c>
      <c r="U2372">
        <v>74.812733047255904</v>
      </c>
      <c r="V2372">
        <v>6.56485580521705</v>
      </c>
      <c r="W2372">
        <v>81.377588852472996</v>
      </c>
      <c r="X2372">
        <v>7.1648558052170497</v>
      </c>
      <c r="Y2372">
        <v>81.977588852473005</v>
      </c>
      <c r="Z2372">
        <v>0.46864482408987901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12.982158963831701</v>
      </c>
      <c r="K2373">
        <v>4.3307652848939897</v>
      </c>
      <c r="L2373">
        <v>16.8</v>
      </c>
      <c r="M2373">
        <v>21.130765284893901</v>
      </c>
      <c r="N2373">
        <v>17.399999999999999</v>
      </c>
      <c r="O2373">
        <v>21.730765284893899</v>
      </c>
      <c r="P2373">
        <v>1.1490001692725</v>
      </c>
      <c r="Q2373">
        <v>12.982158963831701</v>
      </c>
      <c r="R2373">
        <v>9.2843908085637902E-2</v>
      </c>
      <c r="S2373">
        <v>3.02013422818791</v>
      </c>
      <c r="T2373">
        <v>224.26308724832199</v>
      </c>
      <c r="U2373">
        <v>74.812733047255904</v>
      </c>
      <c r="V2373">
        <v>7.7988882791935801</v>
      </c>
      <c r="W2373">
        <v>82.611621326449495</v>
      </c>
      <c r="X2373">
        <v>8.3988882791935797</v>
      </c>
      <c r="Y2373">
        <v>83.211621326449503</v>
      </c>
      <c r="Z2373">
        <v>0.56878048690678396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13.643354952181999</v>
      </c>
      <c r="K2374">
        <v>4.5513360421028803</v>
      </c>
      <c r="L2374">
        <v>34.1</v>
      </c>
      <c r="M2374">
        <v>38.651336042102798</v>
      </c>
      <c r="N2374">
        <v>34.699999999999903</v>
      </c>
      <c r="O2374">
        <v>39.2513360421028</v>
      </c>
      <c r="P2374">
        <v>2.3261998954071998</v>
      </c>
      <c r="Q2374">
        <v>13.643354952181999</v>
      </c>
      <c r="R2374">
        <v>6.3026304602755406E-2</v>
      </c>
      <c r="S2374">
        <v>3.02013422818791</v>
      </c>
      <c r="T2374">
        <v>224.26308724832199</v>
      </c>
      <c r="U2374">
        <v>74.812733047255904</v>
      </c>
      <c r="V2374">
        <v>10.745984934769799</v>
      </c>
      <c r="W2374">
        <v>85.558717982025797</v>
      </c>
      <c r="X2374">
        <v>11.345984934769801</v>
      </c>
      <c r="Y2374">
        <v>86.158717982025806</v>
      </c>
      <c r="Z2374">
        <v>0.83092836654874203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11.982964002067201</v>
      </c>
      <c r="K2375">
        <v>3.99744022969274</v>
      </c>
      <c r="L2375">
        <v>38.24</v>
      </c>
      <c r="M2375">
        <v>42.237440229692702</v>
      </c>
      <c r="N2375">
        <v>38.839999999999897</v>
      </c>
      <c r="O2375">
        <v>42.837440229692703</v>
      </c>
      <c r="P2375">
        <v>2.58612643728567</v>
      </c>
      <c r="Q2375">
        <v>11.982964002067201</v>
      </c>
      <c r="R2375">
        <v>5.5692459958823902E-2</v>
      </c>
      <c r="S2375">
        <v>3.02013422818791</v>
      </c>
      <c r="T2375">
        <v>224.26308724832199</v>
      </c>
      <c r="U2375">
        <v>74.812733047255904</v>
      </c>
      <c r="V2375">
        <v>10.6483983441271</v>
      </c>
      <c r="W2375">
        <v>85.461131391383105</v>
      </c>
      <c r="X2375">
        <v>11.2483983441271</v>
      </c>
      <c r="Y2375">
        <v>86.0611313913831</v>
      </c>
      <c r="Z2375">
        <v>0.82162093127781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13.313247428625299</v>
      </c>
      <c r="K2376">
        <v>4.44121428136304</v>
      </c>
      <c r="L2376">
        <v>20.9</v>
      </c>
      <c r="M2376">
        <v>25.341214281363001</v>
      </c>
      <c r="N2376">
        <v>21.5</v>
      </c>
      <c r="O2376">
        <v>25.941214281362999</v>
      </c>
      <c r="P2376">
        <v>1.42964598732171</v>
      </c>
      <c r="Q2376">
        <v>13.313247428625299</v>
      </c>
      <c r="R2376">
        <v>8.2980076995855995E-2</v>
      </c>
      <c r="S2376">
        <v>3.02013422818791</v>
      </c>
      <c r="T2376">
        <v>224.26308724832199</v>
      </c>
      <c r="U2376">
        <v>74.812733047255904</v>
      </c>
      <c r="V2376">
        <v>8.6714180460669503</v>
      </c>
      <c r="W2376">
        <v>83.484151093322893</v>
      </c>
      <c r="X2376">
        <v>9.27141804606695</v>
      </c>
      <c r="Y2376">
        <v>84.084151093322902</v>
      </c>
      <c r="Z2376">
        <v>0.64269257238078803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11.982964002067201</v>
      </c>
      <c r="K2377">
        <v>3.99744022969274</v>
      </c>
      <c r="L2377">
        <v>18.579999999999998</v>
      </c>
      <c r="M2377">
        <v>22.577440229692701</v>
      </c>
      <c r="N2377">
        <v>19.18</v>
      </c>
      <c r="O2377">
        <v>23.177440229692699</v>
      </c>
      <c r="P2377">
        <v>1.2643888716121301</v>
      </c>
      <c r="Q2377">
        <v>11.982964002067201</v>
      </c>
      <c r="R2377">
        <v>8.4543913491024206E-2</v>
      </c>
      <c r="S2377">
        <v>3.02013422818791</v>
      </c>
      <c r="T2377">
        <v>224.26308724832199</v>
      </c>
      <c r="U2377">
        <v>74.812733047255904</v>
      </c>
      <c r="V2377">
        <v>7.8541295633161496</v>
      </c>
      <c r="W2377">
        <v>82.666862610572096</v>
      </c>
      <c r="X2377">
        <v>8.4541295633161493</v>
      </c>
      <c r="Y2377">
        <v>83.266862610572105</v>
      </c>
      <c r="Z2377">
        <v>0.57337943677502701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7.5160467265499298</v>
      </c>
      <c r="K2378">
        <v>2.5073051665496</v>
      </c>
      <c r="L2378">
        <v>39.335999999999999</v>
      </c>
      <c r="M2378">
        <v>41.843305166549598</v>
      </c>
      <c r="N2378">
        <v>39.9359999999999</v>
      </c>
      <c r="O2378">
        <v>42.4433051665495</v>
      </c>
      <c r="P2378">
        <v>2.6080042425618899</v>
      </c>
      <c r="Q2378">
        <v>7.5160467265499298</v>
      </c>
      <c r="R2378">
        <v>4.9228347687478899E-2</v>
      </c>
      <c r="S2378">
        <v>3.02013422818791</v>
      </c>
      <c r="T2378">
        <v>224.26308724832199</v>
      </c>
      <c r="U2378">
        <v>74.812733047255904</v>
      </c>
      <c r="V2378">
        <v>8.8020285665212299</v>
      </c>
      <c r="W2378">
        <v>83.614761613777205</v>
      </c>
      <c r="X2378">
        <v>9.4020285665212295</v>
      </c>
      <c r="Y2378">
        <v>84.214761613777199</v>
      </c>
      <c r="Z2378">
        <v>0.65400027837246699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6.8815227784233803</v>
      </c>
      <c r="K2379">
        <v>2.29563203154669</v>
      </c>
      <c r="L2379">
        <v>51.7</v>
      </c>
      <c r="M2379">
        <v>53.995632031546698</v>
      </c>
      <c r="N2379">
        <v>52.3</v>
      </c>
      <c r="O2379">
        <v>54.5956320315466</v>
      </c>
      <c r="P2379">
        <v>3.4054261062610398</v>
      </c>
      <c r="Q2379">
        <v>6.8815227784233803</v>
      </c>
      <c r="R2379">
        <v>4.0455462826723701E-2</v>
      </c>
      <c r="S2379">
        <v>3.02013422818791</v>
      </c>
      <c r="T2379">
        <v>224.26308724832199</v>
      </c>
      <c r="U2379">
        <v>74.812733047255904</v>
      </c>
      <c r="V2379">
        <v>9.5070337642800702</v>
      </c>
      <c r="W2379">
        <v>84.319766811535999</v>
      </c>
      <c r="X2379">
        <v>10.107033764280001</v>
      </c>
      <c r="Y2379">
        <v>84.919766811535993</v>
      </c>
      <c r="Z2379">
        <v>0.71622064576042599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10.019404854598999</v>
      </c>
      <c r="K2380">
        <v>3.3424094436437501</v>
      </c>
      <c r="L2380">
        <v>14.96</v>
      </c>
      <c r="M2380">
        <v>18.3024094436437</v>
      </c>
      <c r="N2380">
        <v>15.56</v>
      </c>
      <c r="O2380">
        <v>18.902409443643698</v>
      </c>
      <c r="P2380">
        <v>1.0104102482805699</v>
      </c>
      <c r="Q2380">
        <v>10.019404854598999</v>
      </c>
      <c r="R2380">
        <v>9.6541997135544899E-2</v>
      </c>
      <c r="S2380">
        <v>3.02013422818791</v>
      </c>
      <c r="T2380">
        <v>224.26308724832199</v>
      </c>
      <c r="U2380">
        <v>74.812733047255904</v>
      </c>
      <c r="V2380">
        <v>6.56485580521705</v>
      </c>
      <c r="W2380">
        <v>81.377588852472996</v>
      </c>
      <c r="X2380">
        <v>7.1648558052170497</v>
      </c>
      <c r="Y2380">
        <v>81.977588852473005</v>
      </c>
      <c r="Z2380">
        <v>0.46864482408987901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11.86124113186</v>
      </c>
      <c r="K2381">
        <v>3.9568342579017899</v>
      </c>
      <c r="L2381">
        <v>18.48</v>
      </c>
      <c r="M2381">
        <v>22.436834257901701</v>
      </c>
      <c r="N2381">
        <v>19.079999999999998</v>
      </c>
      <c r="O2381">
        <v>23.036834257901699</v>
      </c>
      <c r="P2381">
        <v>1.2569452777725401</v>
      </c>
      <c r="Q2381">
        <v>11.86124113186</v>
      </c>
      <c r="R2381">
        <v>9.2843908085637902E-2</v>
      </c>
      <c r="S2381">
        <v>3.02013422818791</v>
      </c>
      <c r="T2381">
        <v>224.26308724832199</v>
      </c>
      <c r="U2381">
        <v>74.812733047255904</v>
      </c>
      <c r="V2381">
        <v>7.7988882791935801</v>
      </c>
      <c r="W2381">
        <v>82.611621326449495</v>
      </c>
      <c r="X2381">
        <v>8.3988882791935797</v>
      </c>
      <c r="Y2381">
        <v>83.211621326449503</v>
      </c>
      <c r="Z2381">
        <v>0.56878048690678396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12.4685371489257</v>
      </c>
      <c r="K2382">
        <v>4.1594243290671402</v>
      </c>
      <c r="L2382">
        <v>37.51</v>
      </c>
      <c r="M2382">
        <v>41.669424329067098</v>
      </c>
      <c r="N2382">
        <v>38.1099999999999</v>
      </c>
      <c r="O2382">
        <v>42.2694243290671</v>
      </c>
      <c r="P2382">
        <v>2.5427837014229899</v>
      </c>
      <c r="Q2382">
        <v>12.4685371489257</v>
      </c>
      <c r="R2382">
        <v>6.3026304602755406E-2</v>
      </c>
      <c r="S2382">
        <v>3.02013422818791</v>
      </c>
      <c r="T2382">
        <v>224.26308724832199</v>
      </c>
      <c r="U2382">
        <v>74.812733047255904</v>
      </c>
      <c r="V2382">
        <v>10.745984934769799</v>
      </c>
      <c r="W2382">
        <v>85.558717982025797</v>
      </c>
      <c r="X2382">
        <v>11.345984934769801</v>
      </c>
      <c r="Y2382">
        <v>86.158717982025806</v>
      </c>
      <c r="Z2382">
        <v>0.83092836654874203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10.9440887767192</v>
      </c>
      <c r="K2383">
        <v>3.65087809208464</v>
      </c>
      <c r="L2383">
        <v>42.064</v>
      </c>
      <c r="M2383">
        <v>45.714878092084597</v>
      </c>
      <c r="N2383">
        <v>42.664000000000001</v>
      </c>
      <c r="O2383">
        <v>46.314878092084598</v>
      </c>
      <c r="P2383">
        <v>2.82838389868397</v>
      </c>
      <c r="Q2383">
        <v>10.9440887767192</v>
      </c>
      <c r="R2383">
        <v>5.5692459958823902E-2</v>
      </c>
      <c r="S2383">
        <v>3.02013422818791</v>
      </c>
      <c r="T2383">
        <v>224.26308724832199</v>
      </c>
      <c r="U2383">
        <v>74.812733047255904</v>
      </c>
      <c r="V2383">
        <v>10.6483983441271</v>
      </c>
      <c r="W2383">
        <v>85.461131391383105</v>
      </c>
      <c r="X2383">
        <v>11.2483983441271</v>
      </c>
      <c r="Y2383">
        <v>86.0611313913831</v>
      </c>
      <c r="Z2383">
        <v>0.82162093127781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12.165300784655599</v>
      </c>
      <c r="K2384">
        <v>4.0582666153804299</v>
      </c>
      <c r="L2384">
        <v>22.99</v>
      </c>
      <c r="M2384">
        <v>27.048266615380399</v>
      </c>
      <c r="N2384">
        <v>23.59</v>
      </c>
      <c r="O2384">
        <v>27.6482666153804</v>
      </c>
      <c r="P2384">
        <v>1.5635650967710799</v>
      </c>
      <c r="Q2384">
        <v>12.165300784655599</v>
      </c>
      <c r="R2384">
        <v>8.2980076995855995E-2</v>
      </c>
      <c r="S2384">
        <v>3.02013422818791</v>
      </c>
      <c r="T2384">
        <v>224.26308724832199</v>
      </c>
      <c r="U2384">
        <v>74.812733047255904</v>
      </c>
      <c r="V2384">
        <v>8.6714180460669503</v>
      </c>
      <c r="W2384">
        <v>83.484151093322893</v>
      </c>
      <c r="X2384">
        <v>9.27141804606695</v>
      </c>
      <c r="Y2384">
        <v>84.084151093322902</v>
      </c>
      <c r="Z2384">
        <v>0.64269257238078803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10.9440887767192</v>
      </c>
      <c r="K2385">
        <v>3.65087809208464</v>
      </c>
      <c r="L2385">
        <v>20.437999999999999</v>
      </c>
      <c r="M2385">
        <v>24.088878092084599</v>
      </c>
      <c r="N2385">
        <v>21.038</v>
      </c>
      <c r="O2385">
        <v>24.6888780920846</v>
      </c>
      <c r="P2385">
        <v>1.38363541607582</v>
      </c>
      <c r="Q2385">
        <v>10.9440887767192</v>
      </c>
      <c r="R2385">
        <v>8.4543913491024206E-2</v>
      </c>
      <c r="S2385">
        <v>3.02013422818791</v>
      </c>
      <c r="T2385">
        <v>224.26308724832199</v>
      </c>
      <c r="U2385">
        <v>74.812733047255904</v>
      </c>
      <c r="V2385">
        <v>7.8541295633161496</v>
      </c>
      <c r="W2385">
        <v>82.666862610572096</v>
      </c>
      <c r="X2385">
        <v>8.4541295633161493</v>
      </c>
      <c r="Y2385">
        <v>83.266862610572105</v>
      </c>
      <c r="Z2385">
        <v>0.57337943677502701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6.9080315852392404</v>
      </c>
      <c r="K2386">
        <v>2.30447520013074</v>
      </c>
      <c r="L2386">
        <v>42.9119999999999</v>
      </c>
      <c r="M2386">
        <v>45.216475200130702</v>
      </c>
      <c r="N2386">
        <v>43.511999999999901</v>
      </c>
      <c r="O2386">
        <v>45.816475200130697</v>
      </c>
      <c r="P2386">
        <v>2.83452065767215</v>
      </c>
      <c r="Q2386">
        <v>6.9080315852392404</v>
      </c>
      <c r="R2386">
        <v>4.9228347687478899E-2</v>
      </c>
      <c r="S2386">
        <v>3.02013422818791</v>
      </c>
      <c r="T2386">
        <v>224.26308724832199</v>
      </c>
      <c r="U2386">
        <v>74.812733047255904</v>
      </c>
      <c r="V2386">
        <v>8.8020285665212299</v>
      </c>
      <c r="W2386">
        <v>83.614761613777205</v>
      </c>
      <c r="X2386">
        <v>9.4020285665212295</v>
      </c>
      <c r="Y2386">
        <v>84.214761613777199</v>
      </c>
      <c r="Z2386">
        <v>0.65400027837246699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6.3234181749368004</v>
      </c>
      <c r="K2387">
        <v>2.1094519016582001</v>
      </c>
      <c r="L2387">
        <v>56.4</v>
      </c>
      <c r="M2387">
        <v>58.509451901658203</v>
      </c>
      <c r="N2387">
        <v>56.999999999999901</v>
      </c>
      <c r="O2387">
        <v>59.109451901658197</v>
      </c>
      <c r="P2387">
        <v>3.7008242126295401</v>
      </c>
      <c r="Q2387">
        <v>6.3234181749368004</v>
      </c>
      <c r="R2387">
        <v>4.0455462826723701E-2</v>
      </c>
      <c r="S2387">
        <v>3.02013422818791</v>
      </c>
      <c r="T2387">
        <v>224.26308724832199</v>
      </c>
      <c r="U2387">
        <v>74.812733047255904</v>
      </c>
      <c r="V2387">
        <v>9.5070337642800702</v>
      </c>
      <c r="W2387">
        <v>84.319766811535999</v>
      </c>
      <c r="X2387">
        <v>10.107033764280001</v>
      </c>
      <c r="Y2387">
        <v>84.919766811535993</v>
      </c>
      <c r="Z2387">
        <v>0.71622064576042599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9.2170429722430995</v>
      </c>
      <c r="K2388">
        <v>3.0747466461298698</v>
      </c>
      <c r="L2388">
        <v>16.32</v>
      </c>
      <c r="M2388">
        <v>19.3947466461298</v>
      </c>
      <c r="N2388">
        <v>16.920000000000002</v>
      </c>
      <c r="O2388">
        <v>19.994746646129801</v>
      </c>
      <c r="P2388">
        <v>1.09791657053757</v>
      </c>
      <c r="Q2388">
        <v>9.2170429722430995</v>
      </c>
      <c r="R2388">
        <v>9.6541997135544899E-2</v>
      </c>
      <c r="S2388">
        <v>3.02013422818791</v>
      </c>
      <c r="T2388">
        <v>224.26308724832199</v>
      </c>
      <c r="U2388">
        <v>74.812733047255904</v>
      </c>
      <c r="V2388">
        <v>6.56485580521705</v>
      </c>
      <c r="W2388">
        <v>81.377588852472996</v>
      </c>
      <c r="X2388">
        <v>7.1648558052170497</v>
      </c>
      <c r="Y2388">
        <v>81.977588852473005</v>
      </c>
      <c r="Z2388">
        <v>0.46864482408987901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10.9185052390813</v>
      </c>
      <c r="K2389">
        <v>3.6423435873866601</v>
      </c>
      <c r="L2389">
        <v>20.16</v>
      </c>
      <c r="M2389">
        <v>23.802343587386599</v>
      </c>
      <c r="N2389">
        <v>20.76</v>
      </c>
      <c r="O2389">
        <v>24.4023435873866</v>
      </c>
      <c r="P2389">
        <v>1.36478108641732</v>
      </c>
      <c r="Q2389">
        <v>10.9185052390813</v>
      </c>
      <c r="R2389">
        <v>9.2843908085637902E-2</v>
      </c>
      <c r="S2389">
        <v>3.02013422818791</v>
      </c>
      <c r="T2389">
        <v>224.26308724832199</v>
      </c>
      <c r="U2389">
        <v>74.812733047255904</v>
      </c>
      <c r="V2389">
        <v>7.7988882791935801</v>
      </c>
      <c r="W2389">
        <v>82.611621326449495</v>
      </c>
      <c r="X2389">
        <v>8.3988882791935797</v>
      </c>
      <c r="Y2389">
        <v>83.211621326449503</v>
      </c>
      <c r="Z2389">
        <v>0.56878048690678396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11.4800036998374</v>
      </c>
      <c r="K2390">
        <v>3.82965588637627</v>
      </c>
      <c r="L2390">
        <v>40.92</v>
      </c>
      <c r="M2390">
        <v>44.749655886376203</v>
      </c>
      <c r="N2390">
        <v>41.519999999999897</v>
      </c>
      <c r="O2390">
        <v>45.349655886376198</v>
      </c>
      <c r="P2390">
        <v>2.7589279421584099</v>
      </c>
      <c r="Q2390">
        <v>11.4800036998374</v>
      </c>
      <c r="R2390">
        <v>6.3026304602755406E-2</v>
      </c>
      <c r="S2390">
        <v>3.02013422818791</v>
      </c>
      <c r="T2390">
        <v>224.26308724832199</v>
      </c>
      <c r="U2390">
        <v>74.812733047255904</v>
      </c>
      <c r="V2390">
        <v>10.745984934769799</v>
      </c>
      <c r="W2390">
        <v>85.558717982025797</v>
      </c>
      <c r="X2390">
        <v>11.345984934769801</v>
      </c>
      <c r="Y2390">
        <v>86.158717982025806</v>
      </c>
      <c r="Z2390">
        <v>0.83092836654874203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10.0709753481486</v>
      </c>
      <c r="K2391">
        <v>3.3596130307983998</v>
      </c>
      <c r="L2391">
        <v>45.887999999999998</v>
      </c>
      <c r="M2391">
        <v>49.247613030798398</v>
      </c>
      <c r="N2391">
        <v>46.488</v>
      </c>
      <c r="O2391">
        <v>49.847613030798399</v>
      </c>
      <c r="P2391">
        <v>3.0700915390984398</v>
      </c>
      <c r="Q2391">
        <v>10.0709753481486</v>
      </c>
      <c r="R2391">
        <v>5.5692459958823902E-2</v>
      </c>
      <c r="S2391">
        <v>3.02013422818791</v>
      </c>
      <c r="T2391">
        <v>224.26308724832199</v>
      </c>
      <c r="U2391">
        <v>74.812733047255904</v>
      </c>
      <c r="V2391">
        <v>10.6483983441271</v>
      </c>
      <c r="W2391">
        <v>85.461131391383105</v>
      </c>
      <c r="X2391">
        <v>11.2483983441271</v>
      </c>
      <c r="Y2391">
        <v>86.0611313913831</v>
      </c>
      <c r="Z2391">
        <v>0.82162093127781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11.199604858128099</v>
      </c>
      <c r="K2392">
        <v>3.7361166243026598</v>
      </c>
      <c r="L2392">
        <v>25.08</v>
      </c>
      <c r="M2392">
        <v>28.816116624302602</v>
      </c>
      <c r="N2392">
        <v>25.68</v>
      </c>
      <c r="O2392">
        <v>29.4161166243026</v>
      </c>
      <c r="P2392">
        <v>1.69731601900586</v>
      </c>
      <c r="Q2392">
        <v>11.199604858128099</v>
      </c>
      <c r="R2392">
        <v>8.2980076995855995E-2</v>
      </c>
      <c r="S2392">
        <v>3.02013422818791</v>
      </c>
      <c r="T2392">
        <v>224.26308724832199</v>
      </c>
      <c r="U2392">
        <v>74.812733047255904</v>
      </c>
      <c r="V2392">
        <v>8.6714180460669503</v>
      </c>
      <c r="W2392">
        <v>83.484151093322893</v>
      </c>
      <c r="X2392">
        <v>9.27141804606695</v>
      </c>
      <c r="Y2392">
        <v>84.084151093322902</v>
      </c>
      <c r="Z2392">
        <v>0.64269257238078803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10.0709753481486</v>
      </c>
      <c r="K2393">
        <v>3.3596130307983998</v>
      </c>
      <c r="L2393">
        <v>22.2959999999999</v>
      </c>
      <c r="M2393">
        <v>25.655613030798399</v>
      </c>
      <c r="N2393">
        <v>22.895999999999901</v>
      </c>
      <c r="O2393">
        <v>26.255613030798401</v>
      </c>
      <c r="P2393">
        <v>1.5027485902084801</v>
      </c>
      <c r="Q2393">
        <v>10.0709753481486</v>
      </c>
      <c r="R2393">
        <v>8.4543913491024206E-2</v>
      </c>
      <c r="S2393">
        <v>3.02013422818791</v>
      </c>
      <c r="T2393">
        <v>224.26308724832199</v>
      </c>
      <c r="U2393">
        <v>74.812733047255904</v>
      </c>
      <c r="V2393">
        <v>7.8541295633161496</v>
      </c>
      <c r="W2393">
        <v>82.666862610572096</v>
      </c>
      <c r="X2393">
        <v>8.4541295633161493</v>
      </c>
      <c r="Y2393">
        <v>83.266862610572105</v>
      </c>
      <c r="Z2393">
        <v>0.57337943677502701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115.623529411764</v>
      </c>
      <c r="K2394">
        <v>38.571270671422603</v>
      </c>
      <c r="L2394">
        <v>0</v>
      </c>
      <c r="M2394">
        <v>38.571270671422603</v>
      </c>
      <c r="N2394">
        <v>0.6</v>
      </c>
      <c r="O2394">
        <v>39.171270671422597</v>
      </c>
      <c r="P2394">
        <v>0</v>
      </c>
      <c r="Q2394">
        <v>115.623529411764</v>
      </c>
      <c r="R2394">
        <v>4.1689458798589998E-2</v>
      </c>
      <c r="S2394">
        <v>1.5177065767284901</v>
      </c>
      <c r="T2394">
        <v>112.69881956155101</v>
      </c>
      <c r="U2394">
        <v>37.595606151909401</v>
      </c>
      <c r="V2394">
        <v>7.4540752331878997</v>
      </c>
      <c r="W2394">
        <v>45.049681385097301</v>
      </c>
      <c r="X2394">
        <v>8.0540752331879002</v>
      </c>
      <c r="Y2394">
        <v>45.649681385097303</v>
      </c>
      <c r="Z2394">
        <v>1.3314836292866301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115.623529411764</v>
      </c>
      <c r="K2395">
        <v>38.571270671422603</v>
      </c>
      <c r="L2395">
        <v>0</v>
      </c>
      <c r="M2395">
        <v>38.571270671422603</v>
      </c>
      <c r="N2395">
        <v>0.6</v>
      </c>
      <c r="O2395">
        <v>39.171270671422597</v>
      </c>
      <c r="P2395">
        <v>0</v>
      </c>
      <c r="Q2395">
        <v>115.623529411764</v>
      </c>
      <c r="R2395">
        <v>3.35721294933903E-2</v>
      </c>
      <c r="S2395">
        <v>1.5177065767284901</v>
      </c>
      <c r="T2395">
        <v>112.69881956155101</v>
      </c>
      <c r="U2395">
        <v>37.595606151909401</v>
      </c>
      <c r="V2395">
        <v>7.8894504309467299</v>
      </c>
      <c r="W2395">
        <v>45.485056582856103</v>
      </c>
      <c r="X2395">
        <v>8.4894504309467393</v>
      </c>
      <c r="Y2395">
        <v>46.085056582856097</v>
      </c>
      <c r="Z2395">
        <v>1.4577188993280099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115.623529411764</v>
      </c>
      <c r="K2396">
        <v>38.571270671422603</v>
      </c>
      <c r="L2396">
        <v>0</v>
      </c>
      <c r="M2396">
        <v>38.571270671422603</v>
      </c>
      <c r="N2396">
        <v>0.6</v>
      </c>
      <c r="O2396">
        <v>39.171270671422597</v>
      </c>
      <c r="P2396">
        <v>0</v>
      </c>
      <c r="Q2396">
        <v>115.623529411764</v>
      </c>
      <c r="R2396">
        <v>8.6380886024433806E-2</v>
      </c>
      <c r="S2396">
        <v>1.5177065767284901</v>
      </c>
      <c r="T2396">
        <v>112.69881956155101</v>
      </c>
      <c r="U2396">
        <v>37.595606151909401</v>
      </c>
      <c r="V2396">
        <v>5.8739002496615003</v>
      </c>
      <c r="W2396">
        <v>43.469506401570897</v>
      </c>
      <c r="X2396">
        <v>6.4739002496614999</v>
      </c>
      <c r="Y2396">
        <v>44.069506401570898</v>
      </c>
      <c r="Z2396">
        <v>0.95497612683587496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115.623529411764</v>
      </c>
      <c r="K2397">
        <v>38.571270671422603</v>
      </c>
      <c r="L2397">
        <v>0</v>
      </c>
      <c r="M2397">
        <v>38.571270671422603</v>
      </c>
      <c r="N2397">
        <v>0.6</v>
      </c>
      <c r="O2397">
        <v>39.171270671422597</v>
      </c>
      <c r="P2397">
        <v>0</v>
      </c>
      <c r="Q2397">
        <v>115.623529411764</v>
      </c>
      <c r="R2397">
        <v>8.0716130307860096E-2</v>
      </c>
      <c r="S2397">
        <v>1.5177065767284901</v>
      </c>
      <c r="T2397">
        <v>112.69881956155101</v>
      </c>
      <c r="U2397">
        <v>37.595606151909401</v>
      </c>
      <c r="V2397">
        <v>6.7801549458602501</v>
      </c>
      <c r="W2397">
        <v>44.375761097769598</v>
      </c>
      <c r="X2397">
        <v>7.3801549458602498</v>
      </c>
      <c r="Y2397">
        <v>44.975761097769599</v>
      </c>
      <c r="Z2397">
        <v>1.15846289995609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115.623529411764</v>
      </c>
      <c r="K2398">
        <v>38.571270671422603</v>
      </c>
      <c r="L2398">
        <v>0</v>
      </c>
      <c r="M2398">
        <v>38.571270671422603</v>
      </c>
      <c r="N2398">
        <v>0.6</v>
      </c>
      <c r="O2398">
        <v>39.171270671422597</v>
      </c>
      <c r="P2398">
        <v>0</v>
      </c>
      <c r="Q2398">
        <v>115.623529411764</v>
      </c>
      <c r="R2398">
        <v>5.02429712694221E-2</v>
      </c>
      <c r="S2398">
        <v>1.5177065767284901</v>
      </c>
      <c r="T2398">
        <v>112.69881956155101</v>
      </c>
      <c r="U2398">
        <v>37.595606151909401</v>
      </c>
      <c r="V2398">
        <v>8.5664266014364703</v>
      </c>
      <c r="W2398">
        <v>46.162032753345798</v>
      </c>
      <c r="X2398">
        <v>9.1664266014364699</v>
      </c>
      <c r="Y2398">
        <v>46.7620327533458</v>
      </c>
      <c r="Z2398">
        <v>1.69024408432517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115.623529411764</v>
      </c>
      <c r="K2399">
        <v>38.571270671422603</v>
      </c>
      <c r="L2399">
        <v>0</v>
      </c>
      <c r="M2399">
        <v>38.571270671422603</v>
      </c>
      <c r="N2399">
        <v>0.6</v>
      </c>
      <c r="O2399">
        <v>39.171270671422597</v>
      </c>
      <c r="P2399">
        <v>0</v>
      </c>
      <c r="Q2399">
        <v>115.623529411764</v>
      </c>
      <c r="R2399">
        <v>4.4548015514379501E-2</v>
      </c>
      <c r="S2399">
        <v>1.5177065767284901</v>
      </c>
      <c r="T2399">
        <v>112.69881956155101</v>
      </c>
      <c r="U2399">
        <v>37.595606151909401</v>
      </c>
      <c r="V2399">
        <v>8.5175805663493591</v>
      </c>
      <c r="W2399">
        <v>46.113186718258703</v>
      </c>
      <c r="X2399">
        <v>9.1175805663493694</v>
      </c>
      <c r="Y2399">
        <v>46.713186718258697</v>
      </c>
      <c r="Z2399">
        <v>1.6713864727846199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115.623529411764</v>
      </c>
      <c r="K2400">
        <v>38.571270671422603</v>
      </c>
      <c r="L2400">
        <v>0</v>
      </c>
      <c r="M2400">
        <v>38.571270671422603</v>
      </c>
      <c r="N2400">
        <v>0.6</v>
      </c>
      <c r="O2400">
        <v>39.171270671422597</v>
      </c>
      <c r="P2400">
        <v>0</v>
      </c>
      <c r="Q2400">
        <v>115.623529411764</v>
      </c>
      <c r="R2400">
        <v>7.05245214403004E-2</v>
      </c>
      <c r="S2400">
        <v>1.5177065767284901</v>
      </c>
      <c r="T2400">
        <v>112.69881956155101</v>
      </c>
      <c r="U2400">
        <v>37.595606151909401</v>
      </c>
      <c r="V2400">
        <v>7.3698124905113902</v>
      </c>
      <c r="W2400">
        <v>44.965418642420801</v>
      </c>
      <c r="X2400">
        <v>7.9698124905113898</v>
      </c>
      <c r="Y2400">
        <v>45.565418642420802</v>
      </c>
      <c r="Z2400">
        <v>1.3085339336613699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115.623529411764</v>
      </c>
      <c r="K2401">
        <v>38.571270671422603</v>
      </c>
      <c r="L2401">
        <v>0</v>
      </c>
      <c r="M2401">
        <v>38.571270671422603</v>
      </c>
      <c r="N2401">
        <v>0.6</v>
      </c>
      <c r="O2401">
        <v>39.171270671422597</v>
      </c>
      <c r="P2401">
        <v>0</v>
      </c>
      <c r="Q2401">
        <v>115.623529411764</v>
      </c>
      <c r="R2401">
        <v>7.3399469046579804E-2</v>
      </c>
      <c r="S2401">
        <v>1.5177065767284901</v>
      </c>
      <c r="T2401">
        <v>112.69881956155101</v>
      </c>
      <c r="U2401">
        <v>37.595606151909401</v>
      </c>
      <c r="V2401">
        <v>6.8188106744272599</v>
      </c>
      <c r="W2401">
        <v>44.414416826336598</v>
      </c>
      <c r="X2401">
        <v>7.4188106744272604</v>
      </c>
      <c r="Y2401">
        <v>45.0144168263366</v>
      </c>
      <c r="Z2401">
        <v>1.1678037357290301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49.118016233143699</v>
      </c>
      <c r="K2402">
        <v>16.385456391189699</v>
      </c>
      <c r="L2402">
        <v>3.5759999999999899</v>
      </c>
      <c r="M2402">
        <v>19.961456391189699</v>
      </c>
      <c r="N2402">
        <v>4.1759999999999904</v>
      </c>
      <c r="O2402">
        <v>20.561456391189701</v>
      </c>
      <c r="P2402">
        <v>0.82195831409416897</v>
      </c>
      <c r="Q2402">
        <v>49.118016233143699</v>
      </c>
      <c r="R2402">
        <v>4.1689458798589998E-2</v>
      </c>
      <c r="S2402">
        <v>1.5177065767284901</v>
      </c>
      <c r="T2402">
        <v>112.69881956155101</v>
      </c>
      <c r="U2402">
        <v>37.595606151909401</v>
      </c>
      <c r="V2402">
        <v>7.4540752331878997</v>
      </c>
      <c r="W2402">
        <v>45.049681385097301</v>
      </c>
      <c r="X2402">
        <v>8.0540752331879002</v>
      </c>
      <c r="Y2402">
        <v>45.649681385097303</v>
      </c>
      <c r="Z2402">
        <v>1.3314836292866301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46.567071471232303</v>
      </c>
      <c r="K2403">
        <v>15.534477517079001</v>
      </c>
      <c r="L2403">
        <v>4.7</v>
      </c>
      <c r="M2403">
        <v>20.234477517079</v>
      </c>
      <c r="N2403">
        <v>5.3</v>
      </c>
      <c r="O2403">
        <v>20.834477517079002</v>
      </c>
      <c r="P2403">
        <v>1.03934469568906</v>
      </c>
      <c r="Q2403">
        <v>46.567071471232303</v>
      </c>
      <c r="R2403">
        <v>3.35721294933903E-2</v>
      </c>
      <c r="S2403">
        <v>1.5177065767284901</v>
      </c>
      <c r="T2403">
        <v>112.69881956155101</v>
      </c>
      <c r="U2403">
        <v>37.595606151909401</v>
      </c>
      <c r="V2403">
        <v>7.8894504309467299</v>
      </c>
      <c r="W2403">
        <v>45.485056582856103</v>
      </c>
      <c r="X2403">
        <v>8.4894504309467393</v>
      </c>
      <c r="Y2403">
        <v>46.085056582856097</v>
      </c>
      <c r="Z2403">
        <v>1.4577188993280099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57.6797817250403</v>
      </c>
      <c r="K2404">
        <v>19.241606656566301</v>
      </c>
      <c r="L2404">
        <v>1.36</v>
      </c>
      <c r="M2404">
        <v>20.6016066565663</v>
      </c>
      <c r="N2404">
        <v>1.96</v>
      </c>
      <c r="O2404">
        <v>21.201606656566302</v>
      </c>
      <c r="P2404">
        <v>0.35957204148829203</v>
      </c>
      <c r="Q2404">
        <v>57.6797817250403</v>
      </c>
      <c r="R2404">
        <v>8.6380886024433806E-2</v>
      </c>
      <c r="S2404">
        <v>1.5177065767284901</v>
      </c>
      <c r="T2404">
        <v>112.69881956155101</v>
      </c>
      <c r="U2404">
        <v>37.595606151909401</v>
      </c>
      <c r="V2404">
        <v>5.8739002496615003</v>
      </c>
      <c r="W2404">
        <v>43.469506401570897</v>
      </c>
      <c r="X2404">
        <v>6.4739002496614999</v>
      </c>
      <c r="Y2404">
        <v>44.069506401570898</v>
      </c>
      <c r="Z2404">
        <v>0.95497612683587496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62.781820951607102</v>
      </c>
      <c r="K2405">
        <v>20.943614344666699</v>
      </c>
      <c r="L2405">
        <v>1.68</v>
      </c>
      <c r="M2405">
        <v>22.623614344666699</v>
      </c>
      <c r="N2405">
        <v>2.2799999999999998</v>
      </c>
      <c r="O2405">
        <v>23.2236143446667</v>
      </c>
      <c r="P2405">
        <v>0.48677301075344698</v>
      </c>
      <c r="Q2405">
        <v>62.781820951607102</v>
      </c>
      <c r="R2405">
        <v>8.0716130307860096E-2</v>
      </c>
      <c r="S2405">
        <v>1.5177065767284901</v>
      </c>
      <c r="T2405">
        <v>112.69881956155101</v>
      </c>
      <c r="U2405">
        <v>37.595606151909401</v>
      </c>
      <c r="V2405">
        <v>6.7801549458602501</v>
      </c>
      <c r="W2405">
        <v>44.375761097769598</v>
      </c>
      <c r="X2405">
        <v>7.3801549458602498</v>
      </c>
      <c r="Y2405">
        <v>44.975761097769599</v>
      </c>
      <c r="Z2405">
        <v>1.15846289995609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64.288530412905104</v>
      </c>
      <c r="K2406">
        <v>21.446242994307301</v>
      </c>
      <c r="L2406">
        <v>3.41</v>
      </c>
      <c r="M2406">
        <v>24.856242994307301</v>
      </c>
      <c r="N2406">
        <v>4.01</v>
      </c>
      <c r="O2406">
        <v>25.456242994307299</v>
      </c>
      <c r="P2406">
        <v>1.01451291032765</v>
      </c>
      <c r="Q2406">
        <v>64.288530412905104</v>
      </c>
      <c r="R2406">
        <v>5.02429712694221E-2</v>
      </c>
      <c r="S2406">
        <v>1.5177065767284901</v>
      </c>
      <c r="T2406">
        <v>112.69881956155101</v>
      </c>
      <c r="U2406">
        <v>37.595606151909401</v>
      </c>
      <c r="V2406">
        <v>8.5664266014364703</v>
      </c>
      <c r="W2406">
        <v>46.162032753345798</v>
      </c>
      <c r="X2406">
        <v>9.1664266014364699</v>
      </c>
      <c r="Y2406">
        <v>46.7620327533458</v>
      </c>
      <c r="Z2406">
        <v>1.69024408432517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60.3482842876872</v>
      </c>
      <c r="K2407">
        <v>20.131802061903599</v>
      </c>
      <c r="L2407">
        <v>3.8239999999999998</v>
      </c>
      <c r="M2407">
        <v>23.955802061903601</v>
      </c>
      <c r="N2407">
        <v>4.4240000000000004</v>
      </c>
      <c r="O2407">
        <v>24.555802061903599</v>
      </c>
      <c r="P2407">
        <v>1.0563758602167901</v>
      </c>
      <c r="Q2407">
        <v>60.3482842876872</v>
      </c>
      <c r="R2407">
        <v>4.4548015514379501E-2</v>
      </c>
      <c r="S2407">
        <v>1.5177065767284901</v>
      </c>
      <c r="T2407">
        <v>112.69881956155101</v>
      </c>
      <c r="U2407">
        <v>37.595606151909401</v>
      </c>
      <c r="V2407">
        <v>8.5175805663493591</v>
      </c>
      <c r="W2407">
        <v>46.113186718258703</v>
      </c>
      <c r="X2407">
        <v>9.1175805663493694</v>
      </c>
      <c r="Y2407">
        <v>46.713186718258697</v>
      </c>
      <c r="Z2407">
        <v>1.6713864727846199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63.546071464317897</v>
      </c>
      <c r="K2408">
        <v>21.1985634327676</v>
      </c>
      <c r="L2408">
        <v>2.09</v>
      </c>
      <c r="M2408">
        <v>23.288563432767599</v>
      </c>
      <c r="N2408">
        <v>2.6899999999999902</v>
      </c>
      <c r="O2408">
        <v>23.888563432767601</v>
      </c>
      <c r="P2408">
        <v>0.61408820393445596</v>
      </c>
      <c r="Q2408">
        <v>63.546071464317897</v>
      </c>
      <c r="R2408">
        <v>7.05245214403004E-2</v>
      </c>
      <c r="S2408">
        <v>1.5177065767284901</v>
      </c>
      <c r="T2408">
        <v>112.69881956155101</v>
      </c>
      <c r="U2408">
        <v>37.595606151909401</v>
      </c>
      <c r="V2408">
        <v>7.3698124905113902</v>
      </c>
      <c r="W2408">
        <v>44.965418642420801</v>
      </c>
      <c r="X2408">
        <v>7.9698124905113898</v>
      </c>
      <c r="Y2408">
        <v>45.565418642420802</v>
      </c>
      <c r="Z2408">
        <v>1.3085339336613699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60.3482842876872</v>
      </c>
      <c r="K2409">
        <v>20.131802061903599</v>
      </c>
      <c r="L2409">
        <v>1.8579999999999901</v>
      </c>
      <c r="M2409">
        <v>21.9898020619036</v>
      </c>
      <c r="N2409">
        <v>2.45799999999999</v>
      </c>
      <c r="O2409">
        <v>22.589802061903601</v>
      </c>
      <c r="P2409">
        <v>0.51457934724482501</v>
      </c>
      <c r="Q2409">
        <v>60.3482842876872</v>
      </c>
      <c r="R2409">
        <v>7.3399469046579804E-2</v>
      </c>
      <c r="S2409">
        <v>1.5177065767284901</v>
      </c>
      <c r="T2409">
        <v>112.69881956155101</v>
      </c>
      <c r="U2409">
        <v>37.595606151909401</v>
      </c>
      <c r="V2409">
        <v>6.8188106744272599</v>
      </c>
      <c r="W2409">
        <v>44.414416826336598</v>
      </c>
      <c r="X2409">
        <v>7.4188106744272604</v>
      </c>
      <c r="Y2409">
        <v>45.0144168263366</v>
      </c>
      <c r="Z2409">
        <v>1.1678037357290301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31.182277761999401</v>
      </c>
      <c r="K2410">
        <v>10.402208632001701</v>
      </c>
      <c r="L2410">
        <v>7.1519999999999904</v>
      </c>
      <c r="M2410">
        <v>17.5542086320017</v>
      </c>
      <c r="N2410">
        <v>7.75199999999999</v>
      </c>
      <c r="O2410">
        <v>18.154208632001701</v>
      </c>
      <c r="P2410">
        <v>1.2918825600161701</v>
      </c>
      <c r="Q2410">
        <v>31.182277761999401</v>
      </c>
      <c r="R2410">
        <v>4.1689458798589998E-2</v>
      </c>
      <c r="S2410">
        <v>1.5177065767284901</v>
      </c>
      <c r="T2410">
        <v>112.69881956155101</v>
      </c>
      <c r="U2410">
        <v>37.595606151909401</v>
      </c>
      <c r="V2410">
        <v>7.4540752331878997</v>
      </c>
      <c r="W2410">
        <v>45.049681385097301</v>
      </c>
      <c r="X2410">
        <v>8.0540752331879002</v>
      </c>
      <c r="Y2410">
        <v>45.649681385097303</v>
      </c>
      <c r="Z2410">
        <v>1.3314836292866301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29.1544808675059</v>
      </c>
      <c r="K2411">
        <v>9.7257485439720703</v>
      </c>
      <c r="L2411">
        <v>9.4</v>
      </c>
      <c r="M2411">
        <v>19.125748543972001</v>
      </c>
      <c r="N2411">
        <v>10</v>
      </c>
      <c r="O2411">
        <v>19.725748543971999</v>
      </c>
      <c r="P2411">
        <v>1.65529224310319</v>
      </c>
      <c r="Q2411">
        <v>29.1544808675059</v>
      </c>
      <c r="R2411">
        <v>3.35721294933903E-2</v>
      </c>
      <c r="S2411">
        <v>1.5177065767284901</v>
      </c>
      <c r="T2411">
        <v>112.69881956155101</v>
      </c>
      <c r="U2411">
        <v>37.595606151909401</v>
      </c>
      <c r="V2411">
        <v>7.8894504309467299</v>
      </c>
      <c r="W2411">
        <v>45.485056582856103</v>
      </c>
      <c r="X2411">
        <v>8.4894504309467393</v>
      </c>
      <c r="Y2411">
        <v>46.085056582856097</v>
      </c>
      <c r="Z2411">
        <v>1.4577188993280099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38.423947475796503</v>
      </c>
      <c r="K2412">
        <v>12.817983380143</v>
      </c>
      <c r="L2412">
        <v>2.72</v>
      </c>
      <c r="M2412">
        <v>15.537983380143</v>
      </c>
      <c r="N2412">
        <v>3.32</v>
      </c>
      <c r="O2412">
        <v>16.137983380143002</v>
      </c>
      <c r="P2412">
        <v>0.53931289273846905</v>
      </c>
      <c r="Q2412">
        <v>38.423947475796503</v>
      </c>
      <c r="R2412">
        <v>8.6380886024433806E-2</v>
      </c>
      <c r="S2412">
        <v>1.5177065767284901</v>
      </c>
      <c r="T2412">
        <v>112.69881956155101</v>
      </c>
      <c r="U2412">
        <v>37.595606151909401</v>
      </c>
      <c r="V2412">
        <v>5.8739002496615003</v>
      </c>
      <c r="W2412">
        <v>43.469506401570897</v>
      </c>
      <c r="X2412">
        <v>6.4739002496614999</v>
      </c>
      <c r="Y2412">
        <v>44.069506401570898</v>
      </c>
      <c r="Z2412">
        <v>0.95497612683587496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43.0893388631373</v>
      </c>
      <c r="K2413">
        <v>14.3743281389022</v>
      </c>
      <c r="L2413">
        <v>3.36</v>
      </c>
      <c r="M2413">
        <v>17.7343281389022</v>
      </c>
      <c r="N2413">
        <v>3.9599999999999902</v>
      </c>
      <c r="O2413">
        <v>18.334328138902201</v>
      </c>
      <c r="P2413">
        <v>0.70849707173258503</v>
      </c>
      <c r="Q2413">
        <v>43.0893388631373</v>
      </c>
      <c r="R2413">
        <v>8.0716130307860096E-2</v>
      </c>
      <c r="S2413">
        <v>1.5177065767284901</v>
      </c>
      <c r="T2413">
        <v>112.69881956155101</v>
      </c>
      <c r="U2413">
        <v>37.595606151909401</v>
      </c>
      <c r="V2413">
        <v>6.7801549458602501</v>
      </c>
      <c r="W2413">
        <v>44.375761097769598</v>
      </c>
      <c r="X2413">
        <v>7.3801549458602498</v>
      </c>
      <c r="Y2413">
        <v>44.975761097769599</v>
      </c>
      <c r="Z2413">
        <v>1.15846289995609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44.5216357486932</v>
      </c>
      <c r="K2414">
        <v>14.8521332287111</v>
      </c>
      <c r="L2414">
        <v>6.82</v>
      </c>
      <c r="M2414">
        <v>21.6721332287111</v>
      </c>
      <c r="N2414">
        <v>7.42</v>
      </c>
      <c r="O2414">
        <v>22.272133228711098</v>
      </c>
      <c r="P2414">
        <v>1.4618609784294401</v>
      </c>
      <c r="Q2414">
        <v>44.5216357486932</v>
      </c>
      <c r="R2414">
        <v>5.02429712694221E-2</v>
      </c>
      <c r="S2414">
        <v>1.5177065767284901</v>
      </c>
      <c r="T2414">
        <v>112.69881956155101</v>
      </c>
      <c r="U2414">
        <v>37.595606151909401</v>
      </c>
      <c r="V2414">
        <v>8.5664266014364703</v>
      </c>
      <c r="W2414">
        <v>46.162032753345798</v>
      </c>
      <c r="X2414">
        <v>9.1664266014364699</v>
      </c>
      <c r="Y2414">
        <v>46.7620327533458</v>
      </c>
      <c r="Z2414">
        <v>1.69024408432517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40.829325091640897</v>
      </c>
      <c r="K2415">
        <v>13.620401984381401</v>
      </c>
      <c r="L2415">
        <v>7.6479999999999997</v>
      </c>
      <c r="M2415">
        <v>21.268401984381399</v>
      </c>
      <c r="N2415">
        <v>8.2479999999999993</v>
      </c>
      <c r="O2415">
        <v>21.8684019843814</v>
      </c>
      <c r="P2415">
        <v>1.5577110597886801</v>
      </c>
      <c r="Q2415">
        <v>40.829325091640897</v>
      </c>
      <c r="R2415">
        <v>4.4548015514379501E-2</v>
      </c>
      <c r="S2415">
        <v>1.5177065767284901</v>
      </c>
      <c r="T2415">
        <v>112.69881956155101</v>
      </c>
      <c r="U2415">
        <v>37.595606151909401</v>
      </c>
      <c r="V2415">
        <v>8.5175805663493591</v>
      </c>
      <c r="W2415">
        <v>46.113186718258703</v>
      </c>
      <c r="X2415">
        <v>9.1175805663493694</v>
      </c>
      <c r="Y2415">
        <v>46.713186718258697</v>
      </c>
      <c r="Z2415">
        <v>1.6713864727846199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43.812628528051803</v>
      </c>
      <c r="K2416">
        <v>14.615612949884801</v>
      </c>
      <c r="L2416">
        <v>4.18</v>
      </c>
      <c r="M2416">
        <v>18.795612949884799</v>
      </c>
      <c r="N2416">
        <v>4.7799999999999896</v>
      </c>
      <c r="O2416">
        <v>19.3956129498848</v>
      </c>
      <c r="P2416">
        <v>0.88952444896318505</v>
      </c>
      <c r="Q2416">
        <v>43.812628528051903</v>
      </c>
      <c r="R2416">
        <v>7.05245214403004E-2</v>
      </c>
      <c r="S2416">
        <v>1.5177065767284901</v>
      </c>
      <c r="T2416">
        <v>112.69881956155101</v>
      </c>
      <c r="U2416">
        <v>37.595606151909401</v>
      </c>
      <c r="V2416">
        <v>7.3698124905113902</v>
      </c>
      <c r="W2416">
        <v>44.965418642420801</v>
      </c>
      <c r="X2416">
        <v>7.9698124905113898</v>
      </c>
      <c r="Y2416">
        <v>45.565418642420802</v>
      </c>
      <c r="Z2416">
        <v>1.3085339336613699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40.829325091640897</v>
      </c>
      <c r="K2417">
        <v>13.620401984381401</v>
      </c>
      <c r="L2417">
        <v>3.71599999999999</v>
      </c>
      <c r="M2417">
        <v>17.3364019843814</v>
      </c>
      <c r="N2417">
        <v>4.3159999999999998</v>
      </c>
      <c r="O2417">
        <v>17.936401984381401</v>
      </c>
      <c r="P2417">
        <v>0.759704642001782</v>
      </c>
      <c r="Q2417">
        <v>40.829325091640897</v>
      </c>
      <c r="R2417">
        <v>7.3399469046579804E-2</v>
      </c>
      <c r="S2417">
        <v>1.5177065767284901</v>
      </c>
      <c r="T2417">
        <v>112.69881956155101</v>
      </c>
      <c r="U2417">
        <v>37.595606151909401</v>
      </c>
      <c r="V2417">
        <v>6.8188106744272599</v>
      </c>
      <c r="W2417">
        <v>44.414416826336598</v>
      </c>
      <c r="X2417">
        <v>7.4188106744272604</v>
      </c>
      <c r="Y2417">
        <v>45.0144168263366</v>
      </c>
      <c r="Z2417">
        <v>1.1678037357290301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22.841549023687101</v>
      </c>
      <c r="K2418">
        <v>7.6197948153757</v>
      </c>
      <c r="L2418">
        <v>10.7279999999999</v>
      </c>
      <c r="M2418">
        <v>18.3477948153757</v>
      </c>
      <c r="N2418">
        <v>11.327999999999999</v>
      </c>
      <c r="O2418">
        <v>18.947794815375701</v>
      </c>
      <c r="P2418">
        <v>1.75974238671967</v>
      </c>
      <c r="Q2418">
        <v>22.841549023687101</v>
      </c>
      <c r="R2418">
        <v>4.1689458798589998E-2</v>
      </c>
      <c r="S2418">
        <v>1.5177065767284901</v>
      </c>
      <c r="T2418">
        <v>112.69881956155101</v>
      </c>
      <c r="U2418">
        <v>37.595606151909401</v>
      </c>
      <c r="V2418">
        <v>7.4540752331878997</v>
      </c>
      <c r="W2418">
        <v>45.049681385097301</v>
      </c>
      <c r="X2418">
        <v>8.0540752331879002</v>
      </c>
      <c r="Y2418">
        <v>45.649681385097303</v>
      </c>
      <c r="Z2418">
        <v>1.3314836292866301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21.219849405787901</v>
      </c>
      <c r="K2419">
        <v>7.0788061841865204</v>
      </c>
      <c r="L2419">
        <v>14.1</v>
      </c>
      <c r="M2419">
        <v>21.178806184186499</v>
      </c>
      <c r="N2419">
        <v>14.7</v>
      </c>
      <c r="O2419">
        <v>21.7788061841865</v>
      </c>
      <c r="P2419">
        <v>2.2676978790957398</v>
      </c>
      <c r="Q2419">
        <v>21.219849405787901</v>
      </c>
      <c r="R2419">
        <v>3.35721294933903E-2</v>
      </c>
      <c r="S2419">
        <v>1.5177065767284901</v>
      </c>
      <c r="T2419">
        <v>112.69881956155101</v>
      </c>
      <c r="U2419">
        <v>37.595606151909401</v>
      </c>
      <c r="V2419">
        <v>7.8894504309467299</v>
      </c>
      <c r="W2419">
        <v>45.485056582856103</v>
      </c>
      <c r="X2419">
        <v>8.4894504309467393</v>
      </c>
      <c r="Y2419">
        <v>46.085056582856097</v>
      </c>
      <c r="Z2419">
        <v>1.4577188993280099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28.807007981312001</v>
      </c>
      <c r="K2420">
        <v>9.6098338092070197</v>
      </c>
      <c r="L2420">
        <v>4.08</v>
      </c>
      <c r="M2420">
        <v>13.689833809207</v>
      </c>
      <c r="N2420">
        <v>4.68</v>
      </c>
      <c r="O2420">
        <v>14.289833809207</v>
      </c>
      <c r="P2420">
        <v>0.71875090281224896</v>
      </c>
      <c r="Q2420">
        <v>28.807007981312001</v>
      </c>
      <c r="R2420">
        <v>8.6380886024433806E-2</v>
      </c>
      <c r="S2420">
        <v>1.5177065767284901</v>
      </c>
      <c r="T2420">
        <v>112.69881956155101</v>
      </c>
      <c r="U2420">
        <v>37.595606151909401</v>
      </c>
      <c r="V2420">
        <v>5.8739002496615003</v>
      </c>
      <c r="W2420">
        <v>43.469506401570897</v>
      </c>
      <c r="X2420">
        <v>6.4739002496614999</v>
      </c>
      <c r="Y2420">
        <v>44.069506401570898</v>
      </c>
      <c r="Z2420">
        <v>0.95497612683587496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32.800848963998597</v>
      </c>
      <c r="K2421">
        <v>10.942153643634599</v>
      </c>
      <c r="L2421">
        <v>5.04</v>
      </c>
      <c r="M2421">
        <v>15.9821536436346</v>
      </c>
      <c r="N2421">
        <v>5.64</v>
      </c>
      <c r="O2421">
        <v>16.582153643634602</v>
      </c>
      <c r="P2421">
        <v>0.92976047732231604</v>
      </c>
      <c r="Q2421">
        <v>32.800848963998597</v>
      </c>
      <c r="R2421">
        <v>8.0716130307860096E-2</v>
      </c>
      <c r="S2421">
        <v>1.5177065767284901</v>
      </c>
      <c r="T2421">
        <v>112.69881956155101</v>
      </c>
      <c r="U2421">
        <v>37.595606151909401</v>
      </c>
      <c r="V2421">
        <v>6.7801549458602501</v>
      </c>
      <c r="W2421">
        <v>44.375761097769598</v>
      </c>
      <c r="X2421">
        <v>7.3801549458602498</v>
      </c>
      <c r="Y2421">
        <v>44.975761097769599</v>
      </c>
      <c r="Z2421">
        <v>1.15846289995609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34.051704946304</v>
      </c>
      <c r="K2422">
        <v>11.359431207379</v>
      </c>
      <c r="L2422">
        <v>10.23</v>
      </c>
      <c r="M2422">
        <v>21.589431207379</v>
      </c>
      <c r="N2422">
        <v>10.83</v>
      </c>
      <c r="O2422">
        <v>22.189431207378998</v>
      </c>
      <c r="P2422">
        <v>1.9073378262193199</v>
      </c>
      <c r="Q2422">
        <v>34.051704946304</v>
      </c>
      <c r="R2422">
        <v>5.02429712694221E-2</v>
      </c>
      <c r="S2422">
        <v>1.5177065767284901</v>
      </c>
      <c r="T2422">
        <v>112.69881956155101</v>
      </c>
      <c r="U2422">
        <v>37.595606151909401</v>
      </c>
      <c r="V2422">
        <v>8.5664266014364703</v>
      </c>
      <c r="W2422">
        <v>46.162032753345798</v>
      </c>
      <c r="X2422">
        <v>9.1664266014364699</v>
      </c>
      <c r="Y2422">
        <v>46.7620327533458</v>
      </c>
      <c r="Z2422">
        <v>1.69024408432517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30.850942269049</v>
      </c>
      <c r="K2423">
        <v>10.2916772285178</v>
      </c>
      <c r="L2423">
        <v>11.472</v>
      </c>
      <c r="M2423">
        <v>21.7636772285178</v>
      </c>
      <c r="N2423">
        <v>12.071999999999999</v>
      </c>
      <c r="O2423">
        <v>22.363677228517801</v>
      </c>
      <c r="P2423">
        <v>2.0566973234371102</v>
      </c>
      <c r="Q2423">
        <v>30.850942269049</v>
      </c>
      <c r="R2423">
        <v>4.4548015514379501E-2</v>
      </c>
      <c r="S2423">
        <v>1.5177065767284901</v>
      </c>
      <c r="T2423">
        <v>112.69881956155101</v>
      </c>
      <c r="U2423">
        <v>37.595606151909401</v>
      </c>
      <c r="V2423">
        <v>8.5175805663493591</v>
      </c>
      <c r="W2423">
        <v>46.113186718258703</v>
      </c>
      <c r="X2423">
        <v>9.1175805663493694</v>
      </c>
      <c r="Y2423">
        <v>46.713186718258697</v>
      </c>
      <c r="Z2423">
        <v>1.6713864727846199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33.431035753778097</v>
      </c>
      <c r="K2424">
        <v>11.1523799303239</v>
      </c>
      <c r="L2424">
        <v>6.27</v>
      </c>
      <c r="M2424">
        <v>17.422379930323899</v>
      </c>
      <c r="N2424">
        <v>6.8699999999999903</v>
      </c>
      <c r="O2424">
        <v>18.022379930323901</v>
      </c>
      <c r="P2424">
        <v>1.1642501773620899</v>
      </c>
      <c r="Q2424">
        <v>33.431035753778097</v>
      </c>
      <c r="R2424">
        <v>7.05245214403004E-2</v>
      </c>
      <c r="S2424">
        <v>1.5177065767284901</v>
      </c>
      <c r="T2424">
        <v>112.69881956155101</v>
      </c>
      <c r="U2424">
        <v>37.595606151909401</v>
      </c>
      <c r="V2424">
        <v>7.3698124905113902</v>
      </c>
      <c r="W2424">
        <v>44.965418642420801</v>
      </c>
      <c r="X2424">
        <v>7.9698124905113898</v>
      </c>
      <c r="Y2424">
        <v>45.565418642420802</v>
      </c>
      <c r="Z2424">
        <v>1.3085339336613699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30.850942269049</v>
      </c>
      <c r="K2425">
        <v>10.2916772285178</v>
      </c>
      <c r="L2425">
        <v>5.5739999999999901</v>
      </c>
      <c r="M2425">
        <v>15.8656772285178</v>
      </c>
      <c r="N2425">
        <v>6.1739999999999897</v>
      </c>
      <c r="O2425">
        <v>16.465677228517801</v>
      </c>
      <c r="P2425">
        <v>1.00426703632817</v>
      </c>
      <c r="Q2425">
        <v>30.850942269049</v>
      </c>
      <c r="R2425">
        <v>7.3399469046579804E-2</v>
      </c>
      <c r="S2425">
        <v>1.5177065767284901</v>
      </c>
      <c r="T2425">
        <v>112.69881956155101</v>
      </c>
      <c r="U2425">
        <v>37.595606151909401</v>
      </c>
      <c r="V2425">
        <v>6.8188106744272599</v>
      </c>
      <c r="W2425">
        <v>44.414416826336598</v>
      </c>
      <c r="X2425">
        <v>7.4188106744272604</v>
      </c>
      <c r="Y2425">
        <v>45.0144168263366</v>
      </c>
      <c r="Z2425">
        <v>1.1678037357290301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18.0211878912936</v>
      </c>
      <c r="K2426">
        <v>6.0117531397975501</v>
      </c>
      <c r="L2426">
        <v>14.303999999999901</v>
      </c>
      <c r="M2426">
        <v>20.315753139797501</v>
      </c>
      <c r="N2426">
        <v>14.904</v>
      </c>
      <c r="O2426">
        <v>20.915753139797499</v>
      </c>
      <c r="P2426">
        <v>2.2255558532548498</v>
      </c>
      <c r="Q2426">
        <v>18.0211878912936</v>
      </c>
      <c r="R2426">
        <v>4.1689458798589998E-2</v>
      </c>
      <c r="S2426">
        <v>1.5177065767284901</v>
      </c>
      <c r="T2426">
        <v>112.69881956155101</v>
      </c>
      <c r="U2426">
        <v>37.595606151909401</v>
      </c>
      <c r="V2426">
        <v>7.4540752331878997</v>
      </c>
      <c r="W2426">
        <v>45.049681385097301</v>
      </c>
      <c r="X2426">
        <v>8.0540752331879002</v>
      </c>
      <c r="Y2426">
        <v>45.649681385097303</v>
      </c>
      <c r="Z2426">
        <v>1.3314836292866301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16.680196819510801</v>
      </c>
      <c r="K2427">
        <v>5.5644070860934098</v>
      </c>
      <c r="L2427">
        <v>18.8</v>
      </c>
      <c r="M2427">
        <v>24.364407086093401</v>
      </c>
      <c r="N2427">
        <v>19.399999999999999</v>
      </c>
      <c r="O2427">
        <v>24.964407086093399</v>
      </c>
      <c r="P2427">
        <v>2.87660210531046</v>
      </c>
      <c r="Q2427">
        <v>16.680196819510801</v>
      </c>
      <c r="R2427">
        <v>3.35721294933903E-2</v>
      </c>
      <c r="S2427">
        <v>1.5177065767284901</v>
      </c>
      <c r="T2427">
        <v>112.69881956155101</v>
      </c>
      <c r="U2427">
        <v>37.595606151909401</v>
      </c>
      <c r="V2427">
        <v>7.8894504309467299</v>
      </c>
      <c r="W2427">
        <v>45.485056582856103</v>
      </c>
      <c r="X2427">
        <v>8.4894504309467393</v>
      </c>
      <c r="Y2427">
        <v>46.085056582856097</v>
      </c>
      <c r="Z2427">
        <v>1.4577188993280099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23.0403523210035</v>
      </c>
      <c r="K2428">
        <v>7.6861143251690498</v>
      </c>
      <c r="L2428">
        <v>5.44</v>
      </c>
      <c r="M2428">
        <v>13.126114325169</v>
      </c>
      <c r="N2428">
        <v>6.04</v>
      </c>
      <c r="O2428">
        <v>13.726114325169</v>
      </c>
      <c r="P2428">
        <v>0.89788709049344395</v>
      </c>
      <c r="Q2428">
        <v>23.0403523210035</v>
      </c>
      <c r="R2428">
        <v>8.6380886024433806E-2</v>
      </c>
      <c r="S2428">
        <v>1.5177065767284901</v>
      </c>
      <c r="T2428">
        <v>112.69881956155101</v>
      </c>
      <c r="U2428">
        <v>37.595606151909401</v>
      </c>
      <c r="V2428">
        <v>5.8739002496615003</v>
      </c>
      <c r="W2428">
        <v>43.469506401570897</v>
      </c>
      <c r="X2428">
        <v>6.4739002496614999</v>
      </c>
      <c r="Y2428">
        <v>44.069506401570898</v>
      </c>
      <c r="Z2428">
        <v>0.95497612683587496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26.4785385389673</v>
      </c>
      <c r="K2429">
        <v>8.8330712802673208</v>
      </c>
      <c r="L2429">
        <v>6.72</v>
      </c>
      <c r="M2429">
        <v>15.5530712802673</v>
      </c>
      <c r="N2429">
        <v>7.3199999999999896</v>
      </c>
      <c r="O2429">
        <v>16.153071280267302</v>
      </c>
      <c r="P2429">
        <v>1.15056513767624</v>
      </c>
      <c r="Q2429">
        <v>26.4785385389673</v>
      </c>
      <c r="R2429">
        <v>8.0716130307860096E-2</v>
      </c>
      <c r="S2429">
        <v>1.5177065767284901</v>
      </c>
      <c r="T2429">
        <v>112.69881956155101</v>
      </c>
      <c r="U2429">
        <v>37.595606151909401</v>
      </c>
      <c r="V2429">
        <v>6.7801549458602501</v>
      </c>
      <c r="W2429">
        <v>44.375761097769598</v>
      </c>
      <c r="X2429">
        <v>7.3801549458602498</v>
      </c>
      <c r="Y2429">
        <v>44.975761097769599</v>
      </c>
      <c r="Z2429">
        <v>1.15846289995609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27.568547312305601</v>
      </c>
      <c r="K2430">
        <v>9.1966912427831904</v>
      </c>
      <c r="L2430">
        <v>13.64</v>
      </c>
      <c r="M2430">
        <v>22.8366912427831</v>
      </c>
      <c r="N2430">
        <v>14.24</v>
      </c>
      <c r="O2430">
        <v>23.436691242783098</v>
      </c>
      <c r="P2430">
        <v>2.3509590428343201</v>
      </c>
      <c r="Q2430">
        <v>27.568547312305601</v>
      </c>
      <c r="R2430">
        <v>5.02429712694221E-2</v>
      </c>
      <c r="S2430">
        <v>1.5177065767284901</v>
      </c>
      <c r="T2430">
        <v>112.69881956155101</v>
      </c>
      <c r="U2430">
        <v>37.595606151909401</v>
      </c>
      <c r="V2430">
        <v>8.5664266014364703</v>
      </c>
      <c r="W2430">
        <v>46.162032753345798</v>
      </c>
      <c r="X2430">
        <v>9.1664266014364699</v>
      </c>
      <c r="Y2430">
        <v>46.7620327533458</v>
      </c>
      <c r="Z2430">
        <v>1.69024408432517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24.791969624230699</v>
      </c>
      <c r="K2431">
        <v>8.2704426661152795</v>
      </c>
      <c r="L2431">
        <v>15.295999999999999</v>
      </c>
      <c r="M2431">
        <v>23.566442666115201</v>
      </c>
      <c r="N2431">
        <v>15.896000000000001</v>
      </c>
      <c r="O2431">
        <v>24.166442666115199</v>
      </c>
      <c r="P2431">
        <v>2.5533565597733601</v>
      </c>
      <c r="Q2431">
        <v>24.791969624230699</v>
      </c>
      <c r="R2431">
        <v>4.4548015514379501E-2</v>
      </c>
      <c r="S2431">
        <v>1.5177065767284901</v>
      </c>
      <c r="T2431">
        <v>112.69881956155101</v>
      </c>
      <c r="U2431">
        <v>37.595606151909401</v>
      </c>
      <c r="V2431">
        <v>8.5175805663493591</v>
      </c>
      <c r="W2431">
        <v>46.113186718258703</v>
      </c>
      <c r="X2431">
        <v>9.1175805663493694</v>
      </c>
      <c r="Y2431">
        <v>46.713186718258697</v>
      </c>
      <c r="Z2431">
        <v>1.6713864727846199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27.0268954067515</v>
      </c>
      <c r="K2432">
        <v>9.0159996278056092</v>
      </c>
      <c r="L2432">
        <v>8.36</v>
      </c>
      <c r="M2432">
        <v>17.375999627805601</v>
      </c>
      <c r="N2432">
        <v>8.9600000000000009</v>
      </c>
      <c r="O2432">
        <v>17.975999627805599</v>
      </c>
      <c r="P2432">
        <v>1.43826904540553</v>
      </c>
      <c r="Q2432">
        <v>27.0268954067515</v>
      </c>
      <c r="R2432">
        <v>7.05245214403004E-2</v>
      </c>
      <c r="S2432">
        <v>1.5177065767284901</v>
      </c>
      <c r="T2432">
        <v>112.69881956155101</v>
      </c>
      <c r="U2432">
        <v>37.595606151909401</v>
      </c>
      <c r="V2432">
        <v>7.3698124905113902</v>
      </c>
      <c r="W2432">
        <v>44.965418642420801</v>
      </c>
      <c r="X2432">
        <v>7.9698124905113898</v>
      </c>
      <c r="Y2432">
        <v>45.565418642420802</v>
      </c>
      <c r="Z2432">
        <v>1.3085339336613699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24.791969624230699</v>
      </c>
      <c r="K2433">
        <v>8.2704426661152795</v>
      </c>
      <c r="L2433">
        <v>7.4319999999999897</v>
      </c>
      <c r="M2433">
        <v>15.7024426661152</v>
      </c>
      <c r="N2433">
        <v>8.032</v>
      </c>
      <c r="O2433">
        <v>16.302442666115201</v>
      </c>
      <c r="P2433">
        <v>1.24826910956672</v>
      </c>
      <c r="Q2433">
        <v>24.791969624230699</v>
      </c>
      <c r="R2433">
        <v>7.3399469046579804E-2</v>
      </c>
      <c r="S2433">
        <v>1.5177065767284901</v>
      </c>
      <c r="T2433">
        <v>112.69881956155101</v>
      </c>
      <c r="U2433">
        <v>37.595606151909401</v>
      </c>
      <c r="V2433">
        <v>6.8188106744272599</v>
      </c>
      <c r="W2433">
        <v>44.414416826336598</v>
      </c>
      <c r="X2433">
        <v>7.4188106744272604</v>
      </c>
      <c r="Y2433">
        <v>45.0144168263366</v>
      </c>
      <c r="Z2433">
        <v>1.1678037357290301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14.8808178597014</v>
      </c>
      <c r="K2434">
        <v>4.9641457616695197</v>
      </c>
      <c r="L2434">
        <v>17.88</v>
      </c>
      <c r="M2434">
        <v>22.844145761669498</v>
      </c>
      <c r="N2434">
        <v>18.48</v>
      </c>
      <c r="O2434">
        <v>23.4441457616695</v>
      </c>
      <c r="P2434">
        <v>2.6893407827390701</v>
      </c>
      <c r="Q2434">
        <v>14.8808178597014</v>
      </c>
      <c r="R2434">
        <v>4.1689458798589998E-2</v>
      </c>
      <c r="S2434">
        <v>1.5177065767284901</v>
      </c>
      <c r="T2434">
        <v>112.69881956155101</v>
      </c>
      <c r="U2434">
        <v>37.595606151909401</v>
      </c>
      <c r="V2434">
        <v>7.4540752331878997</v>
      </c>
      <c r="W2434">
        <v>45.049681385097301</v>
      </c>
      <c r="X2434">
        <v>8.0540752331879002</v>
      </c>
      <c r="Y2434">
        <v>45.649681385097303</v>
      </c>
      <c r="Z2434">
        <v>1.3314836292866301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13.7406097632614</v>
      </c>
      <c r="K2435">
        <v>4.58377962569981</v>
      </c>
      <c r="L2435">
        <v>23.5</v>
      </c>
      <c r="M2435">
        <v>28.083779625699801</v>
      </c>
      <c r="N2435">
        <v>24.1</v>
      </c>
      <c r="O2435">
        <v>28.683779625699799</v>
      </c>
      <c r="P2435">
        <v>3.4820447326361399</v>
      </c>
      <c r="Q2435">
        <v>13.7406097632614</v>
      </c>
      <c r="R2435">
        <v>3.35721294933903E-2</v>
      </c>
      <c r="S2435">
        <v>1.5177065767284901</v>
      </c>
      <c r="T2435">
        <v>112.69881956155101</v>
      </c>
      <c r="U2435">
        <v>37.595606151909401</v>
      </c>
      <c r="V2435">
        <v>7.8894504309467299</v>
      </c>
      <c r="W2435">
        <v>45.485056582856103</v>
      </c>
      <c r="X2435">
        <v>8.4894504309467393</v>
      </c>
      <c r="Y2435">
        <v>46.085056582856097</v>
      </c>
      <c r="Z2435">
        <v>1.4577188993280099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19.1973757853184</v>
      </c>
      <c r="K2436">
        <v>6.4041219063599204</v>
      </c>
      <c r="L2436">
        <v>6.8</v>
      </c>
      <c r="M2436">
        <v>13.2041219063599</v>
      </c>
      <c r="N2436">
        <v>7.4</v>
      </c>
      <c r="O2436">
        <v>13.804121906359899</v>
      </c>
      <c r="P2436">
        <v>1.07672246943358</v>
      </c>
      <c r="Q2436">
        <v>19.1973757853184</v>
      </c>
      <c r="R2436">
        <v>8.6380886024433806E-2</v>
      </c>
      <c r="S2436">
        <v>1.5177065767284901</v>
      </c>
      <c r="T2436">
        <v>112.69881956155101</v>
      </c>
      <c r="U2436">
        <v>37.595606151909401</v>
      </c>
      <c r="V2436">
        <v>5.8739002496615003</v>
      </c>
      <c r="W2436">
        <v>43.469506401570897</v>
      </c>
      <c r="X2436">
        <v>6.4739002496614999</v>
      </c>
      <c r="Y2436">
        <v>44.069506401570898</v>
      </c>
      <c r="Z2436">
        <v>0.95497612683587496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22.199601386170599</v>
      </c>
      <c r="K2437">
        <v>7.4056451850236504</v>
      </c>
      <c r="L2437">
        <v>8.4</v>
      </c>
      <c r="M2437">
        <v>15.8056451850236</v>
      </c>
      <c r="N2437">
        <v>9</v>
      </c>
      <c r="O2437">
        <v>16.405645185023602</v>
      </c>
      <c r="P2437">
        <v>1.3709129510915099</v>
      </c>
      <c r="Q2437">
        <v>22.199601386170599</v>
      </c>
      <c r="R2437">
        <v>8.0716130307860096E-2</v>
      </c>
      <c r="S2437">
        <v>1.5177065767284901</v>
      </c>
      <c r="T2437">
        <v>112.69881956155101</v>
      </c>
      <c r="U2437">
        <v>37.595606151909401</v>
      </c>
      <c r="V2437">
        <v>6.7801549458602501</v>
      </c>
      <c r="W2437">
        <v>44.375761097769598</v>
      </c>
      <c r="X2437">
        <v>7.3801549458602498</v>
      </c>
      <c r="Y2437">
        <v>44.975761097769599</v>
      </c>
      <c r="Z2437">
        <v>1.15846289995609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23.159225889001402</v>
      </c>
      <c r="K2438">
        <v>7.7257697879476899</v>
      </c>
      <c r="L2438">
        <v>17.05</v>
      </c>
      <c r="M2438">
        <v>24.775769787947599</v>
      </c>
      <c r="N2438">
        <v>17.649999999999999</v>
      </c>
      <c r="O2438">
        <v>25.375769787947601</v>
      </c>
      <c r="P2438">
        <v>2.79274002340961</v>
      </c>
      <c r="Q2438">
        <v>23.159225889001402</v>
      </c>
      <c r="R2438">
        <v>5.02429712694221E-2</v>
      </c>
      <c r="S2438">
        <v>1.5177065767284901</v>
      </c>
      <c r="T2438">
        <v>112.69881956155101</v>
      </c>
      <c r="U2438">
        <v>37.595606151909401</v>
      </c>
      <c r="V2438">
        <v>8.5664266014364703</v>
      </c>
      <c r="W2438">
        <v>46.162032753345798</v>
      </c>
      <c r="X2438">
        <v>9.1664266014364699</v>
      </c>
      <c r="Y2438">
        <v>46.7620327533458</v>
      </c>
      <c r="Z2438">
        <v>1.69024408432517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20.7222266807719</v>
      </c>
      <c r="K2439">
        <v>6.9128024225257798</v>
      </c>
      <c r="L2439">
        <v>19.12</v>
      </c>
      <c r="M2439">
        <v>26.032802422525702</v>
      </c>
      <c r="N2439">
        <v>19.72</v>
      </c>
      <c r="O2439">
        <v>26.6328024225257</v>
      </c>
      <c r="P2439">
        <v>3.0477103723173999</v>
      </c>
      <c r="Q2439">
        <v>20.7222266807719</v>
      </c>
      <c r="R2439">
        <v>4.4548015514379501E-2</v>
      </c>
      <c r="S2439">
        <v>1.5177065767284901</v>
      </c>
      <c r="T2439">
        <v>112.69881956155101</v>
      </c>
      <c r="U2439">
        <v>37.595606151909401</v>
      </c>
      <c r="V2439">
        <v>8.5175805663493591</v>
      </c>
      <c r="W2439">
        <v>46.113186718258703</v>
      </c>
      <c r="X2439">
        <v>9.1175805663493694</v>
      </c>
      <c r="Y2439">
        <v>46.713186718258697</v>
      </c>
      <c r="Z2439">
        <v>1.6713864727846199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22.681890607695301</v>
      </c>
      <c r="K2440">
        <v>7.5665337878883099</v>
      </c>
      <c r="L2440">
        <v>10.45</v>
      </c>
      <c r="M2440">
        <v>18.016533787888299</v>
      </c>
      <c r="N2440">
        <v>11.05</v>
      </c>
      <c r="O2440">
        <v>18.616533787888301</v>
      </c>
      <c r="P2440">
        <v>1.7115846812178299</v>
      </c>
      <c r="Q2440">
        <v>22.681890607695301</v>
      </c>
      <c r="R2440">
        <v>7.05245214403004E-2</v>
      </c>
      <c r="S2440">
        <v>1.5177065767284901</v>
      </c>
      <c r="T2440">
        <v>112.69881956155101</v>
      </c>
      <c r="U2440">
        <v>37.595606151909401</v>
      </c>
      <c r="V2440">
        <v>7.3698124905113902</v>
      </c>
      <c r="W2440">
        <v>44.965418642420801</v>
      </c>
      <c r="X2440">
        <v>7.9698124905113898</v>
      </c>
      <c r="Y2440">
        <v>45.565418642420802</v>
      </c>
      <c r="Z2440">
        <v>1.3085339336613699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20.7222266807719</v>
      </c>
      <c r="K2441">
        <v>6.9128024225257798</v>
      </c>
      <c r="L2441">
        <v>9.2899999999999991</v>
      </c>
      <c r="M2441">
        <v>16.2028024225257</v>
      </c>
      <c r="N2441">
        <v>9.89</v>
      </c>
      <c r="O2441">
        <v>16.802802422525701</v>
      </c>
      <c r="P2441">
        <v>1.491713423372</v>
      </c>
      <c r="Q2441">
        <v>20.7222266807719</v>
      </c>
      <c r="R2441">
        <v>7.3399469046579804E-2</v>
      </c>
      <c r="S2441">
        <v>1.5177065767284901</v>
      </c>
      <c r="T2441">
        <v>112.69881956155101</v>
      </c>
      <c r="U2441">
        <v>37.595606151909401</v>
      </c>
      <c r="V2441">
        <v>6.8188106744272599</v>
      </c>
      <c r="W2441">
        <v>44.414416826336598</v>
      </c>
      <c r="X2441">
        <v>7.4188106744272604</v>
      </c>
      <c r="Y2441">
        <v>45.0144168263366</v>
      </c>
      <c r="Z2441">
        <v>1.1678037357290301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12.6725081207644</v>
      </c>
      <c r="K2442">
        <v>4.2274677420638396</v>
      </c>
      <c r="L2442">
        <v>21.4559999999999</v>
      </c>
      <c r="M2442">
        <v>25.683467742063801</v>
      </c>
      <c r="N2442">
        <v>22.055999999999901</v>
      </c>
      <c r="O2442">
        <v>26.283467742063799</v>
      </c>
      <c r="P2442">
        <v>3.1511147664488002</v>
      </c>
      <c r="Q2442">
        <v>12.6725081207644</v>
      </c>
      <c r="R2442">
        <v>4.1689458798589998E-2</v>
      </c>
      <c r="S2442">
        <v>1.5177065767284901</v>
      </c>
      <c r="T2442">
        <v>112.69881956155101</v>
      </c>
      <c r="U2442">
        <v>37.595606151909401</v>
      </c>
      <c r="V2442">
        <v>7.4540752331878997</v>
      </c>
      <c r="W2442">
        <v>45.049681385097301</v>
      </c>
      <c r="X2442">
        <v>8.0540752331879002</v>
      </c>
      <c r="Y2442">
        <v>45.649681385097303</v>
      </c>
      <c r="Z2442">
        <v>1.3314836292866301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11.681885831294</v>
      </c>
      <c r="K2443">
        <v>3.8970024755674899</v>
      </c>
      <c r="L2443">
        <v>28.2</v>
      </c>
      <c r="M2443">
        <v>32.0970024755675</v>
      </c>
      <c r="N2443">
        <v>28.8</v>
      </c>
      <c r="O2443">
        <v>32.697002475567501</v>
      </c>
      <c r="P2443">
        <v>4.0840648968255699</v>
      </c>
      <c r="Q2443">
        <v>11.681885831294</v>
      </c>
      <c r="R2443">
        <v>3.35721294933903E-2</v>
      </c>
      <c r="S2443">
        <v>1.5177065767284901</v>
      </c>
      <c r="T2443">
        <v>112.69881956155101</v>
      </c>
      <c r="U2443">
        <v>37.595606151909401</v>
      </c>
      <c r="V2443">
        <v>7.8894504309467299</v>
      </c>
      <c r="W2443">
        <v>45.485056582856103</v>
      </c>
      <c r="X2443">
        <v>8.4894504309467393</v>
      </c>
      <c r="Y2443">
        <v>46.085056582856097</v>
      </c>
      <c r="Z2443">
        <v>1.4577188993280099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16.453107577947499</v>
      </c>
      <c r="K2444">
        <v>5.4886515660235196</v>
      </c>
      <c r="L2444">
        <v>8.16</v>
      </c>
      <c r="M2444">
        <v>13.648651566023499</v>
      </c>
      <c r="N2444">
        <v>8.76</v>
      </c>
      <c r="O2444">
        <v>14.248651566023501</v>
      </c>
      <c r="P2444">
        <v>1.25525804818635</v>
      </c>
      <c r="Q2444">
        <v>16.453107577947499</v>
      </c>
      <c r="R2444">
        <v>8.6380886024433806E-2</v>
      </c>
      <c r="S2444">
        <v>1.5177065767284901</v>
      </c>
      <c r="T2444">
        <v>112.69881956155101</v>
      </c>
      <c r="U2444">
        <v>37.595606151909401</v>
      </c>
      <c r="V2444">
        <v>5.8739002496615003</v>
      </c>
      <c r="W2444">
        <v>43.469506401570897</v>
      </c>
      <c r="X2444">
        <v>6.4739002496614999</v>
      </c>
      <c r="Y2444">
        <v>44.069506401570898</v>
      </c>
      <c r="Z2444">
        <v>0.95497612683587496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19.111223780007101</v>
      </c>
      <c r="K2445">
        <v>6.3753821478293196</v>
      </c>
      <c r="L2445">
        <v>10.08</v>
      </c>
      <c r="M2445">
        <v>16.455382147829301</v>
      </c>
      <c r="N2445">
        <v>10.68</v>
      </c>
      <c r="O2445">
        <v>17.055382147829299</v>
      </c>
      <c r="P2445">
        <v>1.59080580410684</v>
      </c>
      <c r="Q2445">
        <v>19.111223780007101</v>
      </c>
      <c r="R2445">
        <v>8.0716130307860096E-2</v>
      </c>
      <c r="S2445">
        <v>1.5177065767284901</v>
      </c>
      <c r="T2445">
        <v>112.69881956155101</v>
      </c>
      <c r="U2445">
        <v>37.595606151909401</v>
      </c>
      <c r="V2445">
        <v>6.7801549458602501</v>
      </c>
      <c r="W2445">
        <v>44.375761097769598</v>
      </c>
      <c r="X2445">
        <v>7.3801549458602498</v>
      </c>
      <c r="Y2445">
        <v>44.975761097769599</v>
      </c>
      <c r="Z2445">
        <v>1.15846289995609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19.9658776485728</v>
      </c>
      <c r="K2446">
        <v>6.6604892178395296</v>
      </c>
      <c r="L2446">
        <v>20.46</v>
      </c>
      <c r="M2446">
        <v>27.120489217839499</v>
      </c>
      <c r="N2446">
        <v>21.06</v>
      </c>
      <c r="O2446">
        <v>27.7204892178395</v>
      </c>
      <c r="P2446">
        <v>3.23269597228433</v>
      </c>
      <c r="Q2446">
        <v>19.9658776485728</v>
      </c>
      <c r="R2446">
        <v>5.02429712694221E-2</v>
      </c>
      <c r="S2446">
        <v>1.5177065767284901</v>
      </c>
      <c r="T2446">
        <v>112.69881956155101</v>
      </c>
      <c r="U2446">
        <v>37.595606151909401</v>
      </c>
      <c r="V2446">
        <v>8.5664266014364703</v>
      </c>
      <c r="W2446">
        <v>46.162032753345798</v>
      </c>
      <c r="X2446">
        <v>9.1664266014364699</v>
      </c>
      <c r="Y2446">
        <v>46.7620327533458</v>
      </c>
      <c r="Z2446">
        <v>1.69024408432517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17.800219346347799</v>
      </c>
      <c r="K2447">
        <v>5.9380394450129801</v>
      </c>
      <c r="L2447">
        <v>22.943999999999999</v>
      </c>
      <c r="M2447">
        <v>28.8820394450129</v>
      </c>
      <c r="N2447">
        <v>23.544</v>
      </c>
      <c r="O2447">
        <v>29.482039445012902</v>
      </c>
      <c r="P2447">
        <v>3.5397800651363598</v>
      </c>
      <c r="Q2447">
        <v>17.800219346347799</v>
      </c>
      <c r="R2447">
        <v>4.4548015514379501E-2</v>
      </c>
      <c r="S2447">
        <v>1.5177065767284901</v>
      </c>
      <c r="T2447">
        <v>112.69881956155101</v>
      </c>
      <c r="U2447">
        <v>37.595606151909401</v>
      </c>
      <c r="V2447">
        <v>8.5175805663493591</v>
      </c>
      <c r="W2447">
        <v>46.113186718258703</v>
      </c>
      <c r="X2447">
        <v>9.1175805663493694</v>
      </c>
      <c r="Y2447">
        <v>46.713186718258697</v>
      </c>
      <c r="Z2447">
        <v>1.6713864727846199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19.5404512018712</v>
      </c>
      <c r="K2448">
        <v>6.5185696733489698</v>
      </c>
      <c r="L2448">
        <v>12.54</v>
      </c>
      <c r="M2448">
        <v>19.058569673348899</v>
      </c>
      <c r="N2448">
        <v>13.14</v>
      </c>
      <c r="O2448">
        <v>19.6585696733489</v>
      </c>
      <c r="P2448">
        <v>1.98420068506148</v>
      </c>
      <c r="Q2448">
        <v>19.5404512018712</v>
      </c>
      <c r="R2448">
        <v>7.05245214403004E-2</v>
      </c>
      <c r="S2448">
        <v>1.5177065767284901</v>
      </c>
      <c r="T2448">
        <v>112.69881956155101</v>
      </c>
      <c r="U2448">
        <v>37.595606151909401</v>
      </c>
      <c r="V2448">
        <v>7.3698124905113902</v>
      </c>
      <c r="W2448">
        <v>44.965418642420801</v>
      </c>
      <c r="X2448">
        <v>7.9698124905113898</v>
      </c>
      <c r="Y2448">
        <v>45.565418642420802</v>
      </c>
      <c r="Z2448">
        <v>1.3085339336613699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17.800219346347799</v>
      </c>
      <c r="K2449">
        <v>5.9380394450129801</v>
      </c>
      <c r="L2449">
        <v>11.1479999999999</v>
      </c>
      <c r="M2449">
        <v>17.086039445012901</v>
      </c>
      <c r="N2449">
        <v>11.747999999999999</v>
      </c>
      <c r="O2449">
        <v>17.686039445012899</v>
      </c>
      <c r="P2449">
        <v>1.7346025218716501</v>
      </c>
      <c r="Q2449">
        <v>17.800219346347799</v>
      </c>
      <c r="R2449">
        <v>7.3399469046579804E-2</v>
      </c>
      <c r="S2449">
        <v>1.5177065767284901</v>
      </c>
      <c r="T2449">
        <v>112.69881956155101</v>
      </c>
      <c r="U2449">
        <v>37.595606151909401</v>
      </c>
      <c r="V2449">
        <v>6.8188106744272599</v>
      </c>
      <c r="W2449">
        <v>44.414416826336598</v>
      </c>
      <c r="X2449">
        <v>7.4188106744272604</v>
      </c>
      <c r="Y2449">
        <v>45.0144168263366</v>
      </c>
      <c r="Z2449">
        <v>1.1678037357290301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11.0349275632834</v>
      </c>
      <c r="K2450">
        <v>3.68118133089646</v>
      </c>
      <c r="L2450">
        <v>25.032</v>
      </c>
      <c r="M2450">
        <v>28.713181330896401</v>
      </c>
      <c r="N2450">
        <v>25.632000000000001</v>
      </c>
      <c r="O2450">
        <v>29.313181330896398</v>
      </c>
      <c r="P2450">
        <v>3.6108951678232901</v>
      </c>
      <c r="Q2450">
        <v>11.0349275632834</v>
      </c>
      <c r="R2450">
        <v>4.1689458798589998E-2</v>
      </c>
      <c r="S2450">
        <v>1.5177065767284901</v>
      </c>
      <c r="T2450">
        <v>112.69881956155101</v>
      </c>
      <c r="U2450">
        <v>37.595606151909401</v>
      </c>
      <c r="V2450">
        <v>7.4540752331878997</v>
      </c>
      <c r="W2450">
        <v>45.049681385097301</v>
      </c>
      <c r="X2450">
        <v>8.0540752331879002</v>
      </c>
      <c r="Y2450">
        <v>45.649681385097303</v>
      </c>
      <c r="Z2450">
        <v>1.3314836292866301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10.1596837944664</v>
      </c>
      <c r="K2451">
        <v>3.3892056017151502</v>
      </c>
      <c r="L2451">
        <v>32.9</v>
      </c>
      <c r="M2451">
        <v>36.289205601715103</v>
      </c>
      <c r="N2451">
        <v>33.5</v>
      </c>
      <c r="O2451">
        <v>36.889205601715098</v>
      </c>
      <c r="P2451">
        <v>4.6827010736755996</v>
      </c>
      <c r="Q2451">
        <v>10.1596837944664</v>
      </c>
      <c r="R2451">
        <v>3.35721294933903E-2</v>
      </c>
      <c r="S2451">
        <v>1.5177065767284901</v>
      </c>
      <c r="T2451">
        <v>112.69881956155101</v>
      </c>
      <c r="U2451">
        <v>37.595606151909401</v>
      </c>
      <c r="V2451">
        <v>7.8894504309467299</v>
      </c>
      <c r="W2451">
        <v>45.485056582856103</v>
      </c>
      <c r="X2451">
        <v>8.4894504309467393</v>
      </c>
      <c r="Y2451">
        <v>46.085056582856097</v>
      </c>
      <c r="Z2451">
        <v>1.4577188993280099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14.395297322086099</v>
      </c>
      <c r="K2452">
        <v>4.8021792124025504</v>
      </c>
      <c r="L2452">
        <v>9.52</v>
      </c>
      <c r="M2452">
        <v>14.322179212402499</v>
      </c>
      <c r="N2452">
        <v>10.119999999999999</v>
      </c>
      <c r="O2452">
        <v>14.922179212402501</v>
      </c>
      <c r="P2452">
        <v>1.4334948302416299</v>
      </c>
      <c r="Q2452">
        <v>14.395297322086099</v>
      </c>
      <c r="R2452">
        <v>8.6380886024433806E-2</v>
      </c>
      <c r="S2452">
        <v>1.5177065767284901</v>
      </c>
      <c r="T2452">
        <v>112.69881956155101</v>
      </c>
      <c r="U2452">
        <v>37.595606151909401</v>
      </c>
      <c r="V2452">
        <v>5.8739002496615003</v>
      </c>
      <c r="W2452">
        <v>43.469506401570897</v>
      </c>
      <c r="X2452">
        <v>6.4739002496614999</v>
      </c>
      <c r="Y2452">
        <v>44.069506401570898</v>
      </c>
      <c r="Z2452">
        <v>0.95497612683587496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16.777202719389901</v>
      </c>
      <c r="K2453">
        <v>5.5967676345042499</v>
      </c>
      <c r="L2453">
        <v>11.76</v>
      </c>
      <c r="M2453">
        <v>17.356767634504202</v>
      </c>
      <c r="N2453">
        <v>12.36</v>
      </c>
      <c r="O2453">
        <v>17.9567676345042</v>
      </c>
      <c r="P2453">
        <v>1.8102455715994299</v>
      </c>
      <c r="Q2453">
        <v>16.777202719389901</v>
      </c>
      <c r="R2453">
        <v>8.0716130307860096E-2</v>
      </c>
      <c r="S2453">
        <v>1.5177065767284901</v>
      </c>
      <c r="T2453">
        <v>112.69881956155101</v>
      </c>
      <c r="U2453">
        <v>37.595606151909401</v>
      </c>
      <c r="V2453">
        <v>6.7801549458602501</v>
      </c>
      <c r="W2453">
        <v>44.375761097769598</v>
      </c>
      <c r="X2453">
        <v>7.3801549458602498</v>
      </c>
      <c r="Y2453">
        <v>44.975761097769599</v>
      </c>
      <c r="Z2453">
        <v>1.15846289995609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17.546455547925799</v>
      </c>
      <c r="K2454">
        <v>5.8533854632037299</v>
      </c>
      <c r="L2454">
        <v>23.87</v>
      </c>
      <c r="M2454">
        <v>29.723385463203702</v>
      </c>
      <c r="N2454">
        <v>24.47</v>
      </c>
      <c r="O2454">
        <v>30.323385463203699</v>
      </c>
      <c r="P2454">
        <v>3.6708419061413702</v>
      </c>
      <c r="Q2454">
        <v>17.546455547925799</v>
      </c>
      <c r="R2454">
        <v>5.02429712694221E-2</v>
      </c>
      <c r="S2454">
        <v>1.5177065767284901</v>
      </c>
      <c r="T2454">
        <v>112.69881956155101</v>
      </c>
      <c r="U2454">
        <v>37.595606151909401</v>
      </c>
      <c r="V2454">
        <v>8.5664266014364703</v>
      </c>
      <c r="W2454">
        <v>46.162032753345798</v>
      </c>
      <c r="X2454">
        <v>9.1664266014364699</v>
      </c>
      <c r="Y2454">
        <v>46.7620327533458</v>
      </c>
      <c r="Z2454">
        <v>1.69024408432517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15.600428418421901</v>
      </c>
      <c r="K2455">
        <v>5.2042032463323302</v>
      </c>
      <c r="L2455">
        <v>26.768000000000001</v>
      </c>
      <c r="M2455">
        <v>31.972203246332299</v>
      </c>
      <c r="N2455">
        <v>27.367999999999999</v>
      </c>
      <c r="O2455">
        <v>32.5722032463323</v>
      </c>
      <c r="P2455">
        <v>4.0295866483536296</v>
      </c>
      <c r="Q2455">
        <v>15.600428418421901</v>
      </c>
      <c r="R2455">
        <v>4.4548015514379501E-2</v>
      </c>
      <c r="S2455">
        <v>1.5177065767284901</v>
      </c>
      <c r="T2455">
        <v>112.69881956155101</v>
      </c>
      <c r="U2455">
        <v>37.595606151909401</v>
      </c>
      <c r="V2455">
        <v>8.5175805663493591</v>
      </c>
      <c r="W2455">
        <v>46.113186718258703</v>
      </c>
      <c r="X2455">
        <v>9.1175805663493694</v>
      </c>
      <c r="Y2455">
        <v>46.713186718258697</v>
      </c>
      <c r="Z2455">
        <v>1.6713864727846199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17.163331621205099</v>
      </c>
      <c r="K2456">
        <v>5.7255777691000898</v>
      </c>
      <c r="L2456">
        <v>14.63</v>
      </c>
      <c r="M2456">
        <v>20.355577769100002</v>
      </c>
      <c r="N2456">
        <v>15.23</v>
      </c>
      <c r="O2456">
        <v>20.955577769100099</v>
      </c>
      <c r="P2456">
        <v>2.25612062962177</v>
      </c>
      <c r="Q2456">
        <v>17.163331621205099</v>
      </c>
      <c r="R2456">
        <v>7.05245214403004E-2</v>
      </c>
      <c r="S2456">
        <v>1.5177065767284901</v>
      </c>
      <c r="T2456">
        <v>112.69881956155101</v>
      </c>
      <c r="U2456">
        <v>37.595606151909401</v>
      </c>
      <c r="V2456">
        <v>7.3698124905113902</v>
      </c>
      <c r="W2456">
        <v>44.965418642420801</v>
      </c>
      <c r="X2456">
        <v>7.9698124905113898</v>
      </c>
      <c r="Y2456">
        <v>45.565418642420802</v>
      </c>
      <c r="Z2456">
        <v>1.3085339336613699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15.600428418421901</v>
      </c>
      <c r="K2457">
        <v>5.2042032463323302</v>
      </c>
      <c r="L2457">
        <v>13.006</v>
      </c>
      <c r="M2457">
        <v>18.210203246332298</v>
      </c>
      <c r="N2457">
        <v>13.606</v>
      </c>
      <c r="O2457">
        <v>18.8102032463323</v>
      </c>
      <c r="P2457">
        <v>1.9769389318260799</v>
      </c>
      <c r="Q2457">
        <v>15.600428418421901</v>
      </c>
      <c r="R2457">
        <v>7.3399469046579804E-2</v>
      </c>
      <c r="S2457">
        <v>1.5177065767284901</v>
      </c>
      <c r="T2457">
        <v>112.69881956155101</v>
      </c>
      <c r="U2457">
        <v>37.595606151909401</v>
      </c>
      <c r="V2457">
        <v>6.8188106744272599</v>
      </c>
      <c r="W2457">
        <v>44.414416826336598</v>
      </c>
      <c r="X2457">
        <v>7.4188106744272604</v>
      </c>
      <c r="Y2457">
        <v>45.0144168263366</v>
      </c>
      <c r="Z2457">
        <v>1.1678037357290301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9.7721413404198501</v>
      </c>
      <c r="K2458">
        <v>3.2599239151264001</v>
      </c>
      <c r="L2458">
        <v>28.607999999999901</v>
      </c>
      <c r="M2458">
        <v>31.867923915126401</v>
      </c>
      <c r="N2458">
        <v>29.207999999999998</v>
      </c>
      <c r="O2458">
        <v>32.467923915126399</v>
      </c>
      <c r="P2458">
        <v>4.0686991263821497</v>
      </c>
      <c r="Q2458">
        <v>9.7721413404198501</v>
      </c>
      <c r="R2458">
        <v>4.1689458798589998E-2</v>
      </c>
      <c r="S2458">
        <v>1.5177065767284901</v>
      </c>
      <c r="T2458">
        <v>112.69881956155101</v>
      </c>
      <c r="U2458">
        <v>37.595606151909401</v>
      </c>
      <c r="V2458">
        <v>7.4540752331878997</v>
      </c>
      <c r="W2458">
        <v>45.049681385097301</v>
      </c>
      <c r="X2458">
        <v>8.0540752331879002</v>
      </c>
      <c r="Y2458">
        <v>45.649681385097303</v>
      </c>
      <c r="Z2458">
        <v>1.3314836292866301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8.9884486800138301</v>
      </c>
      <c r="K2459">
        <v>2.9984890507738502</v>
      </c>
      <c r="L2459">
        <v>37.6</v>
      </c>
      <c r="M2459">
        <v>40.5984890507738</v>
      </c>
      <c r="N2459">
        <v>38.199999999999903</v>
      </c>
      <c r="O2459">
        <v>41.198489050773802</v>
      </c>
      <c r="P2459">
        <v>5.2779910937828696</v>
      </c>
      <c r="Q2459">
        <v>8.9884486800138301</v>
      </c>
      <c r="R2459">
        <v>3.35721294933903E-2</v>
      </c>
      <c r="S2459">
        <v>1.5177065767284901</v>
      </c>
      <c r="T2459">
        <v>112.69881956155101</v>
      </c>
      <c r="U2459">
        <v>37.595606151909401</v>
      </c>
      <c r="V2459">
        <v>7.8894504309467299</v>
      </c>
      <c r="W2459">
        <v>45.485056582856103</v>
      </c>
      <c r="X2459">
        <v>8.4894504309467393</v>
      </c>
      <c r="Y2459">
        <v>46.085056582856097</v>
      </c>
      <c r="Z2459">
        <v>1.4577188993280099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12.795009819785299</v>
      </c>
      <c r="K2460">
        <v>4.2683335261709603</v>
      </c>
      <c r="L2460">
        <v>10.88</v>
      </c>
      <c r="M2460">
        <v>15.1483335261709</v>
      </c>
      <c r="N2460">
        <v>11.48</v>
      </c>
      <c r="O2460">
        <v>15.748333526170899</v>
      </c>
      <c r="P2460">
        <v>1.61143381405945</v>
      </c>
      <c r="Q2460">
        <v>12.795009819785299</v>
      </c>
      <c r="R2460">
        <v>8.6380886024433806E-2</v>
      </c>
      <c r="S2460">
        <v>1.5177065767284901</v>
      </c>
      <c r="T2460">
        <v>112.69881956155101</v>
      </c>
      <c r="U2460">
        <v>37.595606151909401</v>
      </c>
      <c r="V2460">
        <v>5.8739002496615003</v>
      </c>
      <c r="W2460">
        <v>43.469506401570897</v>
      </c>
      <c r="X2460">
        <v>6.4739002496614999</v>
      </c>
      <c r="Y2460">
        <v>44.069506401570898</v>
      </c>
      <c r="Z2460">
        <v>0.95497612683587496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14.9512340826914</v>
      </c>
      <c r="K2461">
        <v>4.9876361637565703</v>
      </c>
      <c r="L2461">
        <v>13.44</v>
      </c>
      <c r="M2461">
        <v>18.4276361637565</v>
      </c>
      <c r="N2461">
        <v>14.04</v>
      </c>
      <c r="O2461">
        <v>19.027636163756501</v>
      </c>
      <c r="P2461">
        <v>2.02923411688074</v>
      </c>
      <c r="Q2461">
        <v>14.9512340826914</v>
      </c>
      <c r="R2461">
        <v>8.0716130307860096E-2</v>
      </c>
      <c r="S2461">
        <v>1.5177065767284901</v>
      </c>
      <c r="T2461">
        <v>112.69881956155101</v>
      </c>
      <c r="U2461">
        <v>37.595606151909401</v>
      </c>
      <c r="V2461">
        <v>6.7801549458602501</v>
      </c>
      <c r="W2461">
        <v>44.375761097769598</v>
      </c>
      <c r="X2461">
        <v>7.3801549458602498</v>
      </c>
      <c r="Y2461">
        <v>44.975761097769599</v>
      </c>
      <c r="Z2461">
        <v>1.15846289995609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15.6500198148214</v>
      </c>
      <c r="K2462">
        <v>5.2207466193225001</v>
      </c>
      <c r="L2462">
        <v>27.28</v>
      </c>
      <c r="M2462">
        <v>32.500746619322499</v>
      </c>
      <c r="N2462">
        <v>27.88</v>
      </c>
      <c r="O2462">
        <v>33.1007466193225</v>
      </c>
      <c r="P2462">
        <v>4.1071926570828596</v>
      </c>
      <c r="Q2462">
        <v>15.6500198148214</v>
      </c>
      <c r="R2462">
        <v>5.02429712694221E-2</v>
      </c>
      <c r="S2462">
        <v>1.5177065767284901</v>
      </c>
      <c r="T2462">
        <v>112.69881956155101</v>
      </c>
      <c r="U2462">
        <v>37.595606151909401</v>
      </c>
      <c r="V2462">
        <v>8.5664266014364703</v>
      </c>
      <c r="W2462">
        <v>46.162032753345798</v>
      </c>
      <c r="X2462">
        <v>9.1664266014364699</v>
      </c>
      <c r="Y2462">
        <v>46.7620327533458</v>
      </c>
      <c r="Z2462">
        <v>1.69024408432517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13.8845452545645</v>
      </c>
      <c r="K2463">
        <v>4.6317955859677697</v>
      </c>
      <c r="L2463">
        <v>30.591999999999999</v>
      </c>
      <c r="M2463">
        <v>35.2237955859677</v>
      </c>
      <c r="N2463">
        <v>31.192</v>
      </c>
      <c r="O2463">
        <v>35.823795585967702</v>
      </c>
      <c r="P2463">
        <v>4.5171508435316499</v>
      </c>
      <c r="Q2463">
        <v>13.8845452545645</v>
      </c>
      <c r="R2463">
        <v>4.4548015514379501E-2</v>
      </c>
      <c r="S2463">
        <v>1.5177065767284901</v>
      </c>
      <c r="T2463">
        <v>112.69881956155101</v>
      </c>
      <c r="U2463">
        <v>37.595606151909401</v>
      </c>
      <c r="V2463">
        <v>8.5175805663493591</v>
      </c>
      <c r="W2463">
        <v>46.113186718258703</v>
      </c>
      <c r="X2463">
        <v>9.1175805663493694</v>
      </c>
      <c r="Y2463">
        <v>46.713186718258697</v>
      </c>
      <c r="Z2463">
        <v>1.6713864727846199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15.3018437733484</v>
      </c>
      <c r="K2464">
        <v>5.1045973164489</v>
      </c>
      <c r="L2464">
        <v>16.72</v>
      </c>
      <c r="M2464">
        <v>21.824597316448902</v>
      </c>
      <c r="N2464">
        <v>17.32</v>
      </c>
      <c r="O2464">
        <v>22.424597316448899</v>
      </c>
      <c r="P2464">
        <v>2.5273480602876899</v>
      </c>
      <c r="Q2464">
        <v>15.3018437733484</v>
      </c>
      <c r="R2464">
        <v>7.05245214403004E-2</v>
      </c>
      <c r="S2464">
        <v>1.5177065767284901</v>
      </c>
      <c r="T2464">
        <v>112.69881956155101</v>
      </c>
      <c r="U2464">
        <v>37.595606151909401</v>
      </c>
      <c r="V2464">
        <v>7.3698124905113902</v>
      </c>
      <c r="W2464">
        <v>44.965418642420801</v>
      </c>
      <c r="X2464">
        <v>7.9698124905113898</v>
      </c>
      <c r="Y2464">
        <v>45.565418642420802</v>
      </c>
      <c r="Z2464">
        <v>1.3085339336613699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13.8845452545645</v>
      </c>
      <c r="K2465">
        <v>4.6317955859677697</v>
      </c>
      <c r="L2465">
        <v>14.8639999999999</v>
      </c>
      <c r="M2465">
        <v>19.495795585967699</v>
      </c>
      <c r="N2465">
        <v>15.464</v>
      </c>
      <c r="O2465">
        <v>20.0957955859677</v>
      </c>
      <c r="P2465">
        <v>2.2187251627859998</v>
      </c>
      <c r="Q2465">
        <v>13.8845452545645</v>
      </c>
      <c r="R2465">
        <v>7.3399469046579804E-2</v>
      </c>
      <c r="S2465">
        <v>1.5177065767284901</v>
      </c>
      <c r="T2465">
        <v>112.69881956155101</v>
      </c>
      <c r="U2465">
        <v>37.595606151909401</v>
      </c>
      <c r="V2465">
        <v>6.8188106744272599</v>
      </c>
      <c r="W2465">
        <v>44.414416826336598</v>
      </c>
      <c r="X2465">
        <v>7.4188106744272604</v>
      </c>
      <c r="Y2465">
        <v>45.0144168263366</v>
      </c>
      <c r="Z2465">
        <v>1.1678037357290301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8.7686925964379796</v>
      </c>
      <c r="K2466">
        <v>2.9251798253556398</v>
      </c>
      <c r="L2466">
        <v>32.183999999999997</v>
      </c>
      <c r="M2466">
        <v>35.109179825355596</v>
      </c>
      <c r="N2466">
        <v>32.783999999999899</v>
      </c>
      <c r="O2466">
        <v>35.709179825355598</v>
      </c>
      <c r="P2466">
        <v>4.5245435615591196</v>
      </c>
      <c r="Q2466">
        <v>8.7686925964379796</v>
      </c>
      <c r="R2466">
        <v>4.1689458798589998E-2</v>
      </c>
      <c r="S2466">
        <v>1.5177065767284901</v>
      </c>
      <c r="T2466">
        <v>112.69881956155101</v>
      </c>
      <c r="U2466">
        <v>37.595606151909401</v>
      </c>
      <c r="V2466">
        <v>7.4540752331878997</v>
      </c>
      <c r="W2466">
        <v>45.049681385097301</v>
      </c>
      <c r="X2466">
        <v>8.0540752331879002</v>
      </c>
      <c r="Y2466">
        <v>45.649681385097303</v>
      </c>
      <c r="Z2466">
        <v>1.3314836292866301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8.0593460359025499</v>
      </c>
      <c r="K2467">
        <v>2.6885463449087901</v>
      </c>
      <c r="L2467">
        <v>42.3</v>
      </c>
      <c r="M2467">
        <v>44.988546344908698</v>
      </c>
      <c r="N2467">
        <v>42.899999999999899</v>
      </c>
      <c r="O2467">
        <v>45.5885463449087</v>
      </c>
      <c r="P2467">
        <v>5.8699721568894496</v>
      </c>
      <c r="Q2467">
        <v>8.0593460359025499</v>
      </c>
      <c r="R2467">
        <v>3.35721294933903E-2</v>
      </c>
      <c r="S2467">
        <v>1.5177065767284901</v>
      </c>
      <c r="T2467">
        <v>112.69881956155101</v>
      </c>
      <c r="U2467">
        <v>37.595606151909401</v>
      </c>
      <c r="V2467">
        <v>7.8894504309467299</v>
      </c>
      <c r="W2467">
        <v>45.485056582856103</v>
      </c>
      <c r="X2467">
        <v>8.4894504309467393</v>
      </c>
      <c r="Y2467">
        <v>46.085056582856097</v>
      </c>
      <c r="Z2467">
        <v>1.4577188993280099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11.5149256883691</v>
      </c>
      <c r="K2468">
        <v>3.8413056386273201</v>
      </c>
      <c r="L2468">
        <v>12.24</v>
      </c>
      <c r="M2468">
        <v>16.081305638627299</v>
      </c>
      <c r="N2468">
        <v>12.84</v>
      </c>
      <c r="O2468">
        <v>16.6813056386273</v>
      </c>
      <c r="P2468">
        <v>1.7890759931035001</v>
      </c>
      <c r="Q2468">
        <v>11.5149256883691</v>
      </c>
      <c r="R2468">
        <v>8.6380886024433806E-2</v>
      </c>
      <c r="S2468">
        <v>1.5177065767284901</v>
      </c>
      <c r="T2468">
        <v>112.69881956155101</v>
      </c>
      <c r="U2468">
        <v>37.595606151909401</v>
      </c>
      <c r="V2468">
        <v>5.8739002496615003</v>
      </c>
      <c r="W2468">
        <v>43.469506401570897</v>
      </c>
      <c r="X2468">
        <v>6.4739002496614999</v>
      </c>
      <c r="Y2468">
        <v>44.069506401570898</v>
      </c>
      <c r="Z2468">
        <v>0.95497612683587496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13.4837163142224</v>
      </c>
      <c r="K2469">
        <v>4.4980816124406697</v>
      </c>
      <c r="L2469">
        <v>15.12</v>
      </c>
      <c r="M2469">
        <v>19.618081612440601</v>
      </c>
      <c r="N2469">
        <v>15.72</v>
      </c>
      <c r="O2469">
        <v>20.218081612440599</v>
      </c>
      <c r="P2469">
        <v>2.2477732917916202</v>
      </c>
      <c r="Q2469">
        <v>13.4837163142224</v>
      </c>
      <c r="R2469">
        <v>8.0716130307860096E-2</v>
      </c>
      <c r="S2469">
        <v>1.5177065767284901</v>
      </c>
      <c r="T2469">
        <v>112.69881956155101</v>
      </c>
      <c r="U2469">
        <v>37.595606151909401</v>
      </c>
      <c r="V2469">
        <v>6.7801549458602501</v>
      </c>
      <c r="W2469">
        <v>44.375761097769598</v>
      </c>
      <c r="X2469">
        <v>7.3801549458602498</v>
      </c>
      <c r="Y2469">
        <v>44.975761097769599</v>
      </c>
      <c r="Z2469">
        <v>1.15846289995609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14.1235361056019</v>
      </c>
      <c r="K2470">
        <v>4.7115214069166296</v>
      </c>
      <c r="L2470">
        <v>30.689999999999898</v>
      </c>
      <c r="M2470">
        <v>35.401521406916601</v>
      </c>
      <c r="N2470">
        <v>31.29</v>
      </c>
      <c r="O2470">
        <v>36.001521406916602</v>
      </c>
      <c r="P2470">
        <v>4.5417628756429096</v>
      </c>
      <c r="Q2470">
        <v>14.1235361056019</v>
      </c>
      <c r="R2470">
        <v>5.02429712694221E-2</v>
      </c>
      <c r="S2470">
        <v>1.5177065767284901</v>
      </c>
      <c r="T2470">
        <v>112.69881956155101</v>
      </c>
      <c r="U2470">
        <v>37.595606151909401</v>
      </c>
      <c r="V2470">
        <v>8.5664266014364703</v>
      </c>
      <c r="W2470">
        <v>46.162032753345798</v>
      </c>
      <c r="X2470">
        <v>9.1664266014364699</v>
      </c>
      <c r="Y2470">
        <v>46.7620327533458</v>
      </c>
      <c r="Z2470">
        <v>1.69024408432517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12.508717768039901</v>
      </c>
      <c r="K2471">
        <v>4.1728283268821498</v>
      </c>
      <c r="L2471">
        <v>34.415999999999997</v>
      </c>
      <c r="M2471">
        <v>38.588828326882101</v>
      </c>
      <c r="N2471">
        <v>35.015999999999998</v>
      </c>
      <c r="O2471">
        <v>39.188828326882103</v>
      </c>
      <c r="P2471">
        <v>5.0024930889320798</v>
      </c>
      <c r="Q2471">
        <v>12.508717768039901</v>
      </c>
      <c r="R2471">
        <v>4.4548015514379501E-2</v>
      </c>
      <c r="S2471">
        <v>1.5177065767284901</v>
      </c>
      <c r="T2471">
        <v>112.69881956155101</v>
      </c>
      <c r="U2471">
        <v>37.595606151909401</v>
      </c>
      <c r="V2471">
        <v>8.5175805663493591</v>
      </c>
      <c r="W2471">
        <v>46.113186718258703</v>
      </c>
      <c r="X2471">
        <v>9.1175805663493694</v>
      </c>
      <c r="Y2471">
        <v>46.713186718258697</v>
      </c>
      <c r="Z2471">
        <v>1.6713864727846199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13.804631340914501</v>
      </c>
      <c r="K2472">
        <v>4.6051368149590504</v>
      </c>
      <c r="L2472">
        <v>18.809999999999999</v>
      </c>
      <c r="M2472">
        <v>23.415136814958998</v>
      </c>
      <c r="N2472">
        <v>19.41</v>
      </c>
      <c r="O2472">
        <v>24.015136814959</v>
      </c>
      <c r="P2472">
        <v>2.7978864954292701</v>
      </c>
      <c r="Q2472">
        <v>13.804631340914501</v>
      </c>
      <c r="R2472">
        <v>7.05245214403004E-2</v>
      </c>
      <c r="S2472">
        <v>1.5177065767284901</v>
      </c>
      <c r="T2472">
        <v>112.69881956155101</v>
      </c>
      <c r="U2472">
        <v>37.595606151909401</v>
      </c>
      <c r="V2472">
        <v>7.3698124905113902</v>
      </c>
      <c r="W2472">
        <v>44.965418642420801</v>
      </c>
      <c r="X2472">
        <v>7.9698124905113898</v>
      </c>
      <c r="Y2472">
        <v>45.565418642420802</v>
      </c>
      <c r="Z2472">
        <v>1.3085339336613699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12.508717768039901</v>
      </c>
      <c r="K2473">
        <v>4.1728283268821498</v>
      </c>
      <c r="L2473">
        <v>16.721999999999898</v>
      </c>
      <c r="M2473">
        <v>20.894828326882099</v>
      </c>
      <c r="N2473">
        <v>17.321999999999999</v>
      </c>
      <c r="O2473">
        <v>21.4948283268821</v>
      </c>
      <c r="P2473">
        <v>2.4599637072484599</v>
      </c>
      <c r="Q2473">
        <v>12.508717768039901</v>
      </c>
      <c r="R2473">
        <v>7.3399469046579804E-2</v>
      </c>
      <c r="S2473">
        <v>1.5177065767284901</v>
      </c>
      <c r="T2473">
        <v>112.69881956155101</v>
      </c>
      <c r="U2473">
        <v>37.595606151909401</v>
      </c>
      <c r="V2473">
        <v>6.8188106744272599</v>
      </c>
      <c r="W2473">
        <v>44.414416826336598</v>
      </c>
      <c r="X2473">
        <v>7.4188106744272604</v>
      </c>
      <c r="Y2473">
        <v>45.0144168263366</v>
      </c>
      <c r="Z2473">
        <v>1.1678037357290301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7.9521309507796296</v>
      </c>
      <c r="K2474">
        <v>2.652780077529</v>
      </c>
      <c r="L2474">
        <v>35.76</v>
      </c>
      <c r="M2474">
        <v>38.412780077529</v>
      </c>
      <c r="N2474">
        <v>36.3599999999999</v>
      </c>
      <c r="O2474">
        <v>39.012780077529001</v>
      </c>
      <c r="P2474">
        <v>4.9784451764541604</v>
      </c>
      <c r="Q2474">
        <v>7.9521309507796296</v>
      </c>
      <c r="R2474">
        <v>4.1689458798589998E-2</v>
      </c>
      <c r="S2474">
        <v>1.5177065767284901</v>
      </c>
      <c r="T2474">
        <v>112.69881956155101</v>
      </c>
      <c r="U2474">
        <v>37.595606151909401</v>
      </c>
      <c r="V2474">
        <v>7.4540752331878997</v>
      </c>
      <c r="W2474">
        <v>45.049681385097301</v>
      </c>
      <c r="X2474">
        <v>8.0540752331879002</v>
      </c>
      <c r="Y2474">
        <v>45.649681385097303</v>
      </c>
      <c r="Z2474">
        <v>1.3314836292866301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7.3043250163944604</v>
      </c>
      <c r="K2475">
        <v>2.4366761567713202</v>
      </c>
      <c r="L2475">
        <v>47</v>
      </c>
      <c r="M2475">
        <v>49.436676156771298</v>
      </c>
      <c r="N2475">
        <v>47.599999999999902</v>
      </c>
      <c r="O2475">
        <v>50.0366761567713</v>
      </c>
      <c r="P2475">
        <v>6.4586808458320304</v>
      </c>
      <c r="Q2475">
        <v>7.3043250163944604</v>
      </c>
      <c r="R2475">
        <v>3.35721294933903E-2</v>
      </c>
      <c r="S2475">
        <v>1.5177065767284901</v>
      </c>
      <c r="T2475">
        <v>112.69881956155101</v>
      </c>
      <c r="U2475">
        <v>37.595606151909401</v>
      </c>
      <c r="V2475">
        <v>7.8894504309467299</v>
      </c>
      <c r="W2475">
        <v>45.485056582856103</v>
      </c>
      <c r="X2475">
        <v>8.4894504309467393</v>
      </c>
      <c r="Y2475">
        <v>46.085056582856097</v>
      </c>
      <c r="Z2475">
        <v>1.4577188993280099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10.4676805545731</v>
      </c>
      <c r="K2476">
        <v>3.4919513530378699</v>
      </c>
      <c r="L2476">
        <v>13.6</v>
      </c>
      <c r="M2476">
        <v>17.0919513530378</v>
      </c>
      <c r="N2476">
        <v>14.2</v>
      </c>
      <c r="O2476">
        <v>17.691951353037801</v>
      </c>
      <c r="P2476">
        <v>1.96642235587442</v>
      </c>
      <c r="Q2476">
        <v>10.4676805545731</v>
      </c>
      <c r="R2476">
        <v>8.6380886024433806E-2</v>
      </c>
      <c r="S2476">
        <v>1.5177065767284901</v>
      </c>
      <c r="T2476">
        <v>112.69881956155101</v>
      </c>
      <c r="U2476">
        <v>37.595606151909401</v>
      </c>
      <c r="V2476">
        <v>5.8739002496615003</v>
      </c>
      <c r="W2476">
        <v>43.469506401570897</v>
      </c>
      <c r="X2476">
        <v>6.4739002496614999</v>
      </c>
      <c r="Y2476">
        <v>44.069506401570898</v>
      </c>
      <c r="Z2476">
        <v>0.95497612683587496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12.278533761036</v>
      </c>
      <c r="K2477">
        <v>4.09604041283428</v>
      </c>
      <c r="L2477">
        <v>16.8</v>
      </c>
      <c r="M2477">
        <v>20.8960404128342</v>
      </c>
      <c r="N2477">
        <v>17.399999999999999</v>
      </c>
      <c r="O2477">
        <v>21.496040412834201</v>
      </c>
      <c r="P2477">
        <v>2.46586493679618</v>
      </c>
      <c r="Q2477">
        <v>12.278533761036</v>
      </c>
      <c r="R2477">
        <v>8.0716130307860096E-2</v>
      </c>
      <c r="S2477">
        <v>1.5177065767284901</v>
      </c>
      <c r="T2477">
        <v>112.69881956155101</v>
      </c>
      <c r="U2477">
        <v>37.595606151909401</v>
      </c>
      <c r="V2477">
        <v>6.7801549458602501</v>
      </c>
      <c r="W2477">
        <v>44.375761097769598</v>
      </c>
      <c r="X2477">
        <v>7.3801549458602498</v>
      </c>
      <c r="Y2477">
        <v>44.975761097769599</v>
      </c>
      <c r="Z2477">
        <v>1.15846289995609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12.8683710045323</v>
      </c>
      <c r="K2478">
        <v>4.2928063486842598</v>
      </c>
      <c r="L2478">
        <v>34.1</v>
      </c>
      <c r="M2478">
        <v>38.392806348684203</v>
      </c>
      <c r="N2478">
        <v>34.699999999999903</v>
      </c>
      <c r="O2478">
        <v>38.992806348684198</v>
      </c>
      <c r="P2478">
        <v>4.9745670337391799</v>
      </c>
      <c r="Q2478">
        <v>12.8683710045323</v>
      </c>
      <c r="R2478">
        <v>5.02429712694221E-2</v>
      </c>
      <c r="S2478">
        <v>1.5177065767284901</v>
      </c>
      <c r="T2478">
        <v>112.69881956155101</v>
      </c>
      <c r="U2478">
        <v>37.595606151909401</v>
      </c>
      <c r="V2478">
        <v>8.5664266014364703</v>
      </c>
      <c r="W2478">
        <v>46.162032753345798</v>
      </c>
      <c r="X2478">
        <v>9.1664266014364699</v>
      </c>
      <c r="Y2478">
        <v>46.7620327533458</v>
      </c>
      <c r="Z2478">
        <v>1.69024408432517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11.380970889347401</v>
      </c>
      <c r="K2479">
        <v>3.79661917353594</v>
      </c>
      <c r="L2479">
        <v>38.24</v>
      </c>
      <c r="M2479">
        <v>42.036619173535897</v>
      </c>
      <c r="N2479">
        <v>38.839999999999897</v>
      </c>
      <c r="O2479">
        <v>42.636619173535898</v>
      </c>
      <c r="P2479">
        <v>5.4856335446568201</v>
      </c>
      <c r="Q2479">
        <v>11.380970889347401</v>
      </c>
      <c r="R2479">
        <v>4.4548015514379501E-2</v>
      </c>
      <c r="S2479">
        <v>1.5177065767284901</v>
      </c>
      <c r="T2479">
        <v>112.69881956155101</v>
      </c>
      <c r="U2479">
        <v>37.595606151909401</v>
      </c>
      <c r="V2479">
        <v>8.5175805663493591</v>
      </c>
      <c r="W2479">
        <v>46.113186718258703</v>
      </c>
      <c r="X2479">
        <v>9.1175805663493694</v>
      </c>
      <c r="Y2479">
        <v>46.713186718258697</v>
      </c>
      <c r="Z2479">
        <v>1.6713864727846199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12.574296409261001</v>
      </c>
      <c r="K2480">
        <v>4.1947049425992997</v>
      </c>
      <c r="L2480">
        <v>20.9</v>
      </c>
      <c r="M2480">
        <v>25.0947049425993</v>
      </c>
      <c r="N2480">
        <v>21.5</v>
      </c>
      <c r="O2480">
        <v>25.694704942599301</v>
      </c>
      <c r="P2480">
        <v>3.06773942667144</v>
      </c>
      <c r="Q2480">
        <v>12.574296409261001</v>
      </c>
      <c r="R2480">
        <v>7.05245214403004E-2</v>
      </c>
      <c r="S2480">
        <v>1.5177065767284901</v>
      </c>
      <c r="T2480">
        <v>112.69881956155101</v>
      </c>
      <c r="U2480">
        <v>37.595606151909401</v>
      </c>
      <c r="V2480">
        <v>7.3698124905113902</v>
      </c>
      <c r="W2480">
        <v>44.965418642420801</v>
      </c>
      <c r="X2480">
        <v>7.9698124905113898</v>
      </c>
      <c r="Y2480">
        <v>45.565418642420802</v>
      </c>
      <c r="Z2480">
        <v>1.3085339336613699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11.380970889347401</v>
      </c>
      <c r="K2481">
        <v>3.79661917353594</v>
      </c>
      <c r="L2481">
        <v>18.579999999999998</v>
      </c>
      <c r="M2481">
        <v>22.3766191735359</v>
      </c>
      <c r="N2481">
        <v>19.18</v>
      </c>
      <c r="O2481">
        <v>22.976619173535902</v>
      </c>
      <c r="P2481">
        <v>2.7006570408110799</v>
      </c>
      <c r="Q2481">
        <v>11.380970889347401</v>
      </c>
      <c r="R2481">
        <v>7.3399469046579804E-2</v>
      </c>
      <c r="S2481">
        <v>1.5177065767284901</v>
      </c>
      <c r="T2481">
        <v>112.69881956155101</v>
      </c>
      <c r="U2481">
        <v>37.595606151909401</v>
      </c>
      <c r="V2481">
        <v>6.8188106744272599</v>
      </c>
      <c r="W2481">
        <v>44.414416826336598</v>
      </c>
      <c r="X2481">
        <v>7.4188106744272604</v>
      </c>
      <c r="Y2481">
        <v>45.0144168263366</v>
      </c>
      <c r="Z2481">
        <v>1.1678037357290301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7.2746940282260697</v>
      </c>
      <c r="K2482">
        <v>2.4267914484362598</v>
      </c>
      <c r="L2482">
        <v>39.335999999999999</v>
      </c>
      <c r="M2482">
        <v>41.762791448436197</v>
      </c>
      <c r="N2482">
        <v>39.9359999999999</v>
      </c>
      <c r="O2482">
        <v>42.362791448436198</v>
      </c>
      <c r="P2482">
        <v>5.4304204615059</v>
      </c>
      <c r="Q2482">
        <v>7.2746940282260697</v>
      </c>
      <c r="R2482">
        <v>4.1689458798589998E-2</v>
      </c>
      <c r="S2482">
        <v>1.5177065767284901</v>
      </c>
      <c r="T2482">
        <v>112.69881956155101</v>
      </c>
      <c r="U2482">
        <v>37.595606151909401</v>
      </c>
      <c r="V2482">
        <v>7.4540752331878997</v>
      </c>
      <c r="W2482">
        <v>45.049681385097301</v>
      </c>
      <c r="X2482">
        <v>8.0540752331879002</v>
      </c>
      <c r="Y2482">
        <v>45.649681385097303</v>
      </c>
      <c r="Z2482">
        <v>1.3314836292866301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6.6786511720869104</v>
      </c>
      <c r="K2483">
        <v>2.22795535985746</v>
      </c>
      <c r="L2483">
        <v>51.7</v>
      </c>
      <c r="M2483">
        <v>53.9279553598574</v>
      </c>
      <c r="N2483">
        <v>52.3</v>
      </c>
      <c r="O2483">
        <v>54.527955359857401</v>
      </c>
      <c r="P2483">
        <v>7.0441531401076798</v>
      </c>
      <c r="Q2483">
        <v>6.6786511720869104</v>
      </c>
      <c r="R2483">
        <v>3.35721294933903E-2</v>
      </c>
      <c r="S2483">
        <v>1.5177065767284901</v>
      </c>
      <c r="T2483">
        <v>112.69881956155101</v>
      </c>
      <c r="U2483">
        <v>37.595606151909401</v>
      </c>
      <c r="V2483">
        <v>7.8894504309467299</v>
      </c>
      <c r="W2483">
        <v>45.485056582856103</v>
      </c>
      <c r="X2483">
        <v>8.4894504309467393</v>
      </c>
      <c r="Y2483">
        <v>46.085056582856097</v>
      </c>
      <c r="Z2483">
        <v>1.4577188993280099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9.5950425624542603</v>
      </c>
      <c r="K2484">
        <v>3.20084489431428</v>
      </c>
      <c r="L2484">
        <v>14.96</v>
      </c>
      <c r="M2484">
        <v>18.160844894314199</v>
      </c>
      <c r="N2484">
        <v>15.56</v>
      </c>
      <c r="O2484">
        <v>18.7608448943142</v>
      </c>
      <c r="P2484">
        <v>2.14347388594275</v>
      </c>
      <c r="Q2484">
        <v>9.5950425624542603</v>
      </c>
      <c r="R2484">
        <v>8.6380886024433806E-2</v>
      </c>
      <c r="S2484">
        <v>1.5177065767284901</v>
      </c>
      <c r="T2484">
        <v>112.69881956155101</v>
      </c>
      <c r="U2484">
        <v>37.595606151909401</v>
      </c>
      <c r="V2484">
        <v>5.8739002496615003</v>
      </c>
      <c r="W2484">
        <v>43.469506401570897</v>
      </c>
      <c r="X2484">
        <v>6.4739002496614999</v>
      </c>
      <c r="Y2484">
        <v>44.069506401570898</v>
      </c>
      <c r="Z2484">
        <v>0.95497612683587496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11.271114838686101</v>
      </c>
      <c r="K2485">
        <v>3.7599718969261602</v>
      </c>
      <c r="L2485">
        <v>18.48</v>
      </c>
      <c r="M2485">
        <v>22.2399718969261</v>
      </c>
      <c r="N2485">
        <v>19.079999999999998</v>
      </c>
      <c r="O2485">
        <v>22.839971896926102</v>
      </c>
      <c r="P2485">
        <v>2.6835108810746902</v>
      </c>
      <c r="Q2485">
        <v>11.271114838686101</v>
      </c>
      <c r="R2485">
        <v>8.0716130307860096E-2</v>
      </c>
      <c r="S2485">
        <v>1.5177065767284901</v>
      </c>
      <c r="T2485">
        <v>112.69881956155101</v>
      </c>
      <c r="U2485">
        <v>37.595606151909401</v>
      </c>
      <c r="V2485">
        <v>6.7801549458602501</v>
      </c>
      <c r="W2485">
        <v>44.375761097769598</v>
      </c>
      <c r="X2485">
        <v>7.3801549458602498</v>
      </c>
      <c r="Y2485">
        <v>44.975761097769599</v>
      </c>
      <c r="Z2485">
        <v>1.15846289995609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11.818091792039599</v>
      </c>
      <c r="K2486">
        <v>3.9424399138268802</v>
      </c>
      <c r="L2486">
        <v>37.51</v>
      </c>
      <c r="M2486">
        <v>41.452439913826801</v>
      </c>
      <c r="N2486">
        <v>38.1099999999999</v>
      </c>
      <c r="O2486">
        <v>42.052439913826802</v>
      </c>
      <c r="P2486">
        <v>5.4056194275646297</v>
      </c>
      <c r="Q2486">
        <v>11.818091792039599</v>
      </c>
      <c r="R2486">
        <v>5.02429712694221E-2</v>
      </c>
      <c r="S2486">
        <v>1.5177065767284901</v>
      </c>
      <c r="T2486">
        <v>112.69881956155101</v>
      </c>
      <c r="U2486">
        <v>37.595606151909401</v>
      </c>
      <c r="V2486">
        <v>8.5664266014364703</v>
      </c>
      <c r="W2486">
        <v>46.162032753345798</v>
      </c>
      <c r="X2486">
        <v>9.1664266014364699</v>
      </c>
      <c r="Y2486">
        <v>46.7620327533458</v>
      </c>
      <c r="Z2486">
        <v>1.69024408432517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10.4397552055575</v>
      </c>
      <c r="K2487">
        <v>3.4826356350265399</v>
      </c>
      <c r="L2487">
        <v>42.064</v>
      </c>
      <c r="M2487">
        <v>45.546635635026497</v>
      </c>
      <c r="N2487">
        <v>42.664000000000001</v>
      </c>
      <c r="O2487">
        <v>46.146635635026499</v>
      </c>
      <c r="P2487">
        <v>5.9665920976726099</v>
      </c>
      <c r="Q2487">
        <v>10.4397552055575</v>
      </c>
      <c r="R2487">
        <v>4.4548015514379501E-2</v>
      </c>
      <c r="S2487">
        <v>1.5177065767284901</v>
      </c>
      <c r="T2487">
        <v>112.69881956155101</v>
      </c>
      <c r="U2487">
        <v>37.595606151909401</v>
      </c>
      <c r="V2487">
        <v>8.5175805663493591</v>
      </c>
      <c r="W2487">
        <v>46.113186718258703</v>
      </c>
      <c r="X2487">
        <v>9.1175805663493694</v>
      </c>
      <c r="Y2487">
        <v>46.713186718258697</v>
      </c>
      <c r="Z2487">
        <v>1.6713864727846199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11.5453219617755</v>
      </c>
      <c r="K2488">
        <v>3.8514456412282301</v>
      </c>
      <c r="L2488">
        <v>22.99</v>
      </c>
      <c r="M2488">
        <v>26.841445641228201</v>
      </c>
      <c r="N2488">
        <v>23.59</v>
      </c>
      <c r="O2488">
        <v>27.441445641228199</v>
      </c>
      <c r="P2488">
        <v>3.3369103191644101</v>
      </c>
      <c r="Q2488">
        <v>11.5453219617755</v>
      </c>
      <c r="R2488">
        <v>7.05245214403004E-2</v>
      </c>
      <c r="S2488">
        <v>1.5177065767284901</v>
      </c>
      <c r="T2488">
        <v>112.69881956155101</v>
      </c>
      <c r="U2488">
        <v>37.595606151909401</v>
      </c>
      <c r="V2488">
        <v>7.3698124905113902</v>
      </c>
      <c r="W2488">
        <v>44.965418642420801</v>
      </c>
      <c r="X2488">
        <v>7.9698124905113898</v>
      </c>
      <c r="Y2488">
        <v>45.565418642420802</v>
      </c>
      <c r="Z2488">
        <v>1.3085339336613699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10.4397552055575</v>
      </c>
      <c r="K2489">
        <v>3.4826356350265399</v>
      </c>
      <c r="L2489">
        <v>20.437999999999999</v>
      </c>
      <c r="M2489">
        <v>23.9206356350265</v>
      </c>
      <c r="N2489">
        <v>21.038</v>
      </c>
      <c r="O2489">
        <v>24.520635635026501</v>
      </c>
      <c r="P2489">
        <v>2.9408076223242698</v>
      </c>
      <c r="Q2489">
        <v>10.4397552055575</v>
      </c>
      <c r="R2489">
        <v>7.3399469046579804E-2</v>
      </c>
      <c r="S2489">
        <v>1.5177065767284901</v>
      </c>
      <c r="T2489">
        <v>112.69881956155101</v>
      </c>
      <c r="U2489">
        <v>37.595606151909401</v>
      </c>
      <c r="V2489">
        <v>6.8188106744272599</v>
      </c>
      <c r="W2489">
        <v>44.414416826336598</v>
      </c>
      <c r="X2489">
        <v>7.4188106744272604</v>
      </c>
      <c r="Y2489">
        <v>45.0144168263366</v>
      </c>
      <c r="Z2489">
        <v>1.1678037357290301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6.70361719015761</v>
      </c>
      <c r="K2490">
        <v>2.23628386397329</v>
      </c>
      <c r="L2490">
        <v>42.9119999999999</v>
      </c>
      <c r="M2490">
        <v>45.148283863973198</v>
      </c>
      <c r="N2490">
        <v>43.511999999999901</v>
      </c>
      <c r="O2490">
        <v>45.748283863973199</v>
      </c>
      <c r="P2490">
        <v>5.8804856980863596</v>
      </c>
      <c r="Q2490">
        <v>6.70361719015761</v>
      </c>
      <c r="R2490">
        <v>4.1689458798589998E-2</v>
      </c>
      <c r="S2490">
        <v>1.5177065767284901</v>
      </c>
      <c r="T2490">
        <v>112.69881956155101</v>
      </c>
      <c r="U2490">
        <v>37.595606151909401</v>
      </c>
      <c r="V2490">
        <v>7.4540752331878997</v>
      </c>
      <c r="W2490">
        <v>45.049681385097301</v>
      </c>
      <c r="X2490">
        <v>8.0540752331879002</v>
      </c>
      <c r="Y2490">
        <v>45.649681385097303</v>
      </c>
      <c r="Z2490">
        <v>1.3314836292866301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6.1517081766299304</v>
      </c>
      <c r="K2491">
        <v>2.0521705433103099</v>
      </c>
      <c r="L2491">
        <v>56.4</v>
      </c>
      <c r="M2491">
        <v>58.452170543310302</v>
      </c>
      <c r="N2491">
        <v>56.999999999999901</v>
      </c>
      <c r="O2491">
        <v>59.052170543310297</v>
      </c>
      <c r="P2491">
        <v>7.6264244290685896</v>
      </c>
      <c r="Q2491">
        <v>6.1517081766299304</v>
      </c>
      <c r="R2491">
        <v>3.35721294933903E-2</v>
      </c>
      <c r="S2491">
        <v>1.5177065767284901</v>
      </c>
      <c r="T2491">
        <v>112.69881956155101</v>
      </c>
      <c r="U2491">
        <v>37.595606151909401</v>
      </c>
      <c r="V2491">
        <v>7.8894504309467299</v>
      </c>
      <c r="W2491">
        <v>45.485056582856103</v>
      </c>
      <c r="X2491">
        <v>8.4894504309467393</v>
      </c>
      <c r="Y2491">
        <v>46.085056582856097</v>
      </c>
      <c r="Z2491">
        <v>1.4577188993280099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8.8567036311869902</v>
      </c>
      <c r="K2492">
        <v>2.9545397442289598</v>
      </c>
      <c r="L2492">
        <v>16.32</v>
      </c>
      <c r="M2492">
        <v>19.2745397442289</v>
      </c>
      <c r="N2492">
        <v>16.920000000000002</v>
      </c>
      <c r="O2492">
        <v>19.874539744228901</v>
      </c>
      <c r="P2492">
        <v>2.3202315619817702</v>
      </c>
      <c r="Q2492">
        <v>8.8567036311870009</v>
      </c>
      <c r="R2492">
        <v>8.6380886024433806E-2</v>
      </c>
      <c r="S2492">
        <v>1.5177065767284901</v>
      </c>
      <c r="T2492">
        <v>112.69881956155101</v>
      </c>
      <c r="U2492">
        <v>37.595606151909401</v>
      </c>
      <c r="V2492">
        <v>5.8739002496615003</v>
      </c>
      <c r="W2492">
        <v>43.469506401570897</v>
      </c>
      <c r="X2492">
        <v>6.4739002496614999</v>
      </c>
      <c r="Y2492">
        <v>44.069506401570898</v>
      </c>
      <c r="Z2492">
        <v>0.95497612683587496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10.416472749024701</v>
      </c>
      <c r="K2493">
        <v>3.4748687562831999</v>
      </c>
      <c r="L2493">
        <v>20.16</v>
      </c>
      <c r="M2493">
        <v>23.6348687562832</v>
      </c>
      <c r="N2493">
        <v>20.76</v>
      </c>
      <c r="O2493">
        <v>24.234868756283198</v>
      </c>
      <c r="P2493">
        <v>2.9007129426158298</v>
      </c>
      <c r="Q2493">
        <v>10.416472749024701</v>
      </c>
      <c r="R2493">
        <v>8.0716130307860096E-2</v>
      </c>
      <c r="S2493">
        <v>1.5177065767284901</v>
      </c>
      <c r="T2493">
        <v>112.69881956155101</v>
      </c>
      <c r="U2493">
        <v>37.595606151909401</v>
      </c>
      <c r="V2493">
        <v>6.7801549458602501</v>
      </c>
      <c r="W2493">
        <v>44.375761097769598</v>
      </c>
      <c r="X2493">
        <v>7.3801549458602498</v>
      </c>
      <c r="Y2493">
        <v>44.975761097769599</v>
      </c>
      <c r="Z2493">
        <v>1.15846289995609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10.926317378071699</v>
      </c>
      <c r="K2494">
        <v>3.6449496670406401</v>
      </c>
      <c r="L2494">
        <v>40.92</v>
      </c>
      <c r="M2494">
        <v>44.564949667040601</v>
      </c>
      <c r="N2494">
        <v>41.519999999999897</v>
      </c>
      <c r="O2494">
        <v>45.164949667040602</v>
      </c>
      <c r="P2494">
        <v>5.83493418042102</v>
      </c>
      <c r="Q2494">
        <v>10.926317378071699</v>
      </c>
      <c r="R2494">
        <v>5.02429712694221E-2</v>
      </c>
      <c r="S2494">
        <v>1.5177065767284901</v>
      </c>
      <c r="T2494">
        <v>112.69881956155101</v>
      </c>
      <c r="U2494">
        <v>37.595606151909401</v>
      </c>
      <c r="V2494">
        <v>8.5664266014364703</v>
      </c>
      <c r="W2494">
        <v>46.162032753345798</v>
      </c>
      <c r="X2494">
        <v>9.1664266014364699</v>
      </c>
      <c r="Y2494">
        <v>46.7620327533458</v>
      </c>
      <c r="Z2494">
        <v>1.69024408432517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9.6423268209053994</v>
      </c>
      <c r="K2495">
        <v>3.21661862082561</v>
      </c>
      <c r="L2495">
        <v>45.887999999999998</v>
      </c>
      <c r="M2495">
        <v>49.104618620825597</v>
      </c>
      <c r="N2495">
        <v>46.488</v>
      </c>
      <c r="O2495">
        <v>49.704618620825599</v>
      </c>
      <c r="P2495">
        <v>6.4453883667230496</v>
      </c>
      <c r="Q2495">
        <v>9.6423268209053994</v>
      </c>
      <c r="R2495">
        <v>4.4548015514379501E-2</v>
      </c>
      <c r="S2495">
        <v>1.5177065767284901</v>
      </c>
      <c r="T2495">
        <v>112.69881956155101</v>
      </c>
      <c r="U2495">
        <v>37.595606151909401</v>
      </c>
      <c r="V2495">
        <v>8.5175805663493591</v>
      </c>
      <c r="W2495">
        <v>46.113186718258703</v>
      </c>
      <c r="X2495">
        <v>9.1175805663493694</v>
      </c>
      <c r="Y2495">
        <v>46.713186718258697</v>
      </c>
      <c r="Z2495">
        <v>1.6713864727846199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10.672014254256901</v>
      </c>
      <c r="K2496">
        <v>3.5601157697261998</v>
      </c>
      <c r="L2496">
        <v>25.08</v>
      </c>
      <c r="M2496">
        <v>28.640115769726201</v>
      </c>
      <c r="N2496">
        <v>25.68</v>
      </c>
      <c r="O2496">
        <v>29.240115769726199</v>
      </c>
      <c r="P2496">
        <v>3.6054026118506801</v>
      </c>
      <c r="Q2496">
        <v>10.672014254256901</v>
      </c>
      <c r="R2496">
        <v>7.05245214403004E-2</v>
      </c>
      <c r="S2496">
        <v>1.5177065767284901</v>
      </c>
      <c r="T2496">
        <v>112.69881956155101</v>
      </c>
      <c r="U2496">
        <v>37.595606151909401</v>
      </c>
      <c r="V2496">
        <v>7.3698124905113902</v>
      </c>
      <c r="W2496">
        <v>44.965418642420801</v>
      </c>
      <c r="X2496">
        <v>7.9698124905113898</v>
      </c>
      <c r="Y2496">
        <v>45.565418642420802</v>
      </c>
      <c r="Z2496">
        <v>1.3085339336613699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9.6423268209053994</v>
      </c>
      <c r="K2497">
        <v>3.21661862082561</v>
      </c>
      <c r="L2497">
        <v>22.2959999999999</v>
      </c>
      <c r="M2497">
        <v>25.512618620825599</v>
      </c>
      <c r="N2497">
        <v>22.895999999999901</v>
      </c>
      <c r="O2497">
        <v>26.1126186208256</v>
      </c>
      <c r="P2497">
        <v>3.1804178940422001</v>
      </c>
      <c r="Q2497">
        <v>9.6423268209053994</v>
      </c>
      <c r="R2497">
        <v>7.3399469046579804E-2</v>
      </c>
      <c r="S2497">
        <v>1.5177065767284901</v>
      </c>
      <c r="T2497">
        <v>112.69881956155101</v>
      </c>
      <c r="U2497">
        <v>37.595606151909401</v>
      </c>
      <c r="V2497">
        <v>6.8188106744272599</v>
      </c>
      <c r="W2497">
        <v>44.414416826336598</v>
      </c>
      <c r="X2497">
        <v>7.4188106744272604</v>
      </c>
      <c r="Y2497">
        <v>45.0144168263366</v>
      </c>
      <c r="Z2497">
        <v>1.1678037357290301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78.676892028254201</v>
      </c>
      <c r="K2498">
        <v>26.2461084992559</v>
      </c>
      <c r="L2498">
        <v>0</v>
      </c>
      <c r="M2498">
        <v>26.2461084992559</v>
      </c>
      <c r="N2498">
        <v>0.3</v>
      </c>
      <c r="O2498">
        <v>26.546108499255901</v>
      </c>
      <c r="P2498">
        <v>0</v>
      </c>
      <c r="Q2498">
        <v>78.676892028254301</v>
      </c>
      <c r="R2498">
        <v>3.4752950862082098E-2</v>
      </c>
      <c r="S2498">
        <v>0.87427144046627803</v>
      </c>
      <c r="T2498">
        <v>64.919900083263897</v>
      </c>
      <c r="U2498">
        <v>21.656863882400199</v>
      </c>
      <c r="V2498">
        <v>6.2138276141402802</v>
      </c>
      <c r="W2498">
        <v>27.870691496540498</v>
      </c>
      <c r="X2498">
        <v>6.51382761414028</v>
      </c>
      <c r="Y2498">
        <v>28.170691496540499</v>
      </c>
      <c r="Z2498">
        <v>1.9510497544750001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78.676892028254201</v>
      </c>
      <c r="K2499">
        <v>26.2461084992559</v>
      </c>
      <c r="L2499">
        <v>0</v>
      </c>
      <c r="M2499">
        <v>26.2461084992559</v>
      </c>
      <c r="N2499">
        <v>0.3</v>
      </c>
      <c r="O2499">
        <v>26.546108499255901</v>
      </c>
      <c r="P2499">
        <v>0</v>
      </c>
      <c r="Q2499">
        <v>78.676892028254301</v>
      </c>
      <c r="R2499">
        <v>2.7238796160057002E-2</v>
      </c>
      <c r="S2499">
        <v>0.87427144046627803</v>
      </c>
      <c r="T2499">
        <v>64.919900083263897</v>
      </c>
      <c r="U2499">
        <v>21.656863882400199</v>
      </c>
      <c r="V2499">
        <v>6.4011170976134002</v>
      </c>
      <c r="W2499">
        <v>28.0579809800136</v>
      </c>
      <c r="X2499">
        <v>6.7011170976134</v>
      </c>
      <c r="Y2499">
        <v>28.3579809800136</v>
      </c>
      <c r="Z2499">
        <v>2.1354385817059902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78.676892028254201</v>
      </c>
      <c r="K2500">
        <v>26.2461084992559</v>
      </c>
      <c r="L2500">
        <v>0</v>
      </c>
      <c r="M2500">
        <v>26.2461084992559</v>
      </c>
      <c r="N2500">
        <v>0.3</v>
      </c>
      <c r="O2500">
        <v>26.546108499255901</v>
      </c>
      <c r="P2500">
        <v>0</v>
      </c>
      <c r="Q2500">
        <v>78.676892028254301</v>
      </c>
      <c r="R2500">
        <v>7.7031679675227505E-2</v>
      </c>
      <c r="S2500">
        <v>0.87427144046627803</v>
      </c>
      <c r="T2500">
        <v>64.919900083263897</v>
      </c>
      <c r="U2500">
        <v>21.656863882400199</v>
      </c>
      <c r="V2500">
        <v>5.2381542179154703</v>
      </c>
      <c r="W2500">
        <v>26.8950181003156</v>
      </c>
      <c r="X2500">
        <v>5.5381542179154701</v>
      </c>
      <c r="Y2500">
        <v>27.1950181003156</v>
      </c>
      <c r="Z2500">
        <v>1.4004947147528399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78.676892028254201</v>
      </c>
      <c r="K2501">
        <v>26.2461084992559</v>
      </c>
      <c r="L2501">
        <v>0</v>
      </c>
      <c r="M2501">
        <v>26.2461084992559</v>
      </c>
      <c r="N2501">
        <v>0.3</v>
      </c>
      <c r="O2501">
        <v>26.546108499255901</v>
      </c>
      <c r="P2501">
        <v>0</v>
      </c>
      <c r="Q2501">
        <v>78.676892028254301</v>
      </c>
      <c r="R2501">
        <v>6.9557400149129894E-2</v>
      </c>
      <c r="S2501">
        <v>0.87427144046627803</v>
      </c>
      <c r="T2501">
        <v>64.919900083263897</v>
      </c>
      <c r="U2501">
        <v>21.656863882400199</v>
      </c>
      <c r="V2501">
        <v>5.8428216125269099</v>
      </c>
      <c r="W2501">
        <v>27.4996854949271</v>
      </c>
      <c r="X2501">
        <v>6.1428216125269097</v>
      </c>
      <c r="Y2501">
        <v>27.7996854949271</v>
      </c>
      <c r="Z2501">
        <v>1.6981587239518099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78.676892028254201</v>
      </c>
      <c r="K2502">
        <v>26.2461084992559</v>
      </c>
      <c r="L2502">
        <v>0</v>
      </c>
      <c r="M2502">
        <v>26.2461084992559</v>
      </c>
      <c r="N2502">
        <v>0.3</v>
      </c>
      <c r="O2502">
        <v>26.546108499255901</v>
      </c>
      <c r="P2502">
        <v>0</v>
      </c>
      <c r="Q2502">
        <v>78.676892028254301</v>
      </c>
      <c r="R2502">
        <v>3.84810665075173E-2</v>
      </c>
      <c r="S2502">
        <v>0.87427144046627803</v>
      </c>
      <c r="T2502">
        <v>64.919900083263897</v>
      </c>
      <c r="U2502">
        <v>21.656863882400199</v>
      </c>
      <c r="V2502">
        <v>6.5610218395317101</v>
      </c>
      <c r="W2502">
        <v>28.2178857219319</v>
      </c>
      <c r="X2502">
        <v>6.86102183953171</v>
      </c>
      <c r="Y2502">
        <v>28.517885721931901</v>
      </c>
      <c r="Z2502">
        <v>2.4748194620755601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78.676892028254201</v>
      </c>
      <c r="K2503">
        <v>26.2461084992559</v>
      </c>
      <c r="L2503">
        <v>0</v>
      </c>
      <c r="M2503">
        <v>26.2461084992559</v>
      </c>
      <c r="N2503">
        <v>0.3</v>
      </c>
      <c r="O2503">
        <v>26.546108499255901</v>
      </c>
      <c r="P2503">
        <v>0</v>
      </c>
      <c r="Q2503">
        <v>78.676892028254301</v>
      </c>
      <c r="R2503">
        <v>3.4294047260411201E-2</v>
      </c>
      <c r="S2503">
        <v>0.87427144046627803</v>
      </c>
      <c r="T2503">
        <v>64.919900083263897</v>
      </c>
      <c r="U2503">
        <v>21.656863882400199</v>
      </c>
      <c r="V2503">
        <v>6.5570218361906303</v>
      </c>
      <c r="W2503">
        <v>28.213885718590799</v>
      </c>
      <c r="X2503">
        <v>6.8570218361906301</v>
      </c>
      <c r="Y2503">
        <v>28.513885718590799</v>
      </c>
      <c r="Z2503">
        <v>2.4473086174013399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78.676892028254201</v>
      </c>
      <c r="K2504">
        <v>26.2461084992559</v>
      </c>
      <c r="L2504">
        <v>0</v>
      </c>
      <c r="M2504">
        <v>26.2461084992559</v>
      </c>
      <c r="N2504">
        <v>0.3</v>
      </c>
      <c r="O2504">
        <v>26.546108499255901</v>
      </c>
      <c r="P2504">
        <v>0</v>
      </c>
      <c r="Q2504">
        <v>78.676892028254301</v>
      </c>
      <c r="R2504">
        <v>5.9064203979983E-2</v>
      </c>
      <c r="S2504">
        <v>0.87427144046627803</v>
      </c>
      <c r="T2504">
        <v>64.919900083263897</v>
      </c>
      <c r="U2504">
        <v>21.656863882400199</v>
      </c>
      <c r="V2504">
        <v>6.1722093159082201</v>
      </c>
      <c r="W2504">
        <v>27.8290731983084</v>
      </c>
      <c r="X2504">
        <v>6.4722093159082199</v>
      </c>
      <c r="Y2504">
        <v>28.129073198308401</v>
      </c>
      <c r="Z2504">
        <v>1.9175168634359501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78.676892028254201</v>
      </c>
      <c r="K2505">
        <v>26.2461084992559</v>
      </c>
      <c r="L2505">
        <v>0</v>
      </c>
      <c r="M2505">
        <v>26.2461084992559</v>
      </c>
      <c r="N2505">
        <v>0.3</v>
      </c>
      <c r="O2505">
        <v>26.546108499255901</v>
      </c>
      <c r="P2505">
        <v>0</v>
      </c>
      <c r="Q2505">
        <v>78.676892028254301</v>
      </c>
      <c r="R2505">
        <v>6.3145500792611498E-2</v>
      </c>
      <c r="S2505">
        <v>0.87427144046627803</v>
      </c>
      <c r="T2505">
        <v>64.919900083263897</v>
      </c>
      <c r="U2505">
        <v>21.656863882400199</v>
      </c>
      <c r="V2505">
        <v>5.8662170236336104</v>
      </c>
      <c r="W2505">
        <v>27.523080906033801</v>
      </c>
      <c r="X2505">
        <v>6.1662170236336102</v>
      </c>
      <c r="Y2505">
        <v>27.823080906033798</v>
      </c>
      <c r="Z2505">
        <v>1.7118163472138801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40.949064919050898</v>
      </c>
      <c r="K2506">
        <v>13.660346425765299</v>
      </c>
      <c r="L2506">
        <v>3.5759999999999899</v>
      </c>
      <c r="M2506">
        <v>17.236346425765301</v>
      </c>
      <c r="N2506">
        <v>3.8759999999999901</v>
      </c>
      <c r="O2506">
        <v>17.536346425765299</v>
      </c>
      <c r="P2506">
        <v>1.4446867196242701</v>
      </c>
      <c r="Q2506">
        <v>40.949064919050898</v>
      </c>
      <c r="R2506">
        <v>3.4752950862082098E-2</v>
      </c>
      <c r="S2506">
        <v>0.87427144046627803</v>
      </c>
      <c r="T2506">
        <v>64.919900083263897</v>
      </c>
      <c r="U2506">
        <v>21.656863882400199</v>
      </c>
      <c r="V2506">
        <v>6.2138276141402802</v>
      </c>
      <c r="W2506">
        <v>27.870691496540498</v>
      </c>
      <c r="X2506">
        <v>6.51382761414028</v>
      </c>
      <c r="Y2506">
        <v>28.170691496540499</v>
      </c>
      <c r="Z2506">
        <v>1.9510497544750001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39.160622802611698</v>
      </c>
      <c r="K2507">
        <v>13.0637335624121</v>
      </c>
      <c r="L2507">
        <v>4.7</v>
      </c>
      <c r="M2507">
        <v>17.763733562412099</v>
      </c>
      <c r="N2507">
        <v>5</v>
      </c>
      <c r="O2507">
        <v>18.0637335624121</v>
      </c>
      <c r="P2507">
        <v>1.8097295765514401</v>
      </c>
      <c r="Q2507">
        <v>39.160622802611698</v>
      </c>
      <c r="R2507">
        <v>2.7238796160057002E-2</v>
      </c>
      <c r="S2507">
        <v>0.87427144046627803</v>
      </c>
      <c r="T2507">
        <v>64.919900083263897</v>
      </c>
      <c r="U2507">
        <v>21.656863882400199</v>
      </c>
      <c r="V2507">
        <v>6.4011170976134002</v>
      </c>
      <c r="W2507">
        <v>28.0579809800136</v>
      </c>
      <c r="X2507">
        <v>6.7011170976134</v>
      </c>
      <c r="Y2507">
        <v>28.3579809800136</v>
      </c>
      <c r="Z2507">
        <v>2.1354385817059902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46.7321358829102</v>
      </c>
      <c r="K2508">
        <v>15.5895419501874</v>
      </c>
      <c r="L2508">
        <v>1.36</v>
      </c>
      <c r="M2508">
        <v>16.949541950187399</v>
      </c>
      <c r="N2508">
        <v>1.66</v>
      </c>
      <c r="O2508">
        <v>17.2495419501874</v>
      </c>
      <c r="P2508">
        <v>0.65132474502957505</v>
      </c>
      <c r="Q2508">
        <v>46.7321358829102</v>
      </c>
      <c r="R2508">
        <v>7.7031679675227505E-2</v>
      </c>
      <c r="S2508">
        <v>0.87427144046627803</v>
      </c>
      <c r="T2508">
        <v>64.919900083263897</v>
      </c>
      <c r="U2508">
        <v>21.656863882400199</v>
      </c>
      <c r="V2508">
        <v>5.2381542179154703</v>
      </c>
      <c r="W2508">
        <v>26.8950181003156</v>
      </c>
      <c r="X2508">
        <v>5.5381542179154701</v>
      </c>
      <c r="Y2508">
        <v>27.1950181003156</v>
      </c>
      <c r="Z2508">
        <v>1.4004947147528399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50.025935110201601</v>
      </c>
      <c r="K2509">
        <v>16.6883323277128</v>
      </c>
      <c r="L2509">
        <v>1.68</v>
      </c>
      <c r="M2509">
        <v>18.3683323277128</v>
      </c>
      <c r="N2509">
        <v>1.98</v>
      </c>
      <c r="O2509">
        <v>18.6683323277128</v>
      </c>
      <c r="P2509">
        <v>0.89604294193767797</v>
      </c>
      <c r="Q2509">
        <v>50.025935110201601</v>
      </c>
      <c r="R2509">
        <v>6.9557400149129894E-2</v>
      </c>
      <c r="S2509">
        <v>0.87427144046627803</v>
      </c>
      <c r="T2509">
        <v>64.919900083263897</v>
      </c>
      <c r="U2509">
        <v>21.656863882400199</v>
      </c>
      <c r="V2509">
        <v>5.8428216125269099</v>
      </c>
      <c r="W2509">
        <v>27.4996854949271</v>
      </c>
      <c r="X2509">
        <v>6.1428216125269097</v>
      </c>
      <c r="Y2509">
        <v>27.7996854949271</v>
      </c>
      <c r="Z2509">
        <v>1.6981587239518099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50.977940954584298</v>
      </c>
      <c r="K2510">
        <v>17.005915394855599</v>
      </c>
      <c r="L2510">
        <v>3.41</v>
      </c>
      <c r="M2510">
        <v>20.415915394855599</v>
      </c>
      <c r="N2510">
        <v>3.71</v>
      </c>
      <c r="O2510">
        <v>20.7159153948556</v>
      </c>
      <c r="P2510">
        <v>1.8726394901663701</v>
      </c>
      <c r="Q2510">
        <v>50.977940954584298</v>
      </c>
      <c r="R2510">
        <v>3.84810665075173E-2</v>
      </c>
      <c r="S2510">
        <v>0.87427144046627803</v>
      </c>
      <c r="T2510">
        <v>64.919900083263897</v>
      </c>
      <c r="U2510">
        <v>21.656863882400199</v>
      </c>
      <c r="V2510">
        <v>6.5610218395317101</v>
      </c>
      <c r="W2510">
        <v>28.2178857219319</v>
      </c>
      <c r="X2510">
        <v>6.86102183953171</v>
      </c>
      <c r="Y2510">
        <v>28.517885721931901</v>
      </c>
      <c r="Z2510">
        <v>2.4748194620755601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48.4685559659194</v>
      </c>
      <c r="K2511">
        <v>16.1688005955668</v>
      </c>
      <c r="L2511">
        <v>3.8239999999999998</v>
      </c>
      <c r="M2511">
        <v>19.992800595566798</v>
      </c>
      <c r="N2511">
        <v>4.1239999999999997</v>
      </c>
      <c r="O2511">
        <v>20.292800595566799</v>
      </c>
      <c r="P2511">
        <v>1.9250719940771599</v>
      </c>
      <c r="Q2511">
        <v>48.4685559659194</v>
      </c>
      <c r="R2511">
        <v>3.4294047260411201E-2</v>
      </c>
      <c r="S2511">
        <v>0.87427144046627803</v>
      </c>
      <c r="T2511">
        <v>64.919900083263897</v>
      </c>
      <c r="U2511">
        <v>21.656863882400199</v>
      </c>
      <c r="V2511">
        <v>6.5570218361906303</v>
      </c>
      <c r="W2511">
        <v>28.213885718590799</v>
      </c>
      <c r="X2511">
        <v>6.8570218361906301</v>
      </c>
      <c r="Y2511">
        <v>28.513885718590799</v>
      </c>
      <c r="Z2511">
        <v>2.4473086174013399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50.5099798833918</v>
      </c>
      <c r="K2512">
        <v>16.849806571396499</v>
      </c>
      <c r="L2512">
        <v>2.09</v>
      </c>
      <c r="M2512">
        <v>18.939806571396499</v>
      </c>
      <c r="N2512">
        <v>2.3899999999999899</v>
      </c>
      <c r="O2512">
        <v>19.2398065713965</v>
      </c>
      <c r="P2512">
        <v>1.1326157402591801</v>
      </c>
      <c r="Q2512">
        <v>50.5099798833918</v>
      </c>
      <c r="R2512">
        <v>5.9064203979983E-2</v>
      </c>
      <c r="S2512">
        <v>0.87427144046627803</v>
      </c>
      <c r="T2512">
        <v>64.919900083263897</v>
      </c>
      <c r="U2512">
        <v>21.656863882400199</v>
      </c>
      <c r="V2512">
        <v>6.1722093159082201</v>
      </c>
      <c r="W2512">
        <v>27.8290731983084</v>
      </c>
      <c r="X2512">
        <v>6.4722093159082199</v>
      </c>
      <c r="Y2512">
        <v>28.129073198308401</v>
      </c>
      <c r="Z2512">
        <v>1.9175168634359501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48.4685559659194</v>
      </c>
      <c r="K2513">
        <v>16.1688005955668</v>
      </c>
      <c r="L2513">
        <v>1.8579999999999901</v>
      </c>
      <c r="M2513">
        <v>18.026800595566801</v>
      </c>
      <c r="N2513">
        <v>2.1579999999999999</v>
      </c>
      <c r="O2513">
        <v>18.326800595566802</v>
      </c>
      <c r="P2513">
        <v>0.93969829641517</v>
      </c>
      <c r="Q2513">
        <v>48.4685559659194</v>
      </c>
      <c r="R2513">
        <v>6.3145500792611498E-2</v>
      </c>
      <c r="S2513">
        <v>0.87427144046627803</v>
      </c>
      <c r="T2513">
        <v>64.919900083263897</v>
      </c>
      <c r="U2513">
        <v>21.656863882400199</v>
      </c>
      <c r="V2513">
        <v>5.8662170236336104</v>
      </c>
      <c r="W2513">
        <v>27.523080906033801</v>
      </c>
      <c r="X2513">
        <v>6.1662170236336102</v>
      </c>
      <c r="Y2513">
        <v>27.823080906033798</v>
      </c>
      <c r="Z2513">
        <v>1.7118163472138801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27.677100921395802</v>
      </c>
      <c r="K2514">
        <v>9.2329040332063794</v>
      </c>
      <c r="L2514">
        <v>7.1519999999999904</v>
      </c>
      <c r="M2514">
        <v>16.384904033206301</v>
      </c>
      <c r="N2514">
        <v>7.4519999999999902</v>
      </c>
      <c r="O2514">
        <v>16.684904033206301</v>
      </c>
      <c r="P2514">
        <v>2.1305644936675199</v>
      </c>
      <c r="Q2514">
        <v>27.677100921395802</v>
      </c>
      <c r="R2514">
        <v>3.4752950862082098E-2</v>
      </c>
      <c r="S2514">
        <v>0.87427144046627803</v>
      </c>
      <c r="T2514">
        <v>64.919900083263897</v>
      </c>
      <c r="U2514">
        <v>21.656863882400199</v>
      </c>
      <c r="V2514">
        <v>6.2138276141402802</v>
      </c>
      <c r="W2514">
        <v>27.870691496540498</v>
      </c>
      <c r="X2514">
        <v>6.51382761414028</v>
      </c>
      <c r="Y2514">
        <v>28.170691496540499</v>
      </c>
      <c r="Z2514">
        <v>1.9510497544750001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26.067803410230599</v>
      </c>
      <c r="K2515">
        <v>8.6960526655843005</v>
      </c>
      <c r="L2515">
        <v>9.4</v>
      </c>
      <c r="M2515">
        <v>18.096052665584299</v>
      </c>
      <c r="N2515">
        <v>9.6999999999999993</v>
      </c>
      <c r="O2515">
        <v>18.3960526655843</v>
      </c>
      <c r="P2515">
        <v>2.7072130815710498</v>
      </c>
      <c r="Q2515">
        <v>26.067803410230599</v>
      </c>
      <c r="R2515">
        <v>2.7238796160057002E-2</v>
      </c>
      <c r="S2515">
        <v>0.87427144046627803</v>
      </c>
      <c r="T2515">
        <v>64.919900083263897</v>
      </c>
      <c r="U2515">
        <v>21.656863882400199</v>
      </c>
      <c r="V2515">
        <v>6.4011170976134002</v>
      </c>
      <c r="W2515">
        <v>28.0579809800136</v>
      </c>
      <c r="X2515">
        <v>6.7011170976134</v>
      </c>
      <c r="Y2515">
        <v>28.3579809800136</v>
      </c>
      <c r="Z2515">
        <v>2.1354385817059902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33.237067697088797</v>
      </c>
      <c r="K2516">
        <v>11.0876734259105</v>
      </c>
      <c r="L2516">
        <v>2.72</v>
      </c>
      <c r="M2516">
        <v>13.807673425910499</v>
      </c>
      <c r="N2516">
        <v>3.02</v>
      </c>
      <c r="O2516">
        <v>14.1076734259105</v>
      </c>
      <c r="P2516">
        <v>0.91464581016986701</v>
      </c>
      <c r="Q2516">
        <v>33.237067697088797</v>
      </c>
      <c r="R2516">
        <v>7.7031679675227505E-2</v>
      </c>
      <c r="S2516">
        <v>0.87427144046627803</v>
      </c>
      <c r="T2516">
        <v>64.919900083263897</v>
      </c>
      <c r="U2516">
        <v>21.656863882400199</v>
      </c>
      <c r="V2516">
        <v>5.2381542179154703</v>
      </c>
      <c r="W2516">
        <v>26.8950181003156</v>
      </c>
      <c r="X2516">
        <v>5.5381542179154701</v>
      </c>
      <c r="Y2516">
        <v>27.1950181003156</v>
      </c>
      <c r="Z2516">
        <v>1.4004947147528399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36.6716107135139</v>
      </c>
      <c r="K2517">
        <v>12.2334150322526</v>
      </c>
      <c r="L2517">
        <v>3.36</v>
      </c>
      <c r="M2517">
        <v>15.593415032252601</v>
      </c>
      <c r="N2517">
        <v>3.6599999999999899</v>
      </c>
      <c r="O2517">
        <v>15.8934150322526</v>
      </c>
      <c r="P2517">
        <v>1.2204821723511501</v>
      </c>
      <c r="Q2517">
        <v>36.6716107135139</v>
      </c>
      <c r="R2517">
        <v>6.9557400149129894E-2</v>
      </c>
      <c r="S2517">
        <v>0.87427144046627803</v>
      </c>
      <c r="T2517">
        <v>64.919900083263897</v>
      </c>
      <c r="U2517">
        <v>21.656863882400199</v>
      </c>
      <c r="V2517">
        <v>5.8428216125269099</v>
      </c>
      <c r="W2517">
        <v>27.4996854949271</v>
      </c>
      <c r="X2517">
        <v>6.1428216125269097</v>
      </c>
      <c r="Y2517">
        <v>27.7996854949271</v>
      </c>
      <c r="Z2517">
        <v>1.6981587239518099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37.703916973551998</v>
      </c>
      <c r="K2518">
        <v>12.5777858050037</v>
      </c>
      <c r="L2518">
        <v>6.82</v>
      </c>
      <c r="M2518">
        <v>19.3977858050037</v>
      </c>
      <c r="N2518">
        <v>7.12</v>
      </c>
      <c r="O2518">
        <v>19.697785805003701</v>
      </c>
      <c r="P2518">
        <v>2.5241607165470401</v>
      </c>
      <c r="Q2518">
        <v>37.703916973551998</v>
      </c>
      <c r="R2518">
        <v>3.84810665075173E-2</v>
      </c>
      <c r="S2518">
        <v>0.87427144046627803</v>
      </c>
      <c r="T2518">
        <v>64.919900083263897</v>
      </c>
      <c r="U2518">
        <v>21.656863882400199</v>
      </c>
      <c r="V2518">
        <v>6.5610218395317101</v>
      </c>
      <c r="W2518">
        <v>28.2178857219319</v>
      </c>
      <c r="X2518">
        <v>6.86102183953171</v>
      </c>
      <c r="Y2518">
        <v>28.517885721931901</v>
      </c>
      <c r="Z2518">
        <v>2.4748194620755601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35.021787724258097</v>
      </c>
      <c r="K2519">
        <v>11.6830446240643</v>
      </c>
      <c r="L2519">
        <v>7.6479999999999997</v>
      </c>
      <c r="M2519">
        <v>19.331044624064301</v>
      </c>
      <c r="N2519">
        <v>7.9480000000000004</v>
      </c>
      <c r="O2519">
        <v>19.631044624064302</v>
      </c>
      <c r="P2519">
        <v>2.655063971953</v>
      </c>
      <c r="Q2519">
        <v>35.021787724258097</v>
      </c>
      <c r="R2519">
        <v>3.4294047260411201E-2</v>
      </c>
      <c r="S2519">
        <v>0.87427144046627803</v>
      </c>
      <c r="T2519">
        <v>64.919900083263897</v>
      </c>
      <c r="U2519">
        <v>21.656863882400199</v>
      </c>
      <c r="V2519">
        <v>6.5570218361906303</v>
      </c>
      <c r="W2519">
        <v>28.213885718590799</v>
      </c>
      <c r="X2519">
        <v>6.8570218361906301</v>
      </c>
      <c r="Y2519">
        <v>28.513885718590799</v>
      </c>
      <c r="Z2519">
        <v>2.4473086174013399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37.194185141479799</v>
      </c>
      <c r="K2520">
        <v>12.407742522596299</v>
      </c>
      <c r="L2520">
        <v>4.18</v>
      </c>
      <c r="M2520">
        <v>16.587742522596301</v>
      </c>
      <c r="N2520">
        <v>4.4799999999999898</v>
      </c>
      <c r="O2520">
        <v>16.887742522596302</v>
      </c>
      <c r="P2520">
        <v>1.5351902185761599</v>
      </c>
      <c r="Q2520">
        <v>37.194185141479799</v>
      </c>
      <c r="R2520">
        <v>5.9064203979983E-2</v>
      </c>
      <c r="S2520">
        <v>0.87427144046627803</v>
      </c>
      <c r="T2520">
        <v>64.919900083263897</v>
      </c>
      <c r="U2520">
        <v>21.656863882400199</v>
      </c>
      <c r="V2520">
        <v>6.1722093159082201</v>
      </c>
      <c r="W2520">
        <v>27.8290731983084</v>
      </c>
      <c r="X2520">
        <v>6.4722093159082199</v>
      </c>
      <c r="Y2520">
        <v>28.129073198308401</v>
      </c>
      <c r="Z2520">
        <v>1.9175168634359501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35.021787724258097</v>
      </c>
      <c r="K2521">
        <v>11.6830446240643</v>
      </c>
      <c r="L2521">
        <v>3.71599999999999</v>
      </c>
      <c r="M2521">
        <v>15.399044624064301</v>
      </c>
      <c r="N2521">
        <v>4.016</v>
      </c>
      <c r="O2521">
        <v>15.6990446240643</v>
      </c>
      <c r="P2521">
        <v>1.29830801774608</v>
      </c>
      <c r="Q2521">
        <v>35.021787724258097</v>
      </c>
      <c r="R2521">
        <v>6.3145500792611498E-2</v>
      </c>
      <c r="S2521">
        <v>0.87427144046627803</v>
      </c>
      <c r="T2521">
        <v>64.919900083263897</v>
      </c>
      <c r="U2521">
        <v>21.656863882400199</v>
      </c>
      <c r="V2521">
        <v>5.8662170236336104</v>
      </c>
      <c r="W2521">
        <v>27.523080906033801</v>
      </c>
      <c r="X2521">
        <v>6.1662170236336102</v>
      </c>
      <c r="Y2521">
        <v>27.823080906033798</v>
      </c>
      <c r="Z2521">
        <v>1.7118163472138801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20.902432599396199</v>
      </c>
      <c r="K2522">
        <v>6.9729179656095601</v>
      </c>
      <c r="L2522">
        <v>10.7279999999999</v>
      </c>
      <c r="M2522">
        <v>17.700917965609499</v>
      </c>
      <c r="N2522">
        <v>11.027999999999899</v>
      </c>
      <c r="O2522">
        <v>18.000917965609499</v>
      </c>
      <c r="P2522">
        <v>2.8120533186236201</v>
      </c>
      <c r="Q2522">
        <v>20.902432599396199</v>
      </c>
      <c r="R2522">
        <v>3.4752950862082098E-2</v>
      </c>
      <c r="S2522">
        <v>0.87427144046627803</v>
      </c>
      <c r="T2522">
        <v>64.919900083263897</v>
      </c>
      <c r="U2522">
        <v>21.656863882400199</v>
      </c>
      <c r="V2522">
        <v>6.2138276141402802</v>
      </c>
      <c r="W2522">
        <v>27.870691496540498</v>
      </c>
      <c r="X2522">
        <v>6.51382761414028</v>
      </c>
      <c r="Y2522">
        <v>28.170691496540499</v>
      </c>
      <c r="Z2522">
        <v>1.9510497544750001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19.536156351791501</v>
      </c>
      <c r="K2523">
        <v>6.5171369388029703</v>
      </c>
      <c r="L2523">
        <v>14.1</v>
      </c>
      <c r="M2523">
        <v>20.617136938802901</v>
      </c>
      <c r="N2523">
        <v>14.4</v>
      </c>
      <c r="O2523">
        <v>20.917136938802901</v>
      </c>
      <c r="P2523">
        <v>3.5971965300563302</v>
      </c>
      <c r="Q2523">
        <v>19.536156351791501</v>
      </c>
      <c r="R2523">
        <v>2.7238796160057002E-2</v>
      </c>
      <c r="S2523">
        <v>0.87427144046627803</v>
      </c>
      <c r="T2523">
        <v>64.919900083263897</v>
      </c>
      <c r="U2523">
        <v>21.656863882400199</v>
      </c>
      <c r="V2523">
        <v>6.4011170976134002</v>
      </c>
      <c r="W2523">
        <v>28.0579809800136</v>
      </c>
      <c r="X2523">
        <v>6.7011170976134</v>
      </c>
      <c r="Y2523">
        <v>28.3579809800136</v>
      </c>
      <c r="Z2523">
        <v>2.1354385817059902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25.789660801741299</v>
      </c>
      <c r="K2524">
        <v>8.6032660684973692</v>
      </c>
      <c r="L2524">
        <v>4.08</v>
      </c>
      <c r="M2524">
        <v>12.6832660684973</v>
      </c>
      <c r="N2524">
        <v>4.38</v>
      </c>
      <c r="O2524">
        <v>12.983266068497301</v>
      </c>
      <c r="P2524">
        <v>1.1773174151210699</v>
      </c>
      <c r="Q2524">
        <v>25.789660801741299</v>
      </c>
      <c r="R2524">
        <v>7.7031679675227505E-2</v>
      </c>
      <c r="S2524">
        <v>0.87427144046627803</v>
      </c>
      <c r="T2524">
        <v>64.919900083263897</v>
      </c>
      <c r="U2524">
        <v>21.656863882400199</v>
      </c>
      <c r="V2524">
        <v>5.2381542179154703</v>
      </c>
      <c r="W2524">
        <v>26.8950181003156</v>
      </c>
      <c r="X2524">
        <v>5.5381542179154701</v>
      </c>
      <c r="Y2524">
        <v>27.1950181003156</v>
      </c>
      <c r="Z2524">
        <v>1.4004947147528399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28.944842324942002</v>
      </c>
      <c r="K2525">
        <v>9.6558144655926004</v>
      </c>
      <c r="L2525">
        <v>5.04</v>
      </c>
      <c r="M2525">
        <v>14.6958144655926</v>
      </c>
      <c r="N2525">
        <v>5.34</v>
      </c>
      <c r="O2525">
        <v>14.9958144655926</v>
      </c>
      <c r="P2525">
        <v>1.5439360321234601</v>
      </c>
      <c r="Q2525">
        <v>28.944842324942002</v>
      </c>
      <c r="R2525">
        <v>6.9557400149129894E-2</v>
      </c>
      <c r="S2525">
        <v>0.87427144046627803</v>
      </c>
      <c r="T2525">
        <v>64.919900083263897</v>
      </c>
      <c r="U2525">
        <v>21.656863882400199</v>
      </c>
      <c r="V2525">
        <v>5.8428216125269099</v>
      </c>
      <c r="W2525">
        <v>27.4996854949271</v>
      </c>
      <c r="X2525">
        <v>6.1428216125269097</v>
      </c>
      <c r="Y2525">
        <v>27.7996854949271</v>
      </c>
      <c r="Z2525">
        <v>1.6981587239518099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29.9145412153587</v>
      </c>
      <c r="K2526">
        <v>9.9792998198481406</v>
      </c>
      <c r="L2526">
        <v>10.23</v>
      </c>
      <c r="M2526">
        <v>20.209299819848098</v>
      </c>
      <c r="N2526">
        <v>10.53</v>
      </c>
      <c r="O2526">
        <v>20.509299819848099</v>
      </c>
      <c r="P2526">
        <v>3.1717204096598701</v>
      </c>
      <c r="Q2526">
        <v>29.9145412153587</v>
      </c>
      <c r="R2526">
        <v>3.84810665075173E-2</v>
      </c>
      <c r="S2526">
        <v>0.87427144046627803</v>
      </c>
      <c r="T2526">
        <v>64.919900083263897</v>
      </c>
      <c r="U2526">
        <v>21.656863882400199</v>
      </c>
      <c r="V2526">
        <v>6.5610218395317101</v>
      </c>
      <c r="W2526">
        <v>28.2178857219319</v>
      </c>
      <c r="X2526">
        <v>6.86102183953171</v>
      </c>
      <c r="Y2526">
        <v>28.517885721931901</v>
      </c>
      <c r="Z2526">
        <v>2.4748194620755601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27.415756923904201</v>
      </c>
      <c r="K2527">
        <v>9.1457213454188508</v>
      </c>
      <c r="L2527">
        <v>11.472</v>
      </c>
      <c r="M2527">
        <v>20.617721345418801</v>
      </c>
      <c r="N2527">
        <v>11.772</v>
      </c>
      <c r="O2527">
        <v>20.917721345418801</v>
      </c>
      <c r="P2527">
        <v>3.3800863119070099</v>
      </c>
      <c r="Q2527">
        <v>27.415756923904201</v>
      </c>
      <c r="R2527">
        <v>3.4294047260411201E-2</v>
      </c>
      <c r="S2527">
        <v>0.87427144046627803</v>
      </c>
      <c r="T2527">
        <v>64.919900083263897</v>
      </c>
      <c r="U2527">
        <v>21.656863882400199</v>
      </c>
      <c r="V2527">
        <v>6.5570218361906303</v>
      </c>
      <c r="W2527">
        <v>28.213885718590799</v>
      </c>
      <c r="X2527">
        <v>6.8570218361906301</v>
      </c>
      <c r="Y2527">
        <v>28.513885718590799</v>
      </c>
      <c r="Z2527">
        <v>2.4473086174013399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29.434465218859899</v>
      </c>
      <c r="K2528">
        <v>9.8191495347114106</v>
      </c>
      <c r="L2528">
        <v>6.27</v>
      </c>
      <c r="M2528">
        <v>16.0891495347114</v>
      </c>
      <c r="N2528">
        <v>6.5699999999999896</v>
      </c>
      <c r="O2528">
        <v>16.3891495347114</v>
      </c>
      <c r="P2528">
        <v>1.9362486661598299</v>
      </c>
      <c r="Q2528">
        <v>29.434465218859899</v>
      </c>
      <c r="R2528">
        <v>5.9064203979983E-2</v>
      </c>
      <c r="S2528">
        <v>0.87427144046627803</v>
      </c>
      <c r="T2528">
        <v>64.919900083263897</v>
      </c>
      <c r="U2528">
        <v>21.656863882400199</v>
      </c>
      <c r="V2528">
        <v>6.1722093159082201</v>
      </c>
      <c r="W2528">
        <v>27.8290731983084</v>
      </c>
      <c r="X2528">
        <v>6.4722093159082199</v>
      </c>
      <c r="Y2528">
        <v>28.129073198308401</v>
      </c>
      <c r="Z2528">
        <v>1.9175168634359501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27.415756923904201</v>
      </c>
      <c r="K2529">
        <v>9.1457213454188508</v>
      </c>
      <c r="L2529">
        <v>5.5739999999999901</v>
      </c>
      <c r="M2529">
        <v>14.719721345418799</v>
      </c>
      <c r="N2529">
        <v>5.8739999999999899</v>
      </c>
      <c r="O2529">
        <v>15.0197213454188</v>
      </c>
      <c r="P2529">
        <v>1.6557142609954301</v>
      </c>
      <c r="Q2529">
        <v>27.415756923904201</v>
      </c>
      <c r="R2529">
        <v>6.3145500792611498E-2</v>
      </c>
      <c r="S2529">
        <v>0.87427144046627803</v>
      </c>
      <c r="T2529">
        <v>64.919900083263897</v>
      </c>
      <c r="U2529">
        <v>21.656863882400199</v>
      </c>
      <c r="V2529">
        <v>5.8662170236336104</v>
      </c>
      <c r="W2529">
        <v>27.523080906033801</v>
      </c>
      <c r="X2529">
        <v>6.1662170236336102</v>
      </c>
      <c r="Y2529">
        <v>27.823080906033798</v>
      </c>
      <c r="Z2529">
        <v>1.7118163472138801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16.792134315919501</v>
      </c>
      <c r="K2530">
        <v>5.6017487197057996</v>
      </c>
      <c r="L2530">
        <v>14.303999999999901</v>
      </c>
      <c r="M2530">
        <v>19.905748719705699</v>
      </c>
      <c r="N2530">
        <v>14.603999999999999</v>
      </c>
      <c r="O2530">
        <v>20.205748719705799</v>
      </c>
      <c r="P2530">
        <v>3.4892090075235398</v>
      </c>
      <c r="Q2530">
        <v>16.792134315919501</v>
      </c>
      <c r="R2530">
        <v>3.4752950862082098E-2</v>
      </c>
      <c r="S2530">
        <v>0.87427144046627803</v>
      </c>
      <c r="T2530">
        <v>64.919900083263897</v>
      </c>
      <c r="U2530">
        <v>21.656863882400199</v>
      </c>
      <c r="V2530">
        <v>6.2138276141402802</v>
      </c>
      <c r="W2530">
        <v>27.870691496540498</v>
      </c>
      <c r="X2530">
        <v>6.51382761414028</v>
      </c>
      <c r="Y2530">
        <v>28.170691496540499</v>
      </c>
      <c r="Z2530">
        <v>1.9510497544750001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15.621879382889199</v>
      </c>
      <c r="K2531">
        <v>5.2113591510243698</v>
      </c>
      <c r="L2531">
        <v>18.8</v>
      </c>
      <c r="M2531">
        <v>24.011359151024301</v>
      </c>
      <c r="N2531">
        <v>19.100000000000001</v>
      </c>
      <c r="O2531">
        <v>24.311359151024298</v>
      </c>
      <c r="P2531">
        <v>4.4798042362431802</v>
      </c>
      <c r="Q2531">
        <v>15.621879382889199</v>
      </c>
      <c r="R2531">
        <v>2.7238796160057002E-2</v>
      </c>
      <c r="S2531">
        <v>0.87427144046627803</v>
      </c>
      <c r="T2531">
        <v>64.919900083263897</v>
      </c>
      <c r="U2531">
        <v>21.656863882400199</v>
      </c>
      <c r="V2531">
        <v>6.4011170976134002</v>
      </c>
      <c r="W2531">
        <v>28.0579809800136</v>
      </c>
      <c r="X2531">
        <v>6.7011170976134</v>
      </c>
      <c r="Y2531">
        <v>28.3579809800136</v>
      </c>
      <c r="Z2531">
        <v>2.1354385817059902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21.068791241359399</v>
      </c>
      <c r="K2532">
        <v>7.0284141456720404</v>
      </c>
      <c r="L2532">
        <v>5.44</v>
      </c>
      <c r="M2532">
        <v>12.468414145672</v>
      </c>
      <c r="N2532">
        <v>5.74</v>
      </c>
      <c r="O2532">
        <v>12.768414145672001</v>
      </c>
      <c r="P2532">
        <v>1.4393427556851</v>
      </c>
      <c r="Q2532">
        <v>21.068791241359399</v>
      </c>
      <c r="R2532">
        <v>7.7031679675227505E-2</v>
      </c>
      <c r="S2532">
        <v>0.87427144046627803</v>
      </c>
      <c r="T2532">
        <v>64.919900083263897</v>
      </c>
      <c r="U2532">
        <v>21.656863882400199</v>
      </c>
      <c r="V2532">
        <v>5.2381542179154703</v>
      </c>
      <c r="W2532">
        <v>26.8950181003156</v>
      </c>
      <c r="X2532">
        <v>5.5381542179154701</v>
      </c>
      <c r="Y2532">
        <v>27.1950181003156</v>
      </c>
      <c r="Z2532">
        <v>1.4004947147528399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23.907494178192799</v>
      </c>
      <c r="K2533">
        <v>7.9753873083959803</v>
      </c>
      <c r="L2533">
        <v>6.72</v>
      </c>
      <c r="M2533">
        <v>14.695387308395899</v>
      </c>
      <c r="N2533">
        <v>7.02</v>
      </c>
      <c r="O2533">
        <v>14.9953873083959</v>
      </c>
      <c r="P2533">
        <v>1.86641048857267</v>
      </c>
      <c r="Q2533">
        <v>23.907494178192799</v>
      </c>
      <c r="R2533">
        <v>6.9557400149129894E-2</v>
      </c>
      <c r="S2533">
        <v>0.87427144046627803</v>
      </c>
      <c r="T2533">
        <v>64.919900083263897</v>
      </c>
      <c r="U2533">
        <v>21.656863882400199</v>
      </c>
      <c r="V2533">
        <v>5.8428216125269099</v>
      </c>
      <c r="W2533">
        <v>27.4996854949271</v>
      </c>
      <c r="X2533">
        <v>6.1428216125269097</v>
      </c>
      <c r="Y2533">
        <v>27.7996854949271</v>
      </c>
      <c r="Z2533">
        <v>1.6981587239518099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24.792564146466699</v>
      </c>
      <c r="K2534">
        <v>8.2706409949346806</v>
      </c>
      <c r="L2534">
        <v>13.64</v>
      </c>
      <c r="M2534">
        <v>21.910640994934599</v>
      </c>
      <c r="N2534">
        <v>13.94</v>
      </c>
      <c r="O2534">
        <v>22.2106409949346</v>
      </c>
      <c r="P2534">
        <v>3.8153664541924699</v>
      </c>
      <c r="Q2534">
        <v>24.792564146466699</v>
      </c>
      <c r="R2534">
        <v>3.84810665075173E-2</v>
      </c>
      <c r="S2534">
        <v>0.87427144046627803</v>
      </c>
      <c r="T2534">
        <v>64.919900083263897</v>
      </c>
      <c r="U2534">
        <v>21.656863882400199</v>
      </c>
      <c r="V2534">
        <v>6.5610218395317101</v>
      </c>
      <c r="W2534">
        <v>28.2178857219319</v>
      </c>
      <c r="X2534">
        <v>6.86102183953171</v>
      </c>
      <c r="Y2534">
        <v>28.517885721931901</v>
      </c>
      <c r="Z2534">
        <v>2.4748194620755601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22.523996125545899</v>
      </c>
      <c r="K2535">
        <v>7.5138611974606198</v>
      </c>
      <c r="L2535">
        <v>15.295999999999999</v>
      </c>
      <c r="M2535">
        <v>22.809861197460599</v>
      </c>
      <c r="N2535">
        <v>15.596</v>
      </c>
      <c r="O2535">
        <v>23.109861197460599</v>
      </c>
      <c r="P2535">
        <v>4.1002062212454398</v>
      </c>
      <c r="Q2535">
        <v>22.523996125545899</v>
      </c>
      <c r="R2535">
        <v>3.4294047260411201E-2</v>
      </c>
      <c r="S2535">
        <v>0.87427144046627803</v>
      </c>
      <c r="T2535">
        <v>64.919900083263897</v>
      </c>
      <c r="U2535">
        <v>21.656863882400199</v>
      </c>
      <c r="V2535">
        <v>6.5570218361906303</v>
      </c>
      <c r="W2535">
        <v>28.213885718590799</v>
      </c>
      <c r="X2535">
        <v>6.8570218361906301</v>
      </c>
      <c r="Y2535">
        <v>28.513885718590799</v>
      </c>
      <c r="Z2535">
        <v>2.4473086174013399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24.3536339574873</v>
      </c>
      <c r="K2536">
        <v>8.1242166882981799</v>
      </c>
      <c r="L2536">
        <v>8.36</v>
      </c>
      <c r="M2536">
        <v>16.484216688298101</v>
      </c>
      <c r="N2536">
        <v>8.66</v>
      </c>
      <c r="O2536">
        <v>16.784216688298098</v>
      </c>
      <c r="P2536">
        <v>2.33580245844131</v>
      </c>
      <c r="Q2536">
        <v>24.3536339574873</v>
      </c>
      <c r="R2536">
        <v>5.9064203979983E-2</v>
      </c>
      <c r="S2536">
        <v>0.87427144046627803</v>
      </c>
      <c r="T2536">
        <v>64.919900083263897</v>
      </c>
      <c r="U2536">
        <v>21.656863882400199</v>
      </c>
      <c r="V2536">
        <v>6.1722093159082201</v>
      </c>
      <c r="W2536">
        <v>27.8290731983084</v>
      </c>
      <c r="X2536">
        <v>6.4722093159082199</v>
      </c>
      <c r="Y2536">
        <v>28.129073198308401</v>
      </c>
      <c r="Z2536">
        <v>1.9175168634359501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22.523996125545899</v>
      </c>
      <c r="K2537">
        <v>7.5138611974606198</v>
      </c>
      <c r="L2537">
        <v>7.4319999999999897</v>
      </c>
      <c r="M2537">
        <v>14.9458611974606</v>
      </c>
      <c r="N2537">
        <v>7.7319999999999904</v>
      </c>
      <c r="O2537">
        <v>15.2458611974606</v>
      </c>
      <c r="P2537">
        <v>2.0119250767897698</v>
      </c>
      <c r="Q2537">
        <v>22.523996125545899</v>
      </c>
      <c r="R2537">
        <v>6.3145500792611498E-2</v>
      </c>
      <c r="S2537">
        <v>0.87427144046627803</v>
      </c>
      <c r="T2537">
        <v>64.919900083263897</v>
      </c>
      <c r="U2537">
        <v>21.656863882400199</v>
      </c>
      <c r="V2537">
        <v>5.8662170236336104</v>
      </c>
      <c r="W2537">
        <v>27.523080906033801</v>
      </c>
      <c r="X2537">
        <v>6.1662170236336102</v>
      </c>
      <c r="Y2537">
        <v>27.823080906033798</v>
      </c>
      <c r="Z2537">
        <v>1.7118163472138801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14.032712276885199</v>
      </c>
      <c r="K2538">
        <v>4.6812231579471497</v>
      </c>
      <c r="L2538">
        <v>17.88</v>
      </c>
      <c r="M2538">
        <v>22.561223157947101</v>
      </c>
      <c r="N2538">
        <v>18.18</v>
      </c>
      <c r="O2538">
        <v>22.861223157947101</v>
      </c>
      <c r="P2538">
        <v>4.1620863154833199</v>
      </c>
      <c r="Q2538">
        <v>14.032712276885199</v>
      </c>
      <c r="R2538">
        <v>3.4752950862082098E-2</v>
      </c>
      <c r="S2538">
        <v>0.87427144046627803</v>
      </c>
      <c r="T2538">
        <v>64.919900083263897</v>
      </c>
      <c r="U2538">
        <v>21.656863882400199</v>
      </c>
      <c r="V2538">
        <v>6.2138276141402802</v>
      </c>
      <c r="W2538">
        <v>27.870691496540498</v>
      </c>
      <c r="X2538">
        <v>6.51382761414028</v>
      </c>
      <c r="Y2538">
        <v>28.170691496540499</v>
      </c>
      <c r="Z2538">
        <v>1.9510497544750001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13.0143214822233</v>
      </c>
      <c r="K2539">
        <v>4.3414944955370798</v>
      </c>
      <c r="L2539">
        <v>23.5</v>
      </c>
      <c r="M2539">
        <v>27.841494495536999</v>
      </c>
      <c r="N2539">
        <v>23.8</v>
      </c>
      <c r="O2539">
        <v>28.141494495537</v>
      </c>
      <c r="P2539">
        <v>5.3551574489721299</v>
      </c>
      <c r="Q2539">
        <v>13.0143214822233</v>
      </c>
      <c r="R2539">
        <v>2.7238796160057002E-2</v>
      </c>
      <c r="S2539">
        <v>0.87427144046627803</v>
      </c>
      <c r="T2539">
        <v>64.919900083263897</v>
      </c>
      <c r="U2539">
        <v>21.656863882400199</v>
      </c>
      <c r="V2539">
        <v>6.4011170976134002</v>
      </c>
      <c r="W2539">
        <v>28.0579809800136</v>
      </c>
      <c r="X2539">
        <v>6.7011170976134</v>
      </c>
      <c r="Y2539">
        <v>28.3579809800136</v>
      </c>
      <c r="Z2539">
        <v>2.1354385817059902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17.808834299776699</v>
      </c>
      <c r="K2540">
        <v>5.9409133384343003</v>
      </c>
      <c r="L2540">
        <v>6.8</v>
      </c>
      <c r="M2540">
        <v>12.7409133384343</v>
      </c>
      <c r="N2540">
        <v>7.1</v>
      </c>
      <c r="O2540">
        <v>13.040913338434301</v>
      </c>
      <c r="P2540">
        <v>1.70072500413328</v>
      </c>
      <c r="Q2540">
        <v>17.808834299776699</v>
      </c>
      <c r="R2540">
        <v>7.7031679675227505E-2</v>
      </c>
      <c r="S2540">
        <v>0.87427144046627803</v>
      </c>
      <c r="T2540">
        <v>64.919900083263897</v>
      </c>
      <c r="U2540">
        <v>21.656863882400199</v>
      </c>
      <c r="V2540">
        <v>5.2381542179154703</v>
      </c>
      <c r="W2540">
        <v>26.8950181003156</v>
      </c>
      <c r="X2540">
        <v>5.5381542179154701</v>
      </c>
      <c r="Y2540">
        <v>27.1950181003156</v>
      </c>
      <c r="Z2540">
        <v>1.4004947147528399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20.3635680857221</v>
      </c>
      <c r="K2541">
        <v>6.7931562067539897</v>
      </c>
      <c r="L2541">
        <v>8.4</v>
      </c>
      <c r="M2541">
        <v>15.193156206753899</v>
      </c>
      <c r="N2541">
        <v>8.6999999999999993</v>
      </c>
      <c r="O2541">
        <v>15.4931562067539</v>
      </c>
      <c r="P2541">
        <v>2.1879114549740102</v>
      </c>
      <c r="Q2541">
        <v>20.3635680857221</v>
      </c>
      <c r="R2541">
        <v>6.9557400149129894E-2</v>
      </c>
      <c r="S2541">
        <v>0.87427144046627803</v>
      </c>
      <c r="T2541">
        <v>64.919900083263897</v>
      </c>
      <c r="U2541">
        <v>21.656863882400199</v>
      </c>
      <c r="V2541">
        <v>5.8428216125269099</v>
      </c>
      <c r="W2541">
        <v>27.4996854949271</v>
      </c>
      <c r="X2541">
        <v>6.1428216125269097</v>
      </c>
      <c r="Y2541">
        <v>27.7996854949271</v>
      </c>
      <c r="Z2541">
        <v>1.6981587239518099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21.168147359188001</v>
      </c>
      <c r="K2542">
        <v>7.06155871177483</v>
      </c>
      <c r="L2542">
        <v>17.05</v>
      </c>
      <c r="M2542">
        <v>24.111558711774801</v>
      </c>
      <c r="N2542">
        <v>17.350000000000001</v>
      </c>
      <c r="O2542">
        <v>24.411558711774799</v>
      </c>
      <c r="P2542">
        <v>4.45514587184259</v>
      </c>
      <c r="Q2542">
        <v>21.168147359188001</v>
      </c>
      <c r="R2542">
        <v>3.84810665075173E-2</v>
      </c>
      <c r="S2542">
        <v>0.87427144046627803</v>
      </c>
      <c r="T2542">
        <v>64.919900083263897</v>
      </c>
      <c r="U2542">
        <v>21.656863882400199</v>
      </c>
      <c r="V2542">
        <v>6.5610218395317101</v>
      </c>
      <c r="W2542">
        <v>28.2178857219319</v>
      </c>
      <c r="X2542">
        <v>6.86102183953171</v>
      </c>
      <c r="Y2542">
        <v>28.517885721931901</v>
      </c>
      <c r="Z2542">
        <v>2.4748194620755601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19.1135824188501</v>
      </c>
      <c r="K2543">
        <v>6.3761689746775598</v>
      </c>
      <c r="L2543">
        <v>19.12</v>
      </c>
      <c r="M2543">
        <v>25.496168974677499</v>
      </c>
      <c r="N2543">
        <v>19.420000000000002</v>
      </c>
      <c r="O2543">
        <v>25.796168974677499</v>
      </c>
      <c r="P2543">
        <v>4.8154895531006696</v>
      </c>
      <c r="Q2543">
        <v>19.1135824188501</v>
      </c>
      <c r="R2543">
        <v>3.4294047260411201E-2</v>
      </c>
      <c r="S2543">
        <v>0.87427144046627803</v>
      </c>
      <c r="T2543">
        <v>64.919900083263897</v>
      </c>
      <c r="U2543">
        <v>21.656863882400199</v>
      </c>
      <c r="V2543">
        <v>6.5570218361906303</v>
      </c>
      <c r="W2543">
        <v>28.213885718590799</v>
      </c>
      <c r="X2543">
        <v>6.8570218361906301</v>
      </c>
      <c r="Y2543">
        <v>28.513885718590799</v>
      </c>
      <c r="Z2543">
        <v>2.4473086174013399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20.768652301307998</v>
      </c>
      <c r="K2544">
        <v>6.9282897129146699</v>
      </c>
      <c r="L2544">
        <v>10.45</v>
      </c>
      <c r="M2544">
        <v>17.378289712914601</v>
      </c>
      <c r="N2544">
        <v>10.75</v>
      </c>
      <c r="O2544">
        <v>17.678289712914601</v>
      </c>
      <c r="P2544">
        <v>2.7338628432980099</v>
      </c>
      <c r="Q2544">
        <v>20.768652301307998</v>
      </c>
      <c r="R2544">
        <v>5.9064203979983E-2</v>
      </c>
      <c r="S2544">
        <v>0.87427144046627803</v>
      </c>
      <c r="T2544">
        <v>64.919900083263897</v>
      </c>
      <c r="U2544">
        <v>21.656863882400199</v>
      </c>
      <c r="V2544">
        <v>6.1722093159082201</v>
      </c>
      <c r="W2544">
        <v>27.8290731983084</v>
      </c>
      <c r="X2544">
        <v>6.4722093159082199</v>
      </c>
      <c r="Y2544">
        <v>28.129073198308401</v>
      </c>
      <c r="Z2544">
        <v>1.9175168634359501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19.1135824188501</v>
      </c>
      <c r="K2545">
        <v>6.3761689746775598</v>
      </c>
      <c r="L2545">
        <v>9.2899999999999991</v>
      </c>
      <c r="M2545">
        <v>15.6661689746775</v>
      </c>
      <c r="N2545">
        <v>9.59</v>
      </c>
      <c r="O2545">
        <v>15.966168974677499</v>
      </c>
      <c r="P2545">
        <v>2.36694843524322</v>
      </c>
      <c r="Q2545">
        <v>19.1135824188501</v>
      </c>
      <c r="R2545">
        <v>6.3145500792611498E-2</v>
      </c>
      <c r="S2545">
        <v>0.87427144046627803</v>
      </c>
      <c r="T2545">
        <v>64.919900083263897</v>
      </c>
      <c r="U2545">
        <v>21.656863882400199</v>
      </c>
      <c r="V2545">
        <v>5.8662170236336104</v>
      </c>
      <c r="W2545">
        <v>27.523080906033801</v>
      </c>
      <c r="X2545">
        <v>6.1662170236336102</v>
      </c>
      <c r="Y2545">
        <v>27.823080906033798</v>
      </c>
      <c r="Z2545">
        <v>1.7118163472138801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12.0521960038442</v>
      </c>
      <c r="K2546">
        <v>4.0205355831493499</v>
      </c>
      <c r="L2546">
        <v>21.4559999999999</v>
      </c>
      <c r="M2546">
        <v>25.4765355831493</v>
      </c>
      <c r="N2546">
        <v>21.755999999999901</v>
      </c>
      <c r="O2546">
        <v>25.7765355831493</v>
      </c>
      <c r="P2546">
        <v>4.8307389662729401</v>
      </c>
      <c r="Q2546">
        <v>12.0521960038442</v>
      </c>
      <c r="R2546">
        <v>3.4752950862082098E-2</v>
      </c>
      <c r="S2546">
        <v>0.87427144046627803</v>
      </c>
      <c r="T2546">
        <v>64.919900083263897</v>
      </c>
      <c r="U2546">
        <v>21.656863882400199</v>
      </c>
      <c r="V2546">
        <v>6.2138276141402802</v>
      </c>
      <c r="W2546">
        <v>27.870691496540498</v>
      </c>
      <c r="X2546">
        <v>6.51382761414028</v>
      </c>
      <c r="Y2546">
        <v>28.170691496540499</v>
      </c>
      <c r="Z2546">
        <v>1.9510497544750001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11.1527392361607</v>
      </c>
      <c r="K2547">
        <v>3.72048255224755</v>
      </c>
      <c r="L2547">
        <v>28.2</v>
      </c>
      <c r="M2547">
        <v>31.920482552247499</v>
      </c>
      <c r="N2547">
        <v>28.5</v>
      </c>
      <c r="O2547">
        <v>32.220482552247503</v>
      </c>
      <c r="P2547">
        <v>6.2233744516511704</v>
      </c>
      <c r="Q2547">
        <v>11.1527392361607</v>
      </c>
      <c r="R2547">
        <v>2.7238796160057002E-2</v>
      </c>
      <c r="S2547">
        <v>0.87427144046627803</v>
      </c>
      <c r="T2547">
        <v>64.919900083263897</v>
      </c>
      <c r="U2547">
        <v>21.656863882400199</v>
      </c>
      <c r="V2547">
        <v>6.4011170976134002</v>
      </c>
      <c r="W2547">
        <v>28.0579809800136</v>
      </c>
      <c r="X2547">
        <v>6.7011170976134</v>
      </c>
      <c r="Y2547">
        <v>28.3579809800136</v>
      </c>
      <c r="Z2547">
        <v>2.1354385817059902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15.422520274883301</v>
      </c>
      <c r="K2548">
        <v>5.14485422633624</v>
      </c>
      <c r="L2548">
        <v>8.16</v>
      </c>
      <c r="M2548">
        <v>13.3048542263362</v>
      </c>
      <c r="N2548">
        <v>8.4600000000000009</v>
      </c>
      <c r="O2548">
        <v>13.604854226336199</v>
      </c>
      <c r="P2548">
        <v>1.9614673094369199</v>
      </c>
      <c r="Q2548">
        <v>15.422520274883301</v>
      </c>
      <c r="R2548">
        <v>7.7031679675227505E-2</v>
      </c>
      <c r="S2548">
        <v>0.87427144046627803</v>
      </c>
      <c r="T2548">
        <v>64.919900083263897</v>
      </c>
      <c r="U2548">
        <v>21.656863882400199</v>
      </c>
      <c r="V2548">
        <v>5.2381542179154703</v>
      </c>
      <c r="W2548">
        <v>26.8950181003156</v>
      </c>
      <c r="X2548">
        <v>5.5381542179154701</v>
      </c>
      <c r="Y2548">
        <v>27.1950181003156</v>
      </c>
      <c r="Z2548">
        <v>1.4004947147528399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17.734670215839699</v>
      </c>
      <c r="K2549">
        <v>5.9161726738811096</v>
      </c>
      <c r="L2549">
        <v>10.08</v>
      </c>
      <c r="M2549">
        <v>15.9961726738811</v>
      </c>
      <c r="N2549">
        <v>10.38</v>
      </c>
      <c r="O2549">
        <v>16.296172673881099</v>
      </c>
      <c r="P2549">
        <v>2.5084447912107</v>
      </c>
      <c r="Q2549">
        <v>17.734670215839699</v>
      </c>
      <c r="R2549">
        <v>6.9557400149129894E-2</v>
      </c>
      <c r="S2549">
        <v>0.87427144046627803</v>
      </c>
      <c r="T2549">
        <v>64.919900083263897</v>
      </c>
      <c r="U2549">
        <v>21.656863882400199</v>
      </c>
      <c r="V2549">
        <v>5.8428216125269099</v>
      </c>
      <c r="W2549">
        <v>27.4996854949271</v>
      </c>
      <c r="X2549">
        <v>6.1428216125269097</v>
      </c>
      <c r="Y2549">
        <v>27.7996854949271</v>
      </c>
      <c r="Z2549">
        <v>1.6981587239518099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18.468276151085</v>
      </c>
      <c r="K2550">
        <v>6.1608989267335001</v>
      </c>
      <c r="L2550">
        <v>20.46</v>
      </c>
      <c r="M2550">
        <v>26.620898926733499</v>
      </c>
      <c r="N2550">
        <v>20.76</v>
      </c>
      <c r="O2550">
        <v>26.9208989267335</v>
      </c>
      <c r="P2550">
        <v>5.0911048419315801</v>
      </c>
      <c r="Q2550">
        <v>18.468276151085</v>
      </c>
      <c r="R2550">
        <v>3.84810665075173E-2</v>
      </c>
      <c r="S2550">
        <v>0.87427144046627803</v>
      </c>
      <c r="T2550">
        <v>64.919900083263897</v>
      </c>
      <c r="U2550">
        <v>21.656863882400199</v>
      </c>
      <c r="V2550">
        <v>6.5610218395317101</v>
      </c>
      <c r="W2550">
        <v>28.2178857219319</v>
      </c>
      <c r="X2550">
        <v>6.86102183953171</v>
      </c>
      <c r="Y2550">
        <v>28.517885721931901</v>
      </c>
      <c r="Z2550">
        <v>2.4748194620755601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16.6001177251493</v>
      </c>
      <c r="K2551">
        <v>5.5376932118547302</v>
      </c>
      <c r="L2551">
        <v>22.943999999999999</v>
      </c>
      <c r="M2551">
        <v>28.481693211854701</v>
      </c>
      <c r="N2551">
        <v>23.244</v>
      </c>
      <c r="O2551">
        <v>28.781693211854702</v>
      </c>
      <c r="P2551">
        <v>5.52600084256947</v>
      </c>
      <c r="Q2551">
        <v>16.6001177251493</v>
      </c>
      <c r="R2551">
        <v>3.4294047260411201E-2</v>
      </c>
      <c r="S2551">
        <v>0.87427144046627803</v>
      </c>
      <c r="T2551">
        <v>64.919900083263897</v>
      </c>
      <c r="U2551">
        <v>21.656863882400199</v>
      </c>
      <c r="V2551">
        <v>6.5570218361906303</v>
      </c>
      <c r="W2551">
        <v>28.213885718590799</v>
      </c>
      <c r="X2551">
        <v>6.8570218361906301</v>
      </c>
      <c r="Y2551">
        <v>28.513885718590799</v>
      </c>
      <c r="Z2551">
        <v>2.4473086174013399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18.103694289310599</v>
      </c>
      <c r="K2552">
        <v>6.0392767470272197</v>
      </c>
      <c r="L2552">
        <v>12.54</v>
      </c>
      <c r="M2552">
        <v>18.579276747027201</v>
      </c>
      <c r="N2552">
        <v>12.84</v>
      </c>
      <c r="O2552">
        <v>18.879276747027198</v>
      </c>
      <c r="P2552">
        <v>3.13044094295353</v>
      </c>
      <c r="Q2552">
        <v>18.103694289310599</v>
      </c>
      <c r="R2552">
        <v>5.9064203979983E-2</v>
      </c>
      <c r="S2552">
        <v>0.87427144046627803</v>
      </c>
      <c r="T2552">
        <v>64.919900083263897</v>
      </c>
      <c r="U2552">
        <v>21.656863882400199</v>
      </c>
      <c r="V2552">
        <v>6.1722093159082201</v>
      </c>
      <c r="W2552">
        <v>27.8290731983084</v>
      </c>
      <c r="X2552">
        <v>6.4722093159082199</v>
      </c>
      <c r="Y2552">
        <v>28.129073198308401</v>
      </c>
      <c r="Z2552">
        <v>1.9175168634359501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16.6001177251493</v>
      </c>
      <c r="K2553">
        <v>5.5376932118547302</v>
      </c>
      <c r="L2553">
        <v>11.1479999999999</v>
      </c>
      <c r="M2553">
        <v>16.685693211854701</v>
      </c>
      <c r="N2553">
        <v>11.447999999999899</v>
      </c>
      <c r="O2553">
        <v>16.985693211854699</v>
      </c>
      <c r="P2553">
        <v>2.7207922270276002</v>
      </c>
      <c r="Q2553">
        <v>16.6001177251493</v>
      </c>
      <c r="R2553">
        <v>6.3145500792611498E-2</v>
      </c>
      <c r="S2553">
        <v>0.87427144046627803</v>
      </c>
      <c r="T2553">
        <v>64.919900083263897</v>
      </c>
      <c r="U2553">
        <v>21.656863882400199</v>
      </c>
      <c r="V2553">
        <v>5.8662170236336104</v>
      </c>
      <c r="W2553">
        <v>27.523080906033801</v>
      </c>
      <c r="X2553">
        <v>6.1662170236336102</v>
      </c>
      <c r="Y2553">
        <v>27.823080906033798</v>
      </c>
      <c r="Z2553">
        <v>1.7118163472138801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10.561580277160999</v>
      </c>
      <c r="K2554">
        <v>3.5232757005503199</v>
      </c>
      <c r="L2554">
        <v>25.032</v>
      </c>
      <c r="M2554">
        <v>28.5552757005503</v>
      </c>
      <c r="N2554">
        <v>25.332000000000001</v>
      </c>
      <c r="O2554">
        <v>28.855275700550301</v>
      </c>
      <c r="P2554">
        <v>5.4952196780560199</v>
      </c>
      <c r="Q2554">
        <v>10.561580277160999</v>
      </c>
      <c r="R2554">
        <v>3.4752950862082098E-2</v>
      </c>
      <c r="S2554">
        <v>0.87427144046627803</v>
      </c>
      <c r="T2554">
        <v>64.919900083263897</v>
      </c>
      <c r="U2554">
        <v>21.656863882400199</v>
      </c>
      <c r="V2554">
        <v>6.2138276141402802</v>
      </c>
      <c r="W2554">
        <v>27.870691496540498</v>
      </c>
      <c r="X2554">
        <v>6.51382761414028</v>
      </c>
      <c r="Y2554">
        <v>28.170691496540499</v>
      </c>
      <c r="Z2554">
        <v>1.9510497544750001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9.7570767113002095</v>
      </c>
      <c r="K2555">
        <v>3.2548984511028198</v>
      </c>
      <c r="L2555">
        <v>32.9</v>
      </c>
      <c r="M2555">
        <v>36.154898451102802</v>
      </c>
      <c r="N2555">
        <v>33.200000000000003</v>
      </c>
      <c r="O2555">
        <v>36.4548984511028</v>
      </c>
      <c r="P2555">
        <v>7.0845706581766201</v>
      </c>
      <c r="Q2555">
        <v>9.7570767113002095</v>
      </c>
      <c r="R2555">
        <v>2.7238796160057002E-2</v>
      </c>
      <c r="S2555">
        <v>0.87427144046627803</v>
      </c>
      <c r="T2555">
        <v>64.919900083263897</v>
      </c>
      <c r="U2555">
        <v>21.656863882400199</v>
      </c>
      <c r="V2555">
        <v>6.4011170976134002</v>
      </c>
      <c r="W2555">
        <v>28.0579809800136</v>
      </c>
      <c r="X2555">
        <v>6.7011170976134</v>
      </c>
      <c r="Y2555">
        <v>28.3579809800136</v>
      </c>
      <c r="Z2555">
        <v>2.1354385817059902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13.6001530488799</v>
      </c>
      <c r="K2556">
        <v>4.5369241631863497</v>
      </c>
      <c r="L2556">
        <v>9.52</v>
      </c>
      <c r="M2556">
        <v>14.0569241631863</v>
      </c>
      <c r="N2556">
        <v>9.82</v>
      </c>
      <c r="O2556">
        <v>14.356924163186299</v>
      </c>
      <c r="P2556">
        <v>2.2215727974948698</v>
      </c>
      <c r="Q2556">
        <v>13.6001530488799</v>
      </c>
      <c r="R2556">
        <v>7.7031679675227505E-2</v>
      </c>
      <c r="S2556">
        <v>0.87427144046627803</v>
      </c>
      <c r="T2556">
        <v>64.919900083263897</v>
      </c>
      <c r="U2556">
        <v>21.656863882400199</v>
      </c>
      <c r="V2556">
        <v>5.2381542179154703</v>
      </c>
      <c r="W2556">
        <v>26.8950181003156</v>
      </c>
      <c r="X2556">
        <v>5.5381542179154701</v>
      </c>
      <c r="Y2556">
        <v>27.1950181003156</v>
      </c>
      <c r="Z2556">
        <v>1.4004947147528399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15.7069348331491</v>
      </c>
      <c r="K2557">
        <v>5.23973310579591</v>
      </c>
      <c r="L2557">
        <v>11.76</v>
      </c>
      <c r="M2557">
        <v>16.999733105795901</v>
      </c>
      <c r="N2557">
        <v>12.06</v>
      </c>
      <c r="O2557">
        <v>17.299733105795902</v>
      </c>
      <c r="P2557">
        <v>2.8280163044146001</v>
      </c>
      <c r="Q2557">
        <v>15.7069348331491</v>
      </c>
      <c r="R2557">
        <v>6.9557400149129894E-2</v>
      </c>
      <c r="S2557">
        <v>0.87427144046627803</v>
      </c>
      <c r="T2557">
        <v>64.919900083263897</v>
      </c>
      <c r="U2557">
        <v>21.656863882400199</v>
      </c>
      <c r="V2557">
        <v>5.8428216125269099</v>
      </c>
      <c r="W2557">
        <v>27.4996854949271</v>
      </c>
      <c r="X2557">
        <v>6.1428216125269097</v>
      </c>
      <c r="Y2557">
        <v>27.7996854949271</v>
      </c>
      <c r="Z2557">
        <v>1.6981587239518099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16.379205920850598</v>
      </c>
      <c r="K2558">
        <v>5.4639984453874897</v>
      </c>
      <c r="L2558">
        <v>23.87</v>
      </c>
      <c r="M2558">
        <v>29.3339984453875</v>
      </c>
      <c r="N2558">
        <v>24.17</v>
      </c>
      <c r="O2558">
        <v>29.633998445387501</v>
      </c>
      <c r="P2558">
        <v>5.7232887214062904</v>
      </c>
      <c r="Q2558">
        <v>16.379205920850598</v>
      </c>
      <c r="R2558">
        <v>3.84810665075173E-2</v>
      </c>
      <c r="S2558">
        <v>0.87427144046627803</v>
      </c>
      <c r="T2558">
        <v>64.919900083263897</v>
      </c>
      <c r="U2558">
        <v>21.656863882400199</v>
      </c>
      <c r="V2558">
        <v>6.5610218395317101</v>
      </c>
      <c r="W2558">
        <v>28.2178857219319</v>
      </c>
      <c r="X2558">
        <v>6.86102183953171</v>
      </c>
      <c r="Y2558">
        <v>28.517885721931901</v>
      </c>
      <c r="Z2558">
        <v>2.4748194620755601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14.670875623982999</v>
      </c>
      <c r="K2559">
        <v>4.8941103731940698</v>
      </c>
      <c r="L2559">
        <v>26.768000000000001</v>
      </c>
      <c r="M2559">
        <v>31.662110373194</v>
      </c>
      <c r="N2559">
        <v>27.068000000000001</v>
      </c>
      <c r="O2559">
        <v>31.962110373194001</v>
      </c>
      <c r="P2559">
        <v>6.2318033416535599</v>
      </c>
      <c r="Q2559">
        <v>14.670875623982999</v>
      </c>
      <c r="R2559">
        <v>3.4294047260411201E-2</v>
      </c>
      <c r="S2559">
        <v>0.87427144046627803</v>
      </c>
      <c r="T2559">
        <v>64.919900083263897</v>
      </c>
      <c r="U2559">
        <v>21.656863882400199</v>
      </c>
      <c r="V2559">
        <v>6.5570218361906303</v>
      </c>
      <c r="W2559">
        <v>28.213885718590799</v>
      </c>
      <c r="X2559">
        <v>6.8570218361906301</v>
      </c>
      <c r="Y2559">
        <v>28.513885718590799</v>
      </c>
      <c r="Z2559">
        <v>2.4473086174013399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16.0448743081805</v>
      </c>
      <c r="K2560">
        <v>5.3524675555079098</v>
      </c>
      <c r="L2560">
        <v>14.63</v>
      </c>
      <c r="M2560">
        <v>19.982467555507899</v>
      </c>
      <c r="N2560">
        <v>14.93</v>
      </c>
      <c r="O2560">
        <v>20.2824675555079</v>
      </c>
      <c r="P2560">
        <v>3.5255477558423598</v>
      </c>
      <c r="Q2560">
        <v>16.0448743081805</v>
      </c>
      <c r="R2560">
        <v>5.9064203979983E-2</v>
      </c>
      <c r="S2560">
        <v>0.87427144046627803</v>
      </c>
      <c r="T2560">
        <v>64.919900083263897</v>
      </c>
      <c r="U2560">
        <v>21.656863882400199</v>
      </c>
      <c r="V2560">
        <v>6.1722093159082201</v>
      </c>
      <c r="W2560">
        <v>27.8290731983084</v>
      </c>
      <c r="X2560">
        <v>6.4722093159082199</v>
      </c>
      <c r="Y2560">
        <v>28.129073198308401</v>
      </c>
      <c r="Z2560">
        <v>1.9175168634359501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14.670875623982999</v>
      </c>
      <c r="K2561">
        <v>4.8941103731940698</v>
      </c>
      <c r="L2561">
        <v>13.006</v>
      </c>
      <c r="M2561">
        <v>17.900110373194</v>
      </c>
      <c r="N2561">
        <v>13.305999999999999</v>
      </c>
      <c r="O2561">
        <v>18.200110373194001</v>
      </c>
      <c r="P2561">
        <v>3.07346426442456</v>
      </c>
      <c r="Q2561">
        <v>14.670875623982999</v>
      </c>
      <c r="R2561">
        <v>6.3145500792611498E-2</v>
      </c>
      <c r="S2561">
        <v>0.87427144046627803</v>
      </c>
      <c r="T2561">
        <v>64.919900083263897</v>
      </c>
      <c r="U2561">
        <v>21.656863882400199</v>
      </c>
      <c r="V2561">
        <v>5.8662170236336104</v>
      </c>
      <c r="W2561">
        <v>27.523080906033801</v>
      </c>
      <c r="X2561">
        <v>6.1662170236336102</v>
      </c>
      <c r="Y2561">
        <v>27.823080906033798</v>
      </c>
      <c r="Z2561">
        <v>1.7118163472138801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9.39909954767732</v>
      </c>
      <c r="K2562">
        <v>3.1354795565012399</v>
      </c>
      <c r="L2562">
        <v>28.607999999999901</v>
      </c>
      <c r="M2562">
        <v>31.7434795565012</v>
      </c>
      <c r="N2562">
        <v>28.907999999999902</v>
      </c>
      <c r="O2562">
        <v>32.043479556501197</v>
      </c>
      <c r="P2562">
        <v>6.1555801883317898</v>
      </c>
      <c r="Q2562">
        <v>9.39909954767732</v>
      </c>
      <c r="R2562">
        <v>3.4752950862082098E-2</v>
      </c>
      <c r="S2562">
        <v>0.87427144046627803</v>
      </c>
      <c r="T2562">
        <v>64.919900083263897</v>
      </c>
      <c r="U2562">
        <v>21.656863882400199</v>
      </c>
      <c r="V2562">
        <v>6.2138276141402802</v>
      </c>
      <c r="W2562">
        <v>27.870691496540498</v>
      </c>
      <c r="X2562">
        <v>6.51382761414028</v>
      </c>
      <c r="Y2562">
        <v>28.170691496540499</v>
      </c>
      <c r="Z2562">
        <v>1.9510497544750001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8.6718718718718701</v>
      </c>
      <c r="K2563">
        <v>2.89288105024609</v>
      </c>
      <c r="L2563">
        <v>37.6</v>
      </c>
      <c r="M2563">
        <v>40.492881050246098</v>
      </c>
      <c r="N2563">
        <v>37.9</v>
      </c>
      <c r="O2563">
        <v>40.792881050246002</v>
      </c>
      <c r="P2563">
        <v>7.93885870500685</v>
      </c>
      <c r="Q2563">
        <v>8.6718718718718701</v>
      </c>
      <c r="R2563">
        <v>2.7238796160057002E-2</v>
      </c>
      <c r="S2563">
        <v>0.87427144046627803</v>
      </c>
      <c r="T2563">
        <v>64.919900083263897</v>
      </c>
      <c r="U2563">
        <v>21.656863882400199</v>
      </c>
      <c r="V2563">
        <v>6.4011170976134002</v>
      </c>
      <c r="W2563">
        <v>28.0579809800136</v>
      </c>
      <c r="X2563">
        <v>6.7011170976134</v>
      </c>
      <c r="Y2563">
        <v>28.3579809800136</v>
      </c>
      <c r="Z2563">
        <v>2.1354385817059902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12.1629460399253</v>
      </c>
      <c r="K2564">
        <v>4.0574810875832998</v>
      </c>
      <c r="L2564">
        <v>10.88</v>
      </c>
      <c r="M2564">
        <v>14.937481087583301</v>
      </c>
      <c r="N2564">
        <v>11.18</v>
      </c>
      <c r="O2564">
        <v>15.2374810875833</v>
      </c>
      <c r="P2564">
        <v>2.4810445713583298</v>
      </c>
      <c r="Q2564">
        <v>12.1629460399253</v>
      </c>
      <c r="R2564">
        <v>7.7031679675227505E-2</v>
      </c>
      <c r="S2564">
        <v>0.87427144046627803</v>
      </c>
      <c r="T2564">
        <v>64.919900083263897</v>
      </c>
      <c r="U2564">
        <v>21.656863882400199</v>
      </c>
      <c r="V2564">
        <v>5.2381542179154703</v>
      </c>
      <c r="W2564">
        <v>26.8950181003156</v>
      </c>
      <c r="X2564">
        <v>5.5381542179154701</v>
      </c>
      <c r="Y2564">
        <v>27.1950181003156</v>
      </c>
      <c r="Z2564">
        <v>1.4004947147528399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14.0953138512803</v>
      </c>
      <c r="K2565">
        <v>4.7021066431921996</v>
      </c>
      <c r="L2565">
        <v>13.44</v>
      </c>
      <c r="M2565">
        <v>18.1421066431922</v>
      </c>
      <c r="N2565">
        <v>13.74</v>
      </c>
      <c r="O2565">
        <v>18.442106643192201</v>
      </c>
      <c r="P2565">
        <v>3.1466317495976601</v>
      </c>
      <c r="Q2565">
        <v>14.0953138512803</v>
      </c>
      <c r="R2565">
        <v>6.9557400149129894E-2</v>
      </c>
      <c r="S2565">
        <v>0.87427144046627803</v>
      </c>
      <c r="T2565">
        <v>64.919900083263897</v>
      </c>
      <c r="U2565">
        <v>21.656863882400199</v>
      </c>
      <c r="V2565">
        <v>5.8428216125269099</v>
      </c>
      <c r="W2565">
        <v>27.4996854949271</v>
      </c>
      <c r="X2565">
        <v>6.1428216125269097</v>
      </c>
      <c r="Y2565">
        <v>27.7996854949271</v>
      </c>
      <c r="Z2565">
        <v>1.6981587239518099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14.714724968424701</v>
      </c>
      <c r="K2566">
        <v>4.9087382343381396</v>
      </c>
      <c r="L2566">
        <v>27.28</v>
      </c>
      <c r="M2566">
        <v>32.188738234338103</v>
      </c>
      <c r="N2566">
        <v>27.58</v>
      </c>
      <c r="O2566">
        <v>32.488738234338101</v>
      </c>
      <c r="P2566">
        <v>6.3517420642505096</v>
      </c>
      <c r="Q2566">
        <v>14.714724968424701</v>
      </c>
      <c r="R2566">
        <v>3.84810665075173E-2</v>
      </c>
      <c r="S2566">
        <v>0.87427144046627803</v>
      </c>
      <c r="T2566">
        <v>64.919900083263897</v>
      </c>
      <c r="U2566">
        <v>21.656863882400199</v>
      </c>
      <c r="V2566">
        <v>6.5610218395317101</v>
      </c>
      <c r="W2566">
        <v>28.2178857219319</v>
      </c>
      <c r="X2566">
        <v>6.86102183953171</v>
      </c>
      <c r="Y2566">
        <v>28.517885721931901</v>
      </c>
      <c r="Z2566">
        <v>2.4748194620755601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13.1433716421906</v>
      </c>
      <c r="K2567">
        <v>4.3845448043765796</v>
      </c>
      <c r="L2567">
        <v>30.591999999999999</v>
      </c>
      <c r="M2567">
        <v>34.976544804376502</v>
      </c>
      <c r="N2567">
        <v>30.891999999999999</v>
      </c>
      <c r="O2567">
        <v>35.276544804376499</v>
      </c>
      <c r="P2567">
        <v>6.9329590530500402</v>
      </c>
      <c r="Q2567">
        <v>13.1433716421906</v>
      </c>
      <c r="R2567">
        <v>3.4294047260411201E-2</v>
      </c>
      <c r="S2567">
        <v>0.87427144046627803</v>
      </c>
      <c r="T2567">
        <v>64.919900083263897</v>
      </c>
      <c r="U2567">
        <v>21.656863882400199</v>
      </c>
      <c r="V2567">
        <v>6.5570218361906303</v>
      </c>
      <c r="W2567">
        <v>28.213885718590799</v>
      </c>
      <c r="X2567">
        <v>6.8570218361906301</v>
      </c>
      <c r="Y2567">
        <v>28.513885718590799</v>
      </c>
      <c r="Z2567">
        <v>2.4473086174013399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14.4065117816958</v>
      </c>
      <c r="K2568">
        <v>4.8059202844770503</v>
      </c>
      <c r="L2568">
        <v>16.72</v>
      </c>
      <c r="M2568">
        <v>21.525920284476999</v>
      </c>
      <c r="N2568">
        <v>17.02</v>
      </c>
      <c r="O2568">
        <v>21.825920284477</v>
      </c>
      <c r="P2568">
        <v>3.9191941584400301</v>
      </c>
      <c r="Q2568">
        <v>14.4065117816958</v>
      </c>
      <c r="R2568">
        <v>5.9064203979983E-2</v>
      </c>
      <c r="S2568">
        <v>0.87427144046627803</v>
      </c>
      <c r="T2568">
        <v>64.919900083263897</v>
      </c>
      <c r="U2568">
        <v>21.656863882400199</v>
      </c>
      <c r="V2568">
        <v>6.1722093159082201</v>
      </c>
      <c r="W2568">
        <v>27.8290731983084</v>
      </c>
      <c r="X2568">
        <v>6.4722093159082199</v>
      </c>
      <c r="Y2568">
        <v>28.129073198308401</v>
      </c>
      <c r="Z2568">
        <v>1.9175168634359501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13.1433716421906</v>
      </c>
      <c r="K2569">
        <v>4.3845448043765796</v>
      </c>
      <c r="L2569">
        <v>14.8639999999999</v>
      </c>
      <c r="M2569">
        <v>19.2485448043765</v>
      </c>
      <c r="N2569">
        <v>15.164</v>
      </c>
      <c r="O2569">
        <v>19.548544804376501</v>
      </c>
      <c r="P2569">
        <v>3.4249722823607001</v>
      </c>
      <c r="Q2569">
        <v>13.1433716421906</v>
      </c>
      <c r="R2569">
        <v>6.3145500792611498E-2</v>
      </c>
      <c r="S2569">
        <v>0.87427144046627803</v>
      </c>
      <c r="T2569">
        <v>64.919900083263897</v>
      </c>
      <c r="U2569">
        <v>21.656863882400199</v>
      </c>
      <c r="V2569">
        <v>5.8662170236336104</v>
      </c>
      <c r="W2569">
        <v>27.523080906033801</v>
      </c>
      <c r="X2569">
        <v>6.1662170236336102</v>
      </c>
      <c r="Y2569">
        <v>27.823080906033798</v>
      </c>
      <c r="Z2569">
        <v>1.7118163472138801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8.4671466951221195</v>
      </c>
      <c r="K2570">
        <v>2.8245860393097999</v>
      </c>
      <c r="L2570">
        <v>32.183999999999997</v>
      </c>
      <c r="M2570">
        <v>35.008586039309797</v>
      </c>
      <c r="N2570">
        <v>32.483999999999902</v>
      </c>
      <c r="O2570">
        <v>35.308586039309802</v>
      </c>
      <c r="P2570">
        <v>6.8118712781082804</v>
      </c>
      <c r="Q2570">
        <v>8.4671466951221195</v>
      </c>
      <c r="R2570">
        <v>3.4752950862082098E-2</v>
      </c>
      <c r="S2570">
        <v>0.87427144046627803</v>
      </c>
      <c r="T2570">
        <v>64.919900083263897</v>
      </c>
      <c r="U2570">
        <v>21.656863882400199</v>
      </c>
      <c r="V2570">
        <v>6.2138276141402802</v>
      </c>
      <c r="W2570">
        <v>27.870691496540498</v>
      </c>
      <c r="X2570">
        <v>6.51382761414028</v>
      </c>
      <c r="Y2570">
        <v>28.170691496540499</v>
      </c>
      <c r="Z2570">
        <v>1.9510497544750001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7.8039035131618402</v>
      </c>
      <c r="K2571">
        <v>2.6033323513925102</v>
      </c>
      <c r="L2571">
        <v>42.3</v>
      </c>
      <c r="M2571">
        <v>44.9033323513925</v>
      </c>
      <c r="N2571">
        <v>42.599999999999902</v>
      </c>
      <c r="O2571">
        <v>45.203332351392497</v>
      </c>
      <c r="P2571">
        <v>8.7863485395722591</v>
      </c>
      <c r="Q2571">
        <v>7.8039035131618402</v>
      </c>
      <c r="R2571">
        <v>2.7238796160057002E-2</v>
      </c>
      <c r="S2571">
        <v>0.87427144046627803</v>
      </c>
      <c r="T2571">
        <v>64.919900083263897</v>
      </c>
      <c r="U2571">
        <v>21.656863882400199</v>
      </c>
      <c r="V2571">
        <v>6.4011170976134002</v>
      </c>
      <c r="W2571">
        <v>28.0579809800136</v>
      </c>
      <c r="X2571">
        <v>6.7011170976134</v>
      </c>
      <c r="Y2571">
        <v>28.3579809800136</v>
      </c>
      <c r="Z2571">
        <v>2.1354385817059902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11.000463314840101</v>
      </c>
      <c r="K2572">
        <v>3.6696842778143299</v>
      </c>
      <c r="L2572">
        <v>12.24</v>
      </c>
      <c r="M2572">
        <v>15.9096842778143</v>
      </c>
      <c r="N2572">
        <v>12.54</v>
      </c>
      <c r="O2572">
        <v>16.209684277814301</v>
      </c>
      <c r="P2572">
        <v>2.7398857114531099</v>
      </c>
      <c r="Q2572">
        <v>11.000463314840101</v>
      </c>
      <c r="R2572">
        <v>7.7031679675227505E-2</v>
      </c>
      <c r="S2572">
        <v>0.87427144046627803</v>
      </c>
      <c r="T2572">
        <v>64.919900083263897</v>
      </c>
      <c r="U2572">
        <v>21.656863882400199</v>
      </c>
      <c r="V2572">
        <v>5.2381542179154703</v>
      </c>
      <c r="W2572">
        <v>26.8950181003156</v>
      </c>
      <c r="X2572">
        <v>5.5381542179154701</v>
      </c>
      <c r="Y2572">
        <v>27.1950181003156</v>
      </c>
      <c r="Z2572">
        <v>1.4004947147528399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12.7836396105766</v>
      </c>
      <c r="K2573">
        <v>4.2645404970253402</v>
      </c>
      <c r="L2573">
        <v>15.12</v>
      </c>
      <c r="M2573">
        <v>19.384540497025299</v>
      </c>
      <c r="N2573">
        <v>15.42</v>
      </c>
      <c r="O2573">
        <v>19.684540497025299</v>
      </c>
      <c r="P2573">
        <v>3.4642968302736299</v>
      </c>
      <c r="Q2573">
        <v>12.7836396105766</v>
      </c>
      <c r="R2573">
        <v>6.9557400149129894E-2</v>
      </c>
      <c r="S2573">
        <v>0.87427144046627803</v>
      </c>
      <c r="T2573">
        <v>64.919900083263897</v>
      </c>
      <c r="U2573">
        <v>21.656863882400199</v>
      </c>
      <c r="V2573">
        <v>5.8428216125269099</v>
      </c>
      <c r="W2573">
        <v>27.4996854949271</v>
      </c>
      <c r="X2573">
        <v>6.1428216125269097</v>
      </c>
      <c r="Y2573">
        <v>27.7996854949271</v>
      </c>
      <c r="Z2573">
        <v>1.6981587239518099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13.3573316816678</v>
      </c>
      <c r="K2574">
        <v>4.4559205065154801</v>
      </c>
      <c r="L2574">
        <v>30.689999999999898</v>
      </c>
      <c r="M2574">
        <v>35.145920506515402</v>
      </c>
      <c r="N2574">
        <v>30.99</v>
      </c>
      <c r="O2574">
        <v>35.445920506515399</v>
      </c>
      <c r="P2574">
        <v>6.9765086403273804</v>
      </c>
      <c r="Q2574">
        <v>13.3573316816678</v>
      </c>
      <c r="R2574">
        <v>3.84810665075173E-2</v>
      </c>
      <c r="S2574">
        <v>0.87427144046627803</v>
      </c>
      <c r="T2574">
        <v>64.919900083263897</v>
      </c>
      <c r="U2574">
        <v>21.656863882400199</v>
      </c>
      <c r="V2574">
        <v>6.5610218395317101</v>
      </c>
      <c r="W2574">
        <v>28.2178857219319</v>
      </c>
      <c r="X2574">
        <v>6.86102183953171</v>
      </c>
      <c r="Y2574">
        <v>28.517885721931901</v>
      </c>
      <c r="Z2574">
        <v>2.4748194620755601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11.9039543050104</v>
      </c>
      <c r="K2575">
        <v>3.9710830995623101</v>
      </c>
      <c r="L2575">
        <v>34.415999999999997</v>
      </c>
      <c r="M2575">
        <v>38.387083099562297</v>
      </c>
      <c r="N2575">
        <v>34.716000000000001</v>
      </c>
      <c r="O2575">
        <v>38.687083099562301</v>
      </c>
      <c r="P2575">
        <v>7.6295287628366504</v>
      </c>
      <c r="Q2575">
        <v>11.9039543050104</v>
      </c>
      <c r="R2575">
        <v>3.4294047260411201E-2</v>
      </c>
      <c r="S2575">
        <v>0.87427144046627803</v>
      </c>
      <c r="T2575">
        <v>64.919900083263897</v>
      </c>
      <c r="U2575">
        <v>21.656863882400199</v>
      </c>
      <c r="V2575">
        <v>6.5570218361906303</v>
      </c>
      <c r="W2575">
        <v>28.213885718590799</v>
      </c>
      <c r="X2575">
        <v>6.8570218361906301</v>
      </c>
      <c r="Y2575">
        <v>28.513885718590799</v>
      </c>
      <c r="Z2575">
        <v>2.4473086174013399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13.0717398018159</v>
      </c>
      <c r="K2576">
        <v>4.3606488800968002</v>
      </c>
      <c r="L2576">
        <v>18.809999999999999</v>
      </c>
      <c r="M2576">
        <v>23.170648880096799</v>
      </c>
      <c r="N2576">
        <v>19.11</v>
      </c>
      <c r="O2576">
        <v>23.4706488800968</v>
      </c>
      <c r="P2576">
        <v>4.31139090705976</v>
      </c>
      <c r="Q2576">
        <v>13.0717398018159</v>
      </c>
      <c r="R2576">
        <v>5.9064203979983E-2</v>
      </c>
      <c r="S2576">
        <v>0.87427144046627803</v>
      </c>
      <c r="T2576">
        <v>64.919900083263897</v>
      </c>
      <c r="U2576">
        <v>21.656863882400199</v>
      </c>
      <c r="V2576">
        <v>6.1722093159082201</v>
      </c>
      <c r="W2576">
        <v>27.8290731983084</v>
      </c>
      <c r="X2576">
        <v>6.4722093159082199</v>
      </c>
      <c r="Y2576">
        <v>28.129073198308401</v>
      </c>
      <c r="Z2576">
        <v>1.9175168634359501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11.9039543050104</v>
      </c>
      <c r="K2577">
        <v>3.9710830995623101</v>
      </c>
      <c r="L2577">
        <v>16.721999999999898</v>
      </c>
      <c r="M2577">
        <v>20.693083099562301</v>
      </c>
      <c r="N2577">
        <v>17.021999999999998</v>
      </c>
      <c r="O2577">
        <v>20.993083099562298</v>
      </c>
      <c r="P2577">
        <v>3.7753239394253701</v>
      </c>
      <c r="Q2577">
        <v>11.9039543050104</v>
      </c>
      <c r="R2577">
        <v>6.3145500792611498E-2</v>
      </c>
      <c r="S2577">
        <v>0.87427144046627803</v>
      </c>
      <c r="T2577">
        <v>64.919900083263897</v>
      </c>
      <c r="U2577">
        <v>21.656863882400199</v>
      </c>
      <c r="V2577">
        <v>5.8662170236336104</v>
      </c>
      <c r="W2577">
        <v>27.523080906033801</v>
      </c>
      <c r="X2577">
        <v>6.1662170236336102</v>
      </c>
      <c r="Y2577">
        <v>27.823080906033798</v>
      </c>
      <c r="Z2577">
        <v>1.7118163472138801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7.7033347222639801</v>
      </c>
      <c r="K2578">
        <v>2.5697832453017901</v>
      </c>
      <c r="L2578">
        <v>35.76</v>
      </c>
      <c r="M2578">
        <v>38.329783245301797</v>
      </c>
      <c r="N2578">
        <v>36.059999999999903</v>
      </c>
      <c r="O2578">
        <v>38.629783245301702</v>
      </c>
      <c r="P2578">
        <v>7.4641427953354897</v>
      </c>
      <c r="Q2578">
        <v>7.7033347222639801</v>
      </c>
      <c r="R2578">
        <v>3.4752950862082098E-2</v>
      </c>
      <c r="S2578">
        <v>0.87427144046627803</v>
      </c>
      <c r="T2578">
        <v>64.919900083263897</v>
      </c>
      <c r="U2578">
        <v>21.656863882400199</v>
      </c>
      <c r="V2578">
        <v>6.2138276141402802</v>
      </c>
      <c r="W2578">
        <v>27.870691496540498</v>
      </c>
      <c r="X2578">
        <v>6.51382761414028</v>
      </c>
      <c r="Y2578">
        <v>28.170691496540499</v>
      </c>
      <c r="Z2578">
        <v>1.9510497544750001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7.09387680829769</v>
      </c>
      <c r="K2579">
        <v>2.3664719791431699</v>
      </c>
      <c r="L2579">
        <v>47</v>
      </c>
      <c r="M2579">
        <v>49.3664719791431</v>
      </c>
      <c r="N2579">
        <v>47.3</v>
      </c>
      <c r="O2579">
        <v>49.666471979143097</v>
      </c>
      <c r="P2579">
        <v>9.6271475051954791</v>
      </c>
      <c r="Q2579">
        <v>7.09387680829769</v>
      </c>
      <c r="R2579">
        <v>2.7238796160057002E-2</v>
      </c>
      <c r="S2579">
        <v>0.87427144046627803</v>
      </c>
      <c r="T2579">
        <v>64.919900083263897</v>
      </c>
      <c r="U2579">
        <v>21.656863882400199</v>
      </c>
      <c r="V2579">
        <v>6.4011170976134002</v>
      </c>
      <c r="W2579">
        <v>28.0579809800136</v>
      </c>
      <c r="X2579">
        <v>6.7011170976134</v>
      </c>
      <c r="Y2579">
        <v>28.3579809800136</v>
      </c>
      <c r="Z2579">
        <v>2.1354385817059902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10.040805746071101</v>
      </c>
      <c r="K2580">
        <v>3.3495486443045701</v>
      </c>
      <c r="L2580">
        <v>13.6</v>
      </c>
      <c r="M2580">
        <v>16.9495486443045</v>
      </c>
      <c r="N2580">
        <v>13.9</v>
      </c>
      <c r="O2580">
        <v>17.2495486443045</v>
      </c>
      <c r="P2580">
        <v>2.9980992757988698</v>
      </c>
      <c r="Q2580">
        <v>10.040805746071101</v>
      </c>
      <c r="R2580">
        <v>7.7031679675227505E-2</v>
      </c>
      <c r="S2580">
        <v>0.87427144046627803</v>
      </c>
      <c r="T2580">
        <v>64.919900083263897</v>
      </c>
      <c r="U2580">
        <v>21.656863882400199</v>
      </c>
      <c r="V2580">
        <v>5.2381542179154703</v>
      </c>
      <c r="W2580">
        <v>26.8950181003156</v>
      </c>
      <c r="X2580">
        <v>5.5381542179154701</v>
      </c>
      <c r="Y2580">
        <v>27.1950181003156</v>
      </c>
      <c r="Z2580">
        <v>1.4004947147528399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11.695304195534799</v>
      </c>
      <c r="K2581">
        <v>3.90147875614581</v>
      </c>
      <c r="L2581">
        <v>16.8</v>
      </c>
      <c r="M2581">
        <v>20.7014787561458</v>
      </c>
      <c r="N2581">
        <v>17.100000000000001</v>
      </c>
      <c r="O2581">
        <v>21.001478756145801</v>
      </c>
      <c r="P2581">
        <v>3.7810171990708001</v>
      </c>
      <c r="Q2581">
        <v>11.695304195534799</v>
      </c>
      <c r="R2581">
        <v>6.9557400149129894E-2</v>
      </c>
      <c r="S2581">
        <v>0.87427144046627803</v>
      </c>
      <c r="T2581">
        <v>64.919900083263897</v>
      </c>
      <c r="U2581">
        <v>21.656863882400199</v>
      </c>
      <c r="V2581">
        <v>5.8428216125269099</v>
      </c>
      <c r="W2581">
        <v>27.4996854949271</v>
      </c>
      <c r="X2581">
        <v>6.1428216125269097</v>
      </c>
      <c r="Y2581">
        <v>27.7996854949271</v>
      </c>
      <c r="Z2581">
        <v>1.6981587239518099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12.2292195021898</v>
      </c>
      <c r="K2582">
        <v>4.0795894911612098</v>
      </c>
      <c r="L2582">
        <v>34.1</v>
      </c>
      <c r="M2582">
        <v>38.179589491161202</v>
      </c>
      <c r="N2582">
        <v>34.4</v>
      </c>
      <c r="O2582">
        <v>38.4795894911612</v>
      </c>
      <c r="P2582">
        <v>7.5976314536719398</v>
      </c>
      <c r="Q2582">
        <v>12.2292195021898</v>
      </c>
      <c r="R2582">
        <v>3.84810665075173E-2</v>
      </c>
      <c r="S2582">
        <v>0.87427144046627803</v>
      </c>
      <c r="T2582">
        <v>64.919900083263897</v>
      </c>
      <c r="U2582">
        <v>21.656863882400199</v>
      </c>
      <c r="V2582">
        <v>6.5610218395317101</v>
      </c>
      <c r="W2582">
        <v>28.2178857219319</v>
      </c>
      <c r="X2582">
        <v>6.86102183953171</v>
      </c>
      <c r="Y2582">
        <v>28.517885721931901</v>
      </c>
      <c r="Z2582">
        <v>2.4748194620755601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10.8781471845839</v>
      </c>
      <c r="K2583">
        <v>3.6288803982614599</v>
      </c>
      <c r="L2583">
        <v>38.24</v>
      </c>
      <c r="M2583">
        <v>41.868880398261403</v>
      </c>
      <c r="N2583">
        <v>38.54</v>
      </c>
      <c r="O2583">
        <v>42.1688803982614</v>
      </c>
      <c r="P2583">
        <v>8.3215720720951403</v>
      </c>
      <c r="Q2583">
        <v>10.8781471845839</v>
      </c>
      <c r="R2583">
        <v>3.4294047260411201E-2</v>
      </c>
      <c r="S2583">
        <v>0.87427144046627803</v>
      </c>
      <c r="T2583">
        <v>64.919900083263897</v>
      </c>
      <c r="U2583">
        <v>21.656863882400199</v>
      </c>
      <c r="V2583">
        <v>6.5570218361906303</v>
      </c>
      <c r="W2583">
        <v>28.213885718590799</v>
      </c>
      <c r="X2583">
        <v>6.8570218361906301</v>
      </c>
      <c r="Y2583">
        <v>28.513885718590799</v>
      </c>
      <c r="Z2583">
        <v>2.4473086174013399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11.963330076153399</v>
      </c>
      <c r="K2584">
        <v>3.9908904774526999</v>
      </c>
      <c r="L2584">
        <v>20.9</v>
      </c>
      <c r="M2584">
        <v>24.8908904774527</v>
      </c>
      <c r="N2584">
        <v>21.2</v>
      </c>
      <c r="O2584">
        <v>25.190890477452701</v>
      </c>
      <c r="P2584">
        <v>4.7021486396159498</v>
      </c>
      <c r="Q2584">
        <v>11.963330076153399</v>
      </c>
      <c r="R2584">
        <v>5.9064203979983E-2</v>
      </c>
      <c r="S2584">
        <v>0.87427144046627803</v>
      </c>
      <c r="T2584">
        <v>64.919900083263897</v>
      </c>
      <c r="U2584">
        <v>21.656863882400199</v>
      </c>
      <c r="V2584">
        <v>6.1722093159082201</v>
      </c>
      <c r="W2584">
        <v>27.8290731983084</v>
      </c>
      <c r="X2584">
        <v>6.4722093159082199</v>
      </c>
      <c r="Y2584">
        <v>28.129073198308401</v>
      </c>
      <c r="Z2584">
        <v>1.9175168634359501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10.8781471845839</v>
      </c>
      <c r="K2585">
        <v>3.6288803982614599</v>
      </c>
      <c r="L2585">
        <v>18.579999999999998</v>
      </c>
      <c r="M2585">
        <v>22.2088803982614</v>
      </c>
      <c r="N2585">
        <v>18.88</v>
      </c>
      <c r="O2585">
        <v>22.5088803982614</v>
      </c>
      <c r="P2585">
        <v>4.12452681887192</v>
      </c>
      <c r="Q2585">
        <v>10.8781471845839</v>
      </c>
      <c r="R2585">
        <v>6.3145500792611498E-2</v>
      </c>
      <c r="S2585">
        <v>0.87427144046627803</v>
      </c>
      <c r="T2585">
        <v>64.919900083263897</v>
      </c>
      <c r="U2585">
        <v>21.656863882400199</v>
      </c>
      <c r="V2585">
        <v>5.8662170236336104</v>
      </c>
      <c r="W2585">
        <v>27.523080906033801</v>
      </c>
      <c r="X2585">
        <v>6.1662170236336102</v>
      </c>
      <c r="Y2585">
        <v>27.823080906033798</v>
      </c>
      <c r="Z2585">
        <v>1.7118163472138801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7.0659253801326196</v>
      </c>
      <c r="K2586">
        <v>2.3571475612941999</v>
      </c>
      <c r="L2586">
        <v>39.335999999999999</v>
      </c>
      <c r="M2586">
        <v>41.693147561294197</v>
      </c>
      <c r="N2586">
        <v>39.635999999999903</v>
      </c>
      <c r="O2586">
        <v>41.993147561294201</v>
      </c>
      <c r="P2586">
        <v>8.1124436776249702</v>
      </c>
      <c r="Q2586">
        <v>7.0659253801326196</v>
      </c>
      <c r="R2586">
        <v>3.4752950862082098E-2</v>
      </c>
      <c r="S2586">
        <v>0.87427144046627803</v>
      </c>
      <c r="T2586">
        <v>64.919900083263897</v>
      </c>
      <c r="U2586">
        <v>21.656863882400199</v>
      </c>
      <c r="V2586">
        <v>6.2138276141402802</v>
      </c>
      <c r="W2586">
        <v>27.870691496540498</v>
      </c>
      <c r="X2586">
        <v>6.51382761414028</v>
      </c>
      <c r="Y2586">
        <v>28.170691496540499</v>
      </c>
      <c r="Z2586">
        <v>1.9510497544750001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6.5022767075306396</v>
      </c>
      <c r="K2587">
        <v>2.1691179653709098</v>
      </c>
      <c r="L2587">
        <v>51.7</v>
      </c>
      <c r="M2587">
        <v>53.869117965370897</v>
      </c>
      <c r="N2587">
        <v>52</v>
      </c>
      <c r="O2587">
        <v>54.169117965370901</v>
      </c>
      <c r="P2587">
        <v>10.461360422685299</v>
      </c>
      <c r="Q2587">
        <v>6.5022767075306396</v>
      </c>
      <c r="R2587">
        <v>2.7238796160057002E-2</v>
      </c>
      <c r="S2587">
        <v>0.87427144046627803</v>
      </c>
      <c r="T2587">
        <v>64.919900083263897</v>
      </c>
      <c r="U2587">
        <v>21.656863882400199</v>
      </c>
      <c r="V2587">
        <v>6.4011170976134002</v>
      </c>
      <c r="W2587">
        <v>28.0579809800136</v>
      </c>
      <c r="X2587">
        <v>6.7011170976134</v>
      </c>
      <c r="Y2587">
        <v>28.3579809800136</v>
      </c>
      <c r="Z2587">
        <v>2.1354385817059902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9.2351504082591696</v>
      </c>
      <c r="K2588">
        <v>3.0807871710930401</v>
      </c>
      <c r="L2588">
        <v>14.96</v>
      </c>
      <c r="M2588">
        <v>18.040787171093001</v>
      </c>
      <c r="N2588">
        <v>15.26</v>
      </c>
      <c r="O2588">
        <v>18.340787171093002</v>
      </c>
      <c r="P2588">
        <v>3.2556883002260699</v>
      </c>
      <c r="Q2588">
        <v>9.2351504082591696</v>
      </c>
      <c r="R2588">
        <v>7.7031679675227505E-2</v>
      </c>
      <c r="S2588">
        <v>0.87427144046627803</v>
      </c>
      <c r="T2588">
        <v>64.919900083263897</v>
      </c>
      <c r="U2588">
        <v>21.656863882400199</v>
      </c>
      <c r="V2588">
        <v>5.2381542179154703</v>
      </c>
      <c r="W2588">
        <v>26.8950181003156</v>
      </c>
      <c r="X2588">
        <v>5.5381542179154701</v>
      </c>
      <c r="Y2588">
        <v>27.1950181003156</v>
      </c>
      <c r="Z2588">
        <v>1.4004947147528399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10.777740999077199</v>
      </c>
      <c r="K2589">
        <v>3.5953855362903102</v>
      </c>
      <c r="L2589">
        <v>18.48</v>
      </c>
      <c r="M2589">
        <v>22.075385536290302</v>
      </c>
      <c r="N2589">
        <v>18.78</v>
      </c>
      <c r="O2589">
        <v>22.375385536290299</v>
      </c>
      <c r="P2589">
        <v>4.09679845833538</v>
      </c>
      <c r="Q2589">
        <v>10.777740999077199</v>
      </c>
      <c r="R2589">
        <v>6.9557400149129894E-2</v>
      </c>
      <c r="S2589">
        <v>0.87427144046627803</v>
      </c>
      <c r="T2589">
        <v>64.919900083263897</v>
      </c>
      <c r="U2589">
        <v>21.656863882400199</v>
      </c>
      <c r="V2589">
        <v>5.8428216125269099</v>
      </c>
      <c r="W2589">
        <v>27.4996854949271</v>
      </c>
      <c r="X2589">
        <v>6.1428216125269097</v>
      </c>
      <c r="Y2589">
        <v>27.7996854949271</v>
      </c>
      <c r="Z2589">
        <v>1.6981587239518099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11.2768198658255</v>
      </c>
      <c r="K2590">
        <v>3.76187505752939</v>
      </c>
      <c r="L2590">
        <v>37.51</v>
      </c>
      <c r="M2590">
        <v>41.2718750575293</v>
      </c>
      <c r="N2590">
        <v>37.809999999999903</v>
      </c>
      <c r="O2590">
        <v>41.571875057529297</v>
      </c>
      <c r="P2590">
        <v>8.2151527602536607</v>
      </c>
      <c r="Q2590">
        <v>11.2768198658255</v>
      </c>
      <c r="R2590">
        <v>3.84810665075173E-2</v>
      </c>
      <c r="S2590">
        <v>0.87427144046627803</v>
      </c>
      <c r="T2590">
        <v>64.919900083263897</v>
      </c>
      <c r="U2590">
        <v>21.656863882400199</v>
      </c>
      <c r="V2590">
        <v>6.5610218395317101</v>
      </c>
      <c r="W2590">
        <v>28.2178857219319</v>
      </c>
      <c r="X2590">
        <v>6.86102183953171</v>
      </c>
      <c r="Y2590">
        <v>28.517885721931901</v>
      </c>
      <c r="Z2590">
        <v>2.4748194620755601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10.0151087671046</v>
      </c>
      <c r="K2591">
        <v>3.3409762963041501</v>
      </c>
      <c r="L2591">
        <v>42.064</v>
      </c>
      <c r="M2591">
        <v>45.404976296304099</v>
      </c>
      <c r="N2591">
        <v>42.363999999999997</v>
      </c>
      <c r="O2591">
        <v>45.704976296304103</v>
      </c>
      <c r="P2591">
        <v>9.0091474275137795</v>
      </c>
      <c r="Q2591">
        <v>10.0151087671046</v>
      </c>
      <c r="R2591">
        <v>3.4294047260411201E-2</v>
      </c>
      <c r="S2591">
        <v>0.87427144046627803</v>
      </c>
      <c r="T2591">
        <v>64.919900083263897</v>
      </c>
      <c r="U2591">
        <v>21.656863882400199</v>
      </c>
      <c r="V2591">
        <v>6.5570218361906303</v>
      </c>
      <c r="W2591">
        <v>28.213885718590799</v>
      </c>
      <c r="X2591">
        <v>6.8570218361906301</v>
      </c>
      <c r="Y2591">
        <v>28.513885718590799</v>
      </c>
      <c r="Z2591">
        <v>2.4473086174013399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11.028200909706699</v>
      </c>
      <c r="K2592">
        <v>3.6789373622411401</v>
      </c>
      <c r="L2592">
        <v>22.99</v>
      </c>
      <c r="M2592">
        <v>26.668937362241099</v>
      </c>
      <c r="N2592">
        <v>23.29</v>
      </c>
      <c r="O2592">
        <v>26.9689373622411</v>
      </c>
      <c r="P2592">
        <v>5.0914778773554996</v>
      </c>
      <c r="Q2592">
        <v>11.028200909706699</v>
      </c>
      <c r="R2592">
        <v>5.9064203979983E-2</v>
      </c>
      <c r="S2592">
        <v>0.87427144046627803</v>
      </c>
      <c r="T2592">
        <v>64.919900083263897</v>
      </c>
      <c r="U2592">
        <v>21.656863882400199</v>
      </c>
      <c r="V2592">
        <v>6.1722093159082201</v>
      </c>
      <c r="W2592">
        <v>27.8290731983084</v>
      </c>
      <c r="X2592">
        <v>6.4722093159082199</v>
      </c>
      <c r="Y2592">
        <v>28.129073198308401</v>
      </c>
      <c r="Z2592">
        <v>1.9175168634359501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10.0151087671046</v>
      </c>
      <c r="K2593">
        <v>3.3409762963041501</v>
      </c>
      <c r="L2593">
        <v>20.437999999999999</v>
      </c>
      <c r="M2593">
        <v>23.778976296304101</v>
      </c>
      <c r="N2593">
        <v>20.738</v>
      </c>
      <c r="O2593">
        <v>24.078976296304099</v>
      </c>
      <c r="P2593">
        <v>4.4725884296024896</v>
      </c>
      <c r="Q2593">
        <v>10.0151087671046</v>
      </c>
      <c r="R2593">
        <v>6.3145500792611498E-2</v>
      </c>
      <c r="S2593">
        <v>0.87427144046627803</v>
      </c>
      <c r="T2593">
        <v>64.919900083263897</v>
      </c>
      <c r="U2593">
        <v>21.656863882400199</v>
      </c>
      <c r="V2593">
        <v>5.8662170236336104</v>
      </c>
      <c r="W2593">
        <v>27.523080906033801</v>
      </c>
      <c r="X2593">
        <v>6.1662170236336102</v>
      </c>
      <c r="Y2593">
        <v>27.823080906033798</v>
      </c>
      <c r="Z2593">
        <v>1.7118163472138801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6.5259391614779103</v>
      </c>
      <c r="K2594">
        <v>2.17701160882388</v>
      </c>
      <c r="L2594">
        <v>42.9119999999999</v>
      </c>
      <c r="M2594">
        <v>45.089011608823803</v>
      </c>
      <c r="N2594">
        <v>43.211999999999897</v>
      </c>
      <c r="O2594">
        <v>45.3890116088238</v>
      </c>
      <c r="P2594">
        <v>8.7568219742825395</v>
      </c>
      <c r="Q2594">
        <v>6.5259391614779103</v>
      </c>
      <c r="R2594">
        <v>3.4752950862082098E-2</v>
      </c>
      <c r="S2594">
        <v>0.87427144046627803</v>
      </c>
      <c r="T2594">
        <v>64.919900083263897</v>
      </c>
      <c r="U2594">
        <v>21.656863882400199</v>
      </c>
      <c r="V2594">
        <v>6.2138276141402802</v>
      </c>
      <c r="W2594">
        <v>27.870691496540498</v>
      </c>
      <c r="X2594">
        <v>6.51382761414028</v>
      </c>
      <c r="Y2594">
        <v>28.170691496540499</v>
      </c>
      <c r="Z2594">
        <v>1.9510497544750001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6.0017550611962101</v>
      </c>
      <c r="K2595">
        <v>2.0021471420801</v>
      </c>
      <c r="L2595">
        <v>56.4</v>
      </c>
      <c r="M2595">
        <v>58.402147142080103</v>
      </c>
      <c r="N2595">
        <v>56.699999999999903</v>
      </c>
      <c r="O2595">
        <v>58.702147142080101</v>
      </c>
      <c r="P2595">
        <v>11.2890896687599</v>
      </c>
      <c r="Q2595">
        <v>6.0017550611962101</v>
      </c>
      <c r="R2595">
        <v>2.7238796160057002E-2</v>
      </c>
      <c r="S2595">
        <v>0.87427144046627803</v>
      </c>
      <c r="T2595">
        <v>64.919900083263897</v>
      </c>
      <c r="U2595">
        <v>21.656863882400199</v>
      </c>
      <c r="V2595">
        <v>6.4011170976134002</v>
      </c>
      <c r="W2595">
        <v>28.0579809800136</v>
      </c>
      <c r="X2595">
        <v>6.7011170976134</v>
      </c>
      <c r="Y2595">
        <v>28.3579809800136</v>
      </c>
      <c r="Z2595">
        <v>2.1354385817059902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8.5491802872796807</v>
      </c>
      <c r="K2596">
        <v>2.8519519215256102</v>
      </c>
      <c r="L2596">
        <v>16.32</v>
      </c>
      <c r="M2596">
        <v>19.171951921525601</v>
      </c>
      <c r="N2596">
        <v>16.62</v>
      </c>
      <c r="O2596">
        <v>19.471951921525601</v>
      </c>
      <c r="P2596">
        <v>3.5126557985900599</v>
      </c>
      <c r="Q2596">
        <v>8.5491802872796807</v>
      </c>
      <c r="R2596">
        <v>7.7031679675227505E-2</v>
      </c>
      <c r="S2596">
        <v>0.87427144046627803</v>
      </c>
      <c r="T2596">
        <v>64.919900083263897</v>
      </c>
      <c r="U2596">
        <v>21.656863882400199</v>
      </c>
      <c r="V2596">
        <v>5.2381542179154703</v>
      </c>
      <c r="W2596">
        <v>26.8950181003156</v>
      </c>
      <c r="X2596">
        <v>5.5381542179154701</v>
      </c>
      <c r="Y2596">
        <v>27.1950181003156</v>
      </c>
      <c r="Z2596">
        <v>1.4004947147528399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9.9936799149192606</v>
      </c>
      <c r="K2597">
        <v>3.3338277681280402</v>
      </c>
      <c r="L2597">
        <v>20.16</v>
      </c>
      <c r="M2597">
        <v>23.493827768128</v>
      </c>
      <c r="N2597">
        <v>20.46</v>
      </c>
      <c r="O2597">
        <v>23.793827768128001</v>
      </c>
      <c r="P2597">
        <v>4.4116461607262503</v>
      </c>
      <c r="Q2597">
        <v>9.9936799149192606</v>
      </c>
      <c r="R2597">
        <v>6.9557400149129894E-2</v>
      </c>
      <c r="S2597">
        <v>0.87427144046627803</v>
      </c>
      <c r="T2597">
        <v>64.919900083263897</v>
      </c>
      <c r="U2597">
        <v>21.656863882400199</v>
      </c>
      <c r="V2597">
        <v>5.8428216125269099</v>
      </c>
      <c r="W2597">
        <v>27.4996854949271</v>
      </c>
      <c r="X2597">
        <v>6.1428216125269097</v>
      </c>
      <c r="Y2597">
        <v>27.7996854949271</v>
      </c>
      <c r="Z2597">
        <v>1.6981587239518099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10.4620459729777</v>
      </c>
      <c r="K2598">
        <v>3.4900716926180499</v>
      </c>
      <c r="L2598">
        <v>40.92</v>
      </c>
      <c r="M2598">
        <v>44.410071692617997</v>
      </c>
      <c r="N2598">
        <v>41.22</v>
      </c>
      <c r="O2598">
        <v>44.710071692618001</v>
      </c>
      <c r="P2598">
        <v>8.8291140852268502</v>
      </c>
      <c r="Q2598">
        <v>10.4620459729777</v>
      </c>
      <c r="R2598">
        <v>3.84810665075173E-2</v>
      </c>
      <c r="S2598">
        <v>0.87427144046627803</v>
      </c>
      <c r="T2598">
        <v>64.919900083263897</v>
      </c>
      <c r="U2598">
        <v>21.656863882400199</v>
      </c>
      <c r="V2598">
        <v>6.5610218395317101</v>
      </c>
      <c r="W2598">
        <v>28.2178857219319</v>
      </c>
      <c r="X2598">
        <v>6.86102183953171</v>
      </c>
      <c r="Y2598">
        <v>28.517885721931901</v>
      </c>
      <c r="Z2598">
        <v>2.4748194620755601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9.2789460051663699</v>
      </c>
      <c r="K2599">
        <v>3.09539710240302</v>
      </c>
      <c r="L2599">
        <v>45.887999999999998</v>
      </c>
      <c r="M2599">
        <v>48.983397102403003</v>
      </c>
      <c r="N2599">
        <v>46.188000000000002</v>
      </c>
      <c r="O2599">
        <v>49.283397102403001</v>
      </c>
      <c r="P2599">
        <v>9.6923121510083394</v>
      </c>
      <c r="Q2599">
        <v>9.2789460051663699</v>
      </c>
      <c r="R2599">
        <v>3.4294047260411201E-2</v>
      </c>
      <c r="S2599">
        <v>0.87427144046627803</v>
      </c>
      <c r="T2599">
        <v>64.919900083263897</v>
      </c>
      <c r="U2599">
        <v>21.656863882400199</v>
      </c>
      <c r="V2599">
        <v>6.5570218361906303</v>
      </c>
      <c r="W2599">
        <v>28.213885718590799</v>
      </c>
      <c r="X2599">
        <v>6.8570218361906301</v>
      </c>
      <c r="Y2599">
        <v>28.513885718590799</v>
      </c>
      <c r="Z2599">
        <v>2.4473086174013399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10.228664148754699</v>
      </c>
      <c r="K2600">
        <v>3.4122170071773601</v>
      </c>
      <c r="L2600">
        <v>25.08</v>
      </c>
      <c r="M2600">
        <v>28.492217007177299</v>
      </c>
      <c r="N2600">
        <v>25.38</v>
      </c>
      <c r="O2600">
        <v>28.7922170071773</v>
      </c>
      <c r="P2600">
        <v>5.4793890265576701</v>
      </c>
      <c r="Q2600">
        <v>10.228664148754699</v>
      </c>
      <c r="R2600">
        <v>5.9064203979983E-2</v>
      </c>
      <c r="S2600">
        <v>0.87427144046627803</v>
      </c>
      <c r="T2600">
        <v>64.919900083263897</v>
      </c>
      <c r="U2600">
        <v>21.656863882400199</v>
      </c>
      <c r="V2600">
        <v>6.1722093159082201</v>
      </c>
      <c r="W2600">
        <v>27.8290731983084</v>
      </c>
      <c r="X2600">
        <v>6.4722093159082199</v>
      </c>
      <c r="Y2600">
        <v>28.129073198308401</v>
      </c>
      <c r="Z2600">
        <v>1.9175168634359501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9.2789460051663699</v>
      </c>
      <c r="K2601">
        <v>3.09539710240302</v>
      </c>
      <c r="L2601">
        <v>22.2959999999999</v>
      </c>
      <c r="M2601">
        <v>25.391397102403001</v>
      </c>
      <c r="N2601">
        <v>22.595999999999901</v>
      </c>
      <c r="O2601">
        <v>25.691397102402998</v>
      </c>
      <c r="P2601">
        <v>4.8195162071369397</v>
      </c>
      <c r="Q2601">
        <v>9.2789460051663699</v>
      </c>
      <c r="R2601">
        <v>6.3145500792611498E-2</v>
      </c>
      <c r="S2601">
        <v>0.87427144046627803</v>
      </c>
      <c r="T2601">
        <v>64.919900083263897</v>
      </c>
      <c r="U2601">
        <v>21.656863882400199</v>
      </c>
      <c r="V2601">
        <v>5.8662170236336104</v>
      </c>
      <c r="W2601">
        <v>27.523080906033801</v>
      </c>
      <c r="X2601">
        <v>6.1662170236336102</v>
      </c>
      <c r="Y2601">
        <v>27.823080906033798</v>
      </c>
      <c r="Z2601">
        <v>1.7118163472138801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113.381677169171</v>
      </c>
      <c r="K2602">
        <v>37.823403086906403</v>
      </c>
      <c r="L2602">
        <v>0</v>
      </c>
      <c r="M2602">
        <v>37.823403086906403</v>
      </c>
      <c r="N2602">
        <v>0.3</v>
      </c>
      <c r="O2602">
        <v>38.1234030869064</v>
      </c>
      <c r="P2602">
        <v>0</v>
      </c>
      <c r="Q2602">
        <v>113.381677169171</v>
      </c>
      <c r="R2602">
        <v>4.1397395306526502E-2</v>
      </c>
      <c r="S2602">
        <v>1.40750670241286</v>
      </c>
      <c r="T2602">
        <v>104.51581769436901</v>
      </c>
      <c r="U2602">
        <v>34.865809011746201</v>
      </c>
      <c r="V2602">
        <v>7.4018542808069503</v>
      </c>
      <c r="W2602">
        <v>42.267663292553102</v>
      </c>
      <c r="X2602">
        <v>7.7018542808069501</v>
      </c>
      <c r="Y2602">
        <v>42.5676632925531</v>
      </c>
      <c r="Z2602">
        <v>1.3576434396581001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113.381677169171</v>
      </c>
      <c r="K2603">
        <v>37.823403086906403</v>
      </c>
      <c r="L2603">
        <v>0</v>
      </c>
      <c r="M2603">
        <v>37.823403086906403</v>
      </c>
      <c r="N2603">
        <v>0.3</v>
      </c>
      <c r="O2603">
        <v>38.1234030869064</v>
      </c>
      <c r="P2603">
        <v>0</v>
      </c>
      <c r="Q2603">
        <v>113.381677169171</v>
      </c>
      <c r="R2603">
        <v>3.3305462826723697E-2</v>
      </c>
      <c r="S2603">
        <v>1.40750670241286</v>
      </c>
      <c r="T2603">
        <v>104.51581769436901</v>
      </c>
      <c r="U2603">
        <v>34.865809011746201</v>
      </c>
      <c r="V2603">
        <v>7.8267837642800702</v>
      </c>
      <c r="W2603">
        <v>42.692592776026203</v>
      </c>
      <c r="X2603">
        <v>8.12678376428007</v>
      </c>
      <c r="Y2603">
        <v>42.9925927760262</v>
      </c>
      <c r="Z2603">
        <v>1.4863416057733601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113.381677169171</v>
      </c>
      <c r="K2604">
        <v>37.823403086906403</v>
      </c>
      <c r="L2604">
        <v>0</v>
      </c>
      <c r="M2604">
        <v>37.823403086906403</v>
      </c>
      <c r="N2604">
        <v>0.3</v>
      </c>
      <c r="O2604">
        <v>38.1234030869064</v>
      </c>
      <c r="P2604">
        <v>0</v>
      </c>
      <c r="Q2604">
        <v>113.381677169171</v>
      </c>
      <c r="R2604">
        <v>8.5987235230782999E-2</v>
      </c>
      <c r="S2604">
        <v>1.40750670241286</v>
      </c>
      <c r="T2604">
        <v>104.51581769436901</v>
      </c>
      <c r="U2604">
        <v>34.865809011746201</v>
      </c>
      <c r="V2604">
        <v>5.8471319956932399</v>
      </c>
      <c r="W2604">
        <v>40.712941007439397</v>
      </c>
      <c r="X2604">
        <v>6.1471319956932398</v>
      </c>
      <c r="Y2604">
        <v>41.012941007439402</v>
      </c>
      <c r="Z2604">
        <v>0.973772436814618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113.381677169171</v>
      </c>
      <c r="K2605">
        <v>37.823403086906403</v>
      </c>
      <c r="L2605">
        <v>0</v>
      </c>
      <c r="M2605">
        <v>37.823403086906403</v>
      </c>
      <c r="N2605">
        <v>0.3</v>
      </c>
      <c r="O2605">
        <v>38.1234030869064</v>
      </c>
      <c r="P2605">
        <v>0</v>
      </c>
      <c r="Q2605">
        <v>113.381677169171</v>
      </c>
      <c r="R2605">
        <v>8.0246289038018795E-2</v>
      </c>
      <c r="S2605">
        <v>1.40750670241286</v>
      </c>
      <c r="T2605">
        <v>104.51581769436901</v>
      </c>
      <c r="U2605">
        <v>34.865809011746201</v>
      </c>
      <c r="V2605">
        <v>6.7406882791935798</v>
      </c>
      <c r="W2605">
        <v>41.6064972909397</v>
      </c>
      <c r="X2605">
        <v>7.0406882791935796</v>
      </c>
      <c r="Y2605">
        <v>41.906497290939697</v>
      </c>
      <c r="Z2605">
        <v>1.18124217391593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113.381677169171</v>
      </c>
      <c r="K2606">
        <v>37.823403086906403</v>
      </c>
      <c r="L2606">
        <v>0</v>
      </c>
      <c r="M2606">
        <v>37.823403086906403</v>
      </c>
      <c r="N2606">
        <v>0.3</v>
      </c>
      <c r="O2606">
        <v>38.1234030869064</v>
      </c>
      <c r="P2606">
        <v>0</v>
      </c>
      <c r="Q2606">
        <v>113.381677169171</v>
      </c>
      <c r="R2606">
        <v>4.9747733174184003E-2</v>
      </c>
      <c r="S2606">
        <v>1.40750670241286</v>
      </c>
      <c r="T2606">
        <v>104.51581769436901</v>
      </c>
      <c r="U2606">
        <v>34.865809011746201</v>
      </c>
      <c r="V2606">
        <v>8.4819885061983804</v>
      </c>
      <c r="W2606">
        <v>43.3477975179445</v>
      </c>
      <c r="X2606">
        <v>8.7819885061983793</v>
      </c>
      <c r="Y2606">
        <v>43.647797517944497</v>
      </c>
      <c r="Z2606">
        <v>1.7233956589463699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113.381677169171</v>
      </c>
      <c r="K2607">
        <v>37.823403086906403</v>
      </c>
      <c r="L2607">
        <v>0</v>
      </c>
      <c r="M2607">
        <v>37.823403086906403</v>
      </c>
      <c r="N2607">
        <v>0.3</v>
      </c>
      <c r="O2607">
        <v>38.1234030869064</v>
      </c>
      <c r="P2607">
        <v>0</v>
      </c>
      <c r="Q2607">
        <v>113.381677169171</v>
      </c>
      <c r="R2607">
        <v>4.4116269482633502E-2</v>
      </c>
      <c r="S2607">
        <v>1.40750670241286</v>
      </c>
      <c r="T2607">
        <v>104.51581769436901</v>
      </c>
      <c r="U2607">
        <v>34.865809011746201</v>
      </c>
      <c r="V2607">
        <v>8.4350307250795193</v>
      </c>
      <c r="W2607">
        <v>43.300839736825701</v>
      </c>
      <c r="X2607">
        <v>8.7350307250795201</v>
      </c>
      <c r="Y2607">
        <v>43.600839736825698</v>
      </c>
      <c r="Z2607">
        <v>1.70417113521997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113.381677169171</v>
      </c>
      <c r="K2608">
        <v>37.823403086906403</v>
      </c>
      <c r="L2608">
        <v>0</v>
      </c>
      <c r="M2608">
        <v>37.823403086906403</v>
      </c>
      <c r="N2608">
        <v>0.3</v>
      </c>
      <c r="O2608">
        <v>38.1234030869064</v>
      </c>
      <c r="P2608">
        <v>0</v>
      </c>
      <c r="Q2608">
        <v>113.381677169171</v>
      </c>
      <c r="R2608">
        <v>7.0041981757760705E-2</v>
      </c>
      <c r="S2608">
        <v>1.40750670241286</v>
      </c>
      <c r="T2608">
        <v>104.51581769436901</v>
      </c>
      <c r="U2608">
        <v>34.865809011746201</v>
      </c>
      <c r="V2608">
        <v>7.3193870936860002</v>
      </c>
      <c r="W2608">
        <v>42.185196105432198</v>
      </c>
      <c r="X2608">
        <v>7.619387093686</v>
      </c>
      <c r="Y2608">
        <v>42.485196105432202</v>
      </c>
      <c r="Z2608">
        <v>1.33424566729755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113.381677169171</v>
      </c>
      <c r="K2609">
        <v>37.823403086906403</v>
      </c>
      <c r="L2609">
        <v>0</v>
      </c>
      <c r="M2609">
        <v>37.823403086906403</v>
      </c>
      <c r="N2609">
        <v>0.3</v>
      </c>
      <c r="O2609">
        <v>38.1234030869064</v>
      </c>
      <c r="P2609">
        <v>0</v>
      </c>
      <c r="Q2609">
        <v>113.381677169171</v>
      </c>
      <c r="R2609">
        <v>7.2967723014833702E-2</v>
      </c>
      <c r="S2609">
        <v>1.40750670241286</v>
      </c>
      <c r="T2609">
        <v>104.51581769436901</v>
      </c>
      <c r="U2609">
        <v>34.865809011746201</v>
      </c>
      <c r="V2609">
        <v>6.77870146807805</v>
      </c>
      <c r="W2609">
        <v>41.644510479824199</v>
      </c>
      <c r="X2609">
        <v>7.0787014680780498</v>
      </c>
      <c r="Y2609">
        <v>41.944510479824203</v>
      </c>
      <c r="Z2609">
        <v>1.19076565705977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48.708881022010097</v>
      </c>
      <c r="K2610">
        <v>16.248971498796902</v>
      </c>
      <c r="L2610">
        <v>3.5759999999999899</v>
      </c>
      <c r="M2610">
        <v>19.824971498796899</v>
      </c>
      <c r="N2610">
        <v>3.8759999999999901</v>
      </c>
      <c r="O2610">
        <v>20.124971498796899</v>
      </c>
      <c r="P2610">
        <v>0.84515903101046497</v>
      </c>
      <c r="Q2610">
        <v>48.708881022010097</v>
      </c>
      <c r="R2610">
        <v>4.1397395306526502E-2</v>
      </c>
      <c r="S2610">
        <v>1.40750670241286</v>
      </c>
      <c r="T2610">
        <v>104.51581769436901</v>
      </c>
      <c r="U2610">
        <v>34.865809011746201</v>
      </c>
      <c r="V2610">
        <v>7.4018542808069503</v>
      </c>
      <c r="W2610">
        <v>42.267663292553102</v>
      </c>
      <c r="X2610">
        <v>7.7018542808069501</v>
      </c>
      <c r="Y2610">
        <v>42.5676632925531</v>
      </c>
      <c r="Z2610">
        <v>1.3576434396581001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46.199170452300997</v>
      </c>
      <c r="K2611">
        <v>15.411748087751899</v>
      </c>
      <c r="L2611">
        <v>4.7</v>
      </c>
      <c r="M2611">
        <v>20.111748087751899</v>
      </c>
      <c r="N2611">
        <v>5</v>
      </c>
      <c r="O2611">
        <v>20.411748087751899</v>
      </c>
      <c r="P2611">
        <v>1.06819068315425</v>
      </c>
      <c r="Q2611">
        <v>46.199170452300997</v>
      </c>
      <c r="R2611">
        <v>3.3305462826723697E-2</v>
      </c>
      <c r="S2611">
        <v>1.40750670241286</v>
      </c>
      <c r="T2611">
        <v>104.51581769436901</v>
      </c>
      <c r="U2611">
        <v>34.865809011746201</v>
      </c>
      <c r="V2611">
        <v>7.8267837642800702</v>
      </c>
      <c r="W2611">
        <v>42.692592776026203</v>
      </c>
      <c r="X2611">
        <v>8.12678376428007</v>
      </c>
      <c r="Y2611">
        <v>42.9925927760262</v>
      </c>
      <c r="Z2611">
        <v>1.4863416057733601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57.116400557686603</v>
      </c>
      <c r="K2612">
        <v>19.0536662986847</v>
      </c>
      <c r="L2612">
        <v>1.36</v>
      </c>
      <c r="M2612">
        <v>20.413666298684699</v>
      </c>
      <c r="N2612">
        <v>1.66</v>
      </c>
      <c r="O2612">
        <v>20.7136662986847</v>
      </c>
      <c r="P2612">
        <v>0.37027994725437102</v>
      </c>
      <c r="Q2612">
        <v>57.116400557686703</v>
      </c>
      <c r="R2612">
        <v>8.5987235230782999E-2</v>
      </c>
      <c r="S2612">
        <v>1.40750670241286</v>
      </c>
      <c r="T2612">
        <v>104.51581769436901</v>
      </c>
      <c r="U2612">
        <v>34.865809011746201</v>
      </c>
      <c r="V2612">
        <v>5.8471319956932399</v>
      </c>
      <c r="W2612">
        <v>40.712941007439397</v>
      </c>
      <c r="X2612">
        <v>6.1471319956932398</v>
      </c>
      <c r="Y2612">
        <v>41.012941007439402</v>
      </c>
      <c r="Z2612">
        <v>0.973772436814618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62.114940680824802</v>
      </c>
      <c r="K2613">
        <v>20.7211473471564</v>
      </c>
      <c r="L2613">
        <v>1.68</v>
      </c>
      <c r="M2613">
        <v>22.4011473471564</v>
      </c>
      <c r="N2613">
        <v>1.98</v>
      </c>
      <c r="O2613">
        <v>22.7011473471564</v>
      </c>
      <c r="P2613">
        <v>0.50169205828070795</v>
      </c>
      <c r="Q2613">
        <v>62.114940680824802</v>
      </c>
      <c r="R2613">
        <v>8.0246289038018795E-2</v>
      </c>
      <c r="S2613">
        <v>1.40750670241286</v>
      </c>
      <c r="T2613">
        <v>104.51581769436901</v>
      </c>
      <c r="U2613">
        <v>34.865809011746201</v>
      </c>
      <c r="V2613">
        <v>6.7406882791935798</v>
      </c>
      <c r="W2613">
        <v>41.6064972909397</v>
      </c>
      <c r="X2613">
        <v>7.0406882791935796</v>
      </c>
      <c r="Y2613">
        <v>41.906497290939697</v>
      </c>
      <c r="Z2613">
        <v>1.18124217391593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63.589435161755702</v>
      </c>
      <c r="K2614">
        <v>21.213029285174098</v>
      </c>
      <c r="L2614">
        <v>3.41</v>
      </c>
      <c r="M2614">
        <v>24.623029285174098</v>
      </c>
      <c r="N2614">
        <v>3.71</v>
      </c>
      <c r="O2614">
        <v>24.923029285174099</v>
      </c>
      <c r="P2614">
        <v>1.04579262152913</v>
      </c>
      <c r="Q2614">
        <v>63.589435161755802</v>
      </c>
      <c r="R2614">
        <v>4.9747733174184003E-2</v>
      </c>
      <c r="S2614">
        <v>1.40750670241286</v>
      </c>
      <c r="T2614">
        <v>104.51581769436901</v>
      </c>
      <c r="U2614">
        <v>34.865809011746201</v>
      </c>
      <c r="V2614">
        <v>8.4819885061983804</v>
      </c>
      <c r="W2614">
        <v>43.3477975179445</v>
      </c>
      <c r="X2614">
        <v>8.7819885061983793</v>
      </c>
      <c r="Y2614">
        <v>43.647797517944497</v>
      </c>
      <c r="Z2614">
        <v>1.7233956589463699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59.731847200733</v>
      </c>
      <c r="K2615">
        <v>19.926162588227498</v>
      </c>
      <c r="L2615">
        <v>3.8239999999999998</v>
      </c>
      <c r="M2615">
        <v>23.7501625882275</v>
      </c>
      <c r="N2615">
        <v>4.1239999999999997</v>
      </c>
      <c r="O2615">
        <v>24.050162588227501</v>
      </c>
      <c r="P2615">
        <v>1.0882176428985399</v>
      </c>
      <c r="Q2615">
        <v>59.731847200733</v>
      </c>
      <c r="R2615">
        <v>4.4116269482633502E-2</v>
      </c>
      <c r="S2615">
        <v>1.40750670241286</v>
      </c>
      <c r="T2615">
        <v>104.51581769436901</v>
      </c>
      <c r="U2615">
        <v>34.865809011746201</v>
      </c>
      <c r="V2615">
        <v>8.4350307250795193</v>
      </c>
      <c r="W2615">
        <v>43.300839736825701</v>
      </c>
      <c r="X2615">
        <v>8.7350307250795201</v>
      </c>
      <c r="Y2615">
        <v>43.600839736825698</v>
      </c>
      <c r="Z2615">
        <v>1.70417113521997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62.862944679406397</v>
      </c>
      <c r="K2616">
        <v>20.970676701945901</v>
      </c>
      <c r="L2616">
        <v>2.09</v>
      </c>
      <c r="M2616">
        <v>23.060676701945901</v>
      </c>
      <c r="N2616">
        <v>2.3899999999999899</v>
      </c>
      <c r="O2616">
        <v>23.360676701945899</v>
      </c>
      <c r="P2616">
        <v>0.63297933329358402</v>
      </c>
      <c r="Q2616">
        <v>62.862944679406397</v>
      </c>
      <c r="R2616">
        <v>7.0041981757760705E-2</v>
      </c>
      <c r="S2616">
        <v>1.40750670241286</v>
      </c>
      <c r="T2616">
        <v>104.51581769436901</v>
      </c>
      <c r="U2616">
        <v>34.865809011746201</v>
      </c>
      <c r="V2616">
        <v>7.3193870936860002</v>
      </c>
      <c r="W2616">
        <v>42.185196105432198</v>
      </c>
      <c r="X2616">
        <v>7.619387093686</v>
      </c>
      <c r="Y2616">
        <v>42.485196105432202</v>
      </c>
      <c r="Z2616">
        <v>1.33424566729755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59.731847200733</v>
      </c>
      <c r="K2617">
        <v>19.926162588227498</v>
      </c>
      <c r="L2617">
        <v>1.8579999999999901</v>
      </c>
      <c r="M2617">
        <v>21.784162588227499</v>
      </c>
      <c r="N2617">
        <v>2.1579999999999999</v>
      </c>
      <c r="O2617">
        <v>22.0841625882275</v>
      </c>
      <c r="P2617">
        <v>0.53013068720971401</v>
      </c>
      <c r="Q2617">
        <v>59.731847200733</v>
      </c>
      <c r="R2617">
        <v>7.2967723014833702E-2</v>
      </c>
      <c r="S2617">
        <v>1.40750670241286</v>
      </c>
      <c r="T2617">
        <v>104.51581769436901</v>
      </c>
      <c r="U2617">
        <v>34.865809011746201</v>
      </c>
      <c r="V2617">
        <v>6.77870146807805</v>
      </c>
      <c r="W2617">
        <v>41.644510479824199</v>
      </c>
      <c r="X2617">
        <v>7.0787014680780498</v>
      </c>
      <c r="Y2617">
        <v>41.944510479824203</v>
      </c>
      <c r="Z2617">
        <v>1.19076565705977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31.016882195919202</v>
      </c>
      <c r="K2618">
        <v>10.3470337279005</v>
      </c>
      <c r="L2618">
        <v>7.1519999999999904</v>
      </c>
      <c r="M2618">
        <v>17.4990337279005</v>
      </c>
      <c r="N2618">
        <v>7.4519999999999902</v>
      </c>
      <c r="O2618">
        <v>17.7990337279005</v>
      </c>
      <c r="P2618">
        <v>1.3242498889687</v>
      </c>
      <c r="Q2618">
        <v>31.016882195919202</v>
      </c>
      <c r="R2618">
        <v>4.1397395306526502E-2</v>
      </c>
      <c r="S2618">
        <v>1.40750670241286</v>
      </c>
      <c r="T2618">
        <v>104.51581769436901</v>
      </c>
      <c r="U2618">
        <v>34.865809011746201</v>
      </c>
      <c r="V2618">
        <v>7.4018542808069503</v>
      </c>
      <c r="W2618">
        <v>42.267663292553102</v>
      </c>
      <c r="X2618">
        <v>7.7018542808069501</v>
      </c>
      <c r="Y2618">
        <v>42.5676632925531</v>
      </c>
      <c r="Z2618">
        <v>1.3576434396581001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29.009847451320798</v>
      </c>
      <c r="K2619">
        <v>9.6774997604226698</v>
      </c>
      <c r="L2619">
        <v>9.4</v>
      </c>
      <c r="M2619">
        <v>19.077499760422601</v>
      </c>
      <c r="N2619">
        <v>9.6999999999999993</v>
      </c>
      <c r="O2619">
        <v>19.377499760422602</v>
      </c>
      <c r="P2619">
        <v>1.69611168207878</v>
      </c>
      <c r="Q2619">
        <v>29.009847451320798</v>
      </c>
      <c r="R2619">
        <v>3.3305462826723697E-2</v>
      </c>
      <c r="S2619">
        <v>1.40750670241286</v>
      </c>
      <c r="T2619">
        <v>104.51581769436901</v>
      </c>
      <c r="U2619">
        <v>34.865809011746201</v>
      </c>
      <c r="V2619">
        <v>7.8267837642800702</v>
      </c>
      <c r="W2619">
        <v>42.692592776026203</v>
      </c>
      <c r="X2619">
        <v>8.12678376428007</v>
      </c>
      <c r="Y2619">
        <v>42.9925927760262</v>
      </c>
      <c r="Z2619">
        <v>1.4863416057733601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38.173118613551701</v>
      </c>
      <c r="K2620">
        <v>12.7343084742906</v>
      </c>
      <c r="L2620">
        <v>2.72</v>
      </c>
      <c r="M2620">
        <v>15.454308474290601</v>
      </c>
      <c r="N2620">
        <v>3.02</v>
      </c>
      <c r="O2620">
        <v>15.7543084742906</v>
      </c>
      <c r="P2620">
        <v>0.55355327640441199</v>
      </c>
      <c r="Q2620">
        <v>38.173118613551701</v>
      </c>
      <c r="R2620">
        <v>8.5987235230782999E-2</v>
      </c>
      <c r="S2620">
        <v>1.40750670241286</v>
      </c>
      <c r="T2620">
        <v>104.51581769436901</v>
      </c>
      <c r="U2620">
        <v>34.865809011746201</v>
      </c>
      <c r="V2620">
        <v>5.8471319956932399</v>
      </c>
      <c r="W2620">
        <v>40.712941007439397</v>
      </c>
      <c r="X2620">
        <v>6.1471319956932398</v>
      </c>
      <c r="Y2620">
        <v>41.012941007439402</v>
      </c>
      <c r="Z2620">
        <v>0.973772436814618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42.774151266983303</v>
      </c>
      <c r="K2621">
        <v>14.269183570617701</v>
      </c>
      <c r="L2621">
        <v>3.36</v>
      </c>
      <c r="M2621">
        <v>17.629183570617698</v>
      </c>
      <c r="N2621">
        <v>3.6599999999999899</v>
      </c>
      <c r="O2621">
        <v>17.929183570617699</v>
      </c>
      <c r="P2621">
        <v>0.72776389508014705</v>
      </c>
      <c r="Q2621">
        <v>42.774151266983303</v>
      </c>
      <c r="R2621">
        <v>8.0246289038018795E-2</v>
      </c>
      <c r="S2621">
        <v>1.40750670241286</v>
      </c>
      <c r="T2621">
        <v>104.51581769436901</v>
      </c>
      <c r="U2621">
        <v>34.865809011746201</v>
      </c>
      <c r="V2621">
        <v>6.7406882791935798</v>
      </c>
      <c r="W2621">
        <v>41.6064972909397</v>
      </c>
      <c r="X2621">
        <v>7.0406882791935796</v>
      </c>
      <c r="Y2621">
        <v>41.906497290939697</v>
      </c>
      <c r="Z2621">
        <v>1.18124217391593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44.185227916709003</v>
      </c>
      <c r="K2622">
        <v>14.7399097253337</v>
      </c>
      <c r="L2622">
        <v>6.82</v>
      </c>
      <c r="M2622">
        <v>21.5599097253337</v>
      </c>
      <c r="N2622">
        <v>7.12</v>
      </c>
      <c r="O2622">
        <v>21.859909725333701</v>
      </c>
      <c r="P2622">
        <v>1.5018333376560999</v>
      </c>
      <c r="Q2622">
        <v>44.185227916709003</v>
      </c>
      <c r="R2622">
        <v>4.9747733174184003E-2</v>
      </c>
      <c r="S2622">
        <v>1.40750670241286</v>
      </c>
      <c r="T2622">
        <v>104.51581769436901</v>
      </c>
      <c r="U2622">
        <v>34.865809011746201</v>
      </c>
      <c r="V2622">
        <v>8.4819885061983804</v>
      </c>
      <c r="W2622">
        <v>43.3477975179445</v>
      </c>
      <c r="X2622">
        <v>8.7819885061983793</v>
      </c>
      <c r="Y2622">
        <v>43.647797517944497</v>
      </c>
      <c r="Z2622">
        <v>1.7233956589463699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40.546224673960701</v>
      </c>
      <c r="K2623">
        <v>13.5259614938248</v>
      </c>
      <c r="L2623">
        <v>7.6479999999999997</v>
      </c>
      <c r="M2623">
        <v>21.173961493824802</v>
      </c>
      <c r="N2623">
        <v>7.9480000000000004</v>
      </c>
      <c r="O2623">
        <v>21.473961493824799</v>
      </c>
      <c r="P2623">
        <v>1.59928933623333</v>
      </c>
      <c r="Q2623">
        <v>40.546224673960701</v>
      </c>
      <c r="R2623">
        <v>4.4116269482633502E-2</v>
      </c>
      <c r="S2623">
        <v>1.40750670241286</v>
      </c>
      <c r="T2623">
        <v>104.51581769436901</v>
      </c>
      <c r="U2623">
        <v>34.865809011746201</v>
      </c>
      <c r="V2623">
        <v>8.4350307250795193</v>
      </c>
      <c r="W2623">
        <v>43.300839736825701</v>
      </c>
      <c r="X2623">
        <v>8.7350307250795201</v>
      </c>
      <c r="Y2623">
        <v>43.600839736825698</v>
      </c>
      <c r="Z2623">
        <v>1.70417113521997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43.486810767439302</v>
      </c>
      <c r="K2624">
        <v>14.506922226655099</v>
      </c>
      <c r="L2624">
        <v>4.18</v>
      </c>
      <c r="M2624">
        <v>18.686922226655099</v>
      </c>
      <c r="N2624">
        <v>4.4799999999999898</v>
      </c>
      <c r="O2624">
        <v>18.9869222266551</v>
      </c>
      <c r="P2624">
        <v>0.91380474538558598</v>
      </c>
      <c r="Q2624">
        <v>43.486810767439302</v>
      </c>
      <c r="R2624">
        <v>7.0041981757760705E-2</v>
      </c>
      <c r="S2624">
        <v>1.40750670241286</v>
      </c>
      <c r="T2624">
        <v>104.51581769436901</v>
      </c>
      <c r="U2624">
        <v>34.865809011746201</v>
      </c>
      <c r="V2624">
        <v>7.3193870936860002</v>
      </c>
      <c r="W2624">
        <v>42.185196105432198</v>
      </c>
      <c r="X2624">
        <v>7.619387093686</v>
      </c>
      <c r="Y2624">
        <v>42.485196105432202</v>
      </c>
      <c r="Z2624">
        <v>1.33424566729755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40.546224673960701</v>
      </c>
      <c r="K2625">
        <v>13.5259614938248</v>
      </c>
      <c r="L2625">
        <v>3.71599999999999</v>
      </c>
      <c r="M2625">
        <v>17.2419614938248</v>
      </c>
      <c r="N2625">
        <v>4.016</v>
      </c>
      <c r="O2625">
        <v>17.5419614938248</v>
      </c>
      <c r="P2625">
        <v>0.78006061106814595</v>
      </c>
      <c r="Q2625">
        <v>40.546224673960701</v>
      </c>
      <c r="R2625">
        <v>7.2967723014833702E-2</v>
      </c>
      <c r="S2625">
        <v>1.40750670241286</v>
      </c>
      <c r="T2625">
        <v>104.51581769436901</v>
      </c>
      <c r="U2625">
        <v>34.865809011746201</v>
      </c>
      <c r="V2625">
        <v>6.77870146807805</v>
      </c>
      <c r="W2625">
        <v>41.644510479824199</v>
      </c>
      <c r="X2625">
        <v>7.0787014680780498</v>
      </c>
      <c r="Y2625">
        <v>41.944510479824203</v>
      </c>
      <c r="Z2625">
        <v>1.19076565705977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22.752674783991399</v>
      </c>
      <c r="K2626">
        <v>7.5901469368473604</v>
      </c>
      <c r="L2626">
        <v>10.7279999999999</v>
      </c>
      <c r="M2626">
        <v>18.318146936847299</v>
      </c>
      <c r="N2626">
        <v>11.027999999999899</v>
      </c>
      <c r="O2626">
        <v>18.6181469368473</v>
      </c>
      <c r="P2626">
        <v>1.80119518641776</v>
      </c>
      <c r="Q2626">
        <v>22.752674783991399</v>
      </c>
      <c r="R2626">
        <v>4.1397395306526502E-2</v>
      </c>
      <c r="S2626">
        <v>1.40750670241286</v>
      </c>
      <c r="T2626">
        <v>104.51581769436901</v>
      </c>
      <c r="U2626">
        <v>34.865809011746201</v>
      </c>
      <c r="V2626">
        <v>7.4018542808069503</v>
      </c>
      <c r="W2626">
        <v>42.267663292553102</v>
      </c>
      <c r="X2626">
        <v>7.7018542808069501</v>
      </c>
      <c r="Y2626">
        <v>42.5676632925531</v>
      </c>
      <c r="Z2626">
        <v>1.3576434396581001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21.143125734430001</v>
      </c>
      <c r="K2627">
        <v>7.0532116576234296</v>
      </c>
      <c r="L2627">
        <v>14.1</v>
      </c>
      <c r="M2627">
        <v>21.153211657623402</v>
      </c>
      <c r="N2627">
        <v>14.4</v>
      </c>
      <c r="O2627">
        <v>21.453211657623399</v>
      </c>
      <c r="P2627">
        <v>2.3203521392172801</v>
      </c>
      <c r="Q2627">
        <v>21.143125734430001</v>
      </c>
      <c r="R2627">
        <v>3.3305462826723697E-2</v>
      </c>
      <c r="S2627">
        <v>1.40750670241286</v>
      </c>
      <c r="T2627">
        <v>104.51581769436901</v>
      </c>
      <c r="U2627">
        <v>34.865809011746201</v>
      </c>
      <c r="V2627">
        <v>7.8267837642800702</v>
      </c>
      <c r="W2627">
        <v>42.692592776026203</v>
      </c>
      <c r="X2627">
        <v>8.12678376428007</v>
      </c>
      <c r="Y2627">
        <v>42.9925927760262</v>
      </c>
      <c r="Z2627">
        <v>1.4863416057733601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28.665793250129401</v>
      </c>
      <c r="K2628">
        <v>9.5627254771318295</v>
      </c>
      <c r="L2628">
        <v>4.08</v>
      </c>
      <c r="M2628">
        <v>13.642725477131799</v>
      </c>
      <c r="N2628">
        <v>4.38</v>
      </c>
      <c r="O2628">
        <v>13.9427254771318</v>
      </c>
      <c r="P2628">
        <v>0.73651175424970206</v>
      </c>
      <c r="Q2628">
        <v>28.665793250129401</v>
      </c>
      <c r="R2628">
        <v>8.5987235230782999E-2</v>
      </c>
      <c r="S2628">
        <v>1.40750670241286</v>
      </c>
      <c r="T2628">
        <v>104.51581769436901</v>
      </c>
      <c r="U2628">
        <v>34.865809011746201</v>
      </c>
      <c r="V2628">
        <v>5.8471319956932399</v>
      </c>
      <c r="W2628">
        <v>40.712941007439397</v>
      </c>
      <c r="X2628">
        <v>6.1471319956932398</v>
      </c>
      <c r="Y2628">
        <v>41.012941007439402</v>
      </c>
      <c r="Z2628">
        <v>0.973772436814618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32.617887845747298</v>
      </c>
      <c r="K2629">
        <v>10.8811189835588</v>
      </c>
      <c r="L2629">
        <v>5.04</v>
      </c>
      <c r="M2629">
        <v>15.921118983558801</v>
      </c>
      <c r="N2629">
        <v>5.34</v>
      </c>
      <c r="O2629">
        <v>16.221118983558799</v>
      </c>
      <c r="P2629">
        <v>0.95335685292961103</v>
      </c>
      <c r="Q2629">
        <v>32.617887845747298</v>
      </c>
      <c r="R2629">
        <v>8.0246289038018795E-2</v>
      </c>
      <c r="S2629">
        <v>1.40750670241286</v>
      </c>
      <c r="T2629">
        <v>104.51581769436901</v>
      </c>
      <c r="U2629">
        <v>34.865809011746201</v>
      </c>
      <c r="V2629">
        <v>6.7406882791935798</v>
      </c>
      <c r="W2629">
        <v>41.6064972909397</v>
      </c>
      <c r="X2629">
        <v>7.0406882791935796</v>
      </c>
      <c r="Y2629">
        <v>41.906497290939697</v>
      </c>
      <c r="Z2629">
        <v>1.18124217391593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33.854565292421398</v>
      </c>
      <c r="K2630">
        <v>11.2936666784059</v>
      </c>
      <c r="L2630">
        <v>10.23</v>
      </c>
      <c r="M2630">
        <v>21.523666678405899</v>
      </c>
      <c r="N2630">
        <v>10.53</v>
      </c>
      <c r="O2630">
        <v>21.8236666784059</v>
      </c>
      <c r="P2630">
        <v>1.95592956359834</v>
      </c>
      <c r="Q2630">
        <v>33.854565292421398</v>
      </c>
      <c r="R2630">
        <v>4.9747733174184003E-2</v>
      </c>
      <c r="S2630">
        <v>1.40750670241286</v>
      </c>
      <c r="T2630">
        <v>104.51581769436901</v>
      </c>
      <c r="U2630">
        <v>34.865809011746201</v>
      </c>
      <c r="V2630">
        <v>8.4819885061983804</v>
      </c>
      <c r="W2630">
        <v>43.3477975179445</v>
      </c>
      <c r="X2630">
        <v>8.7819885061983793</v>
      </c>
      <c r="Y2630">
        <v>43.647797517944497</v>
      </c>
      <c r="Z2630">
        <v>1.7233956589463699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30.689033811578199</v>
      </c>
      <c r="K2631">
        <v>10.237665601568899</v>
      </c>
      <c r="L2631">
        <v>11.472</v>
      </c>
      <c r="M2631">
        <v>21.709665601568901</v>
      </c>
      <c r="N2631">
        <v>11.772</v>
      </c>
      <c r="O2631">
        <v>22.009665601568901</v>
      </c>
      <c r="P2631">
        <v>2.1079201916438999</v>
      </c>
      <c r="Q2631">
        <v>30.689033811578199</v>
      </c>
      <c r="R2631">
        <v>4.4116269482633502E-2</v>
      </c>
      <c r="S2631">
        <v>1.40750670241286</v>
      </c>
      <c r="T2631">
        <v>104.51581769436901</v>
      </c>
      <c r="U2631">
        <v>34.865809011746201</v>
      </c>
      <c r="V2631">
        <v>8.4350307250795193</v>
      </c>
      <c r="W2631">
        <v>43.300839736825701</v>
      </c>
      <c r="X2631">
        <v>8.7350307250795201</v>
      </c>
      <c r="Y2631">
        <v>43.600839736825698</v>
      </c>
      <c r="Z2631">
        <v>1.70417113521997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33.240997180191002</v>
      </c>
      <c r="K2632">
        <v>11.088984276367199</v>
      </c>
      <c r="L2632">
        <v>6.27</v>
      </c>
      <c r="M2632">
        <v>17.358984276367199</v>
      </c>
      <c r="N2632">
        <v>6.5699999999999896</v>
      </c>
      <c r="O2632">
        <v>17.6589842763672</v>
      </c>
      <c r="P2632">
        <v>1.19389160226292</v>
      </c>
      <c r="Q2632">
        <v>33.240997180191002</v>
      </c>
      <c r="R2632">
        <v>7.0041981757760705E-2</v>
      </c>
      <c r="S2632">
        <v>1.40750670241286</v>
      </c>
      <c r="T2632">
        <v>104.51581769436901</v>
      </c>
      <c r="U2632">
        <v>34.865809011746201</v>
      </c>
      <c r="V2632">
        <v>7.3193870936860002</v>
      </c>
      <c r="W2632">
        <v>42.185196105432198</v>
      </c>
      <c r="X2632">
        <v>7.619387093686</v>
      </c>
      <c r="Y2632">
        <v>42.485196105432202</v>
      </c>
      <c r="Z2632">
        <v>1.33424566729755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30.689033811578199</v>
      </c>
      <c r="K2633">
        <v>10.237665601568899</v>
      </c>
      <c r="L2633">
        <v>5.5739999999999901</v>
      </c>
      <c r="M2633">
        <v>15.811665601568899</v>
      </c>
      <c r="N2633">
        <v>5.8739999999999899</v>
      </c>
      <c r="O2633">
        <v>16.111665601568902</v>
      </c>
      <c r="P2633">
        <v>1.02940537807176</v>
      </c>
      <c r="Q2633">
        <v>30.689033811578199</v>
      </c>
      <c r="R2633">
        <v>7.2967723014833702E-2</v>
      </c>
      <c r="S2633">
        <v>1.40750670241286</v>
      </c>
      <c r="T2633">
        <v>104.51581769436901</v>
      </c>
      <c r="U2633">
        <v>34.865809011746201</v>
      </c>
      <c r="V2633">
        <v>6.77870146807805</v>
      </c>
      <c r="W2633">
        <v>41.644510479824199</v>
      </c>
      <c r="X2633">
        <v>7.0787014680780498</v>
      </c>
      <c r="Y2633">
        <v>41.944510479824203</v>
      </c>
      <c r="Z2633">
        <v>1.19076565705977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17.965821224983198</v>
      </c>
      <c r="K2634">
        <v>5.9932831736643699</v>
      </c>
      <c r="L2634">
        <v>14.303999999999901</v>
      </c>
      <c r="M2634">
        <v>20.297283173664301</v>
      </c>
      <c r="N2634">
        <v>14.603999999999999</v>
      </c>
      <c r="O2634">
        <v>20.597283173664302</v>
      </c>
      <c r="P2634">
        <v>2.27601405506653</v>
      </c>
      <c r="Q2634">
        <v>17.965821224983198</v>
      </c>
      <c r="R2634">
        <v>4.1397395306526502E-2</v>
      </c>
      <c r="S2634">
        <v>1.40750670241286</v>
      </c>
      <c r="T2634">
        <v>104.51581769436901</v>
      </c>
      <c r="U2634">
        <v>34.865809011746201</v>
      </c>
      <c r="V2634">
        <v>7.4018542808069503</v>
      </c>
      <c r="W2634">
        <v>42.267663292553102</v>
      </c>
      <c r="X2634">
        <v>7.7018542808069501</v>
      </c>
      <c r="Y2634">
        <v>42.5676632925531</v>
      </c>
      <c r="Z2634">
        <v>1.3576434396581001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16.632752613240399</v>
      </c>
      <c r="K2635">
        <v>5.5485800020115104</v>
      </c>
      <c r="L2635">
        <v>18.8</v>
      </c>
      <c r="M2635">
        <v>24.348580002011499</v>
      </c>
      <c r="N2635">
        <v>19.100000000000001</v>
      </c>
      <c r="O2635">
        <v>24.648580002011499</v>
      </c>
      <c r="P2635">
        <v>2.9409549500513998</v>
      </c>
      <c r="Q2635">
        <v>16.632752613240399</v>
      </c>
      <c r="R2635">
        <v>3.3305462826723697E-2</v>
      </c>
      <c r="S2635">
        <v>1.40750670241286</v>
      </c>
      <c r="T2635">
        <v>104.51581769436901</v>
      </c>
      <c r="U2635">
        <v>34.865809011746201</v>
      </c>
      <c r="V2635">
        <v>7.8267837642800702</v>
      </c>
      <c r="W2635">
        <v>42.692592776026203</v>
      </c>
      <c r="X2635">
        <v>8.12678376428007</v>
      </c>
      <c r="Y2635">
        <v>42.9925927760262</v>
      </c>
      <c r="Z2635">
        <v>1.4863416057733601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22.949927362614002</v>
      </c>
      <c r="K2636">
        <v>7.6559491367922696</v>
      </c>
      <c r="L2636">
        <v>5.44</v>
      </c>
      <c r="M2636">
        <v>13.0959491367922</v>
      </c>
      <c r="N2636">
        <v>5.74</v>
      </c>
      <c r="O2636">
        <v>13.395949136792201</v>
      </c>
      <c r="P2636">
        <v>0.91915646072216695</v>
      </c>
      <c r="Q2636">
        <v>22.949927362614002</v>
      </c>
      <c r="R2636">
        <v>8.5987235230782999E-2</v>
      </c>
      <c r="S2636">
        <v>1.40750670241286</v>
      </c>
      <c r="T2636">
        <v>104.51581769436901</v>
      </c>
      <c r="U2636">
        <v>34.865809011746201</v>
      </c>
      <c r="V2636">
        <v>5.8471319956932399</v>
      </c>
      <c r="W2636">
        <v>40.712941007439397</v>
      </c>
      <c r="X2636">
        <v>6.1471319956932398</v>
      </c>
      <c r="Y2636">
        <v>41.012941007439402</v>
      </c>
      <c r="Z2636">
        <v>0.973772436814618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26.359182654089899</v>
      </c>
      <c r="K2637">
        <v>8.7932549196592902</v>
      </c>
      <c r="L2637">
        <v>6.72</v>
      </c>
      <c r="M2637">
        <v>15.5132549196592</v>
      </c>
      <c r="N2637">
        <v>7.02</v>
      </c>
      <c r="O2637">
        <v>15.813254919659199</v>
      </c>
      <c r="P2637">
        <v>1.1784729563217899</v>
      </c>
      <c r="Q2637">
        <v>26.359182654089899</v>
      </c>
      <c r="R2637">
        <v>8.0246289038018795E-2</v>
      </c>
      <c r="S2637">
        <v>1.40750670241286</v>
      </c>
      <c r="T2637">
        <v>104.51581769436901</v>
      </c>
      <c r="U2637">
        <v>34.865809011746201</v>
      </c>
      <c r="V2637">
        <v>6.7406882791935798</v>
      </c>
      <c r="W2637">
        <v>41.6064972909397</v>
      </c>
      <c r="X2637">
        <v>7.0406882791935796</v>
      </c>
      <c r="Y2637">
        <v>41.906497290939697</v>
      </c>
      <c r="Z2637">
        <v>1.18124217391593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27.439186421100999</v>
      </c>
      <c r="K2638">
        <v>9.1535372759882598</v>
      </c>
      <c r="L2638">
        <v>13.64</v>
      </c>
      <c r="M2638">
        <v>22.7935372759882</v>
      </c>
      <c r="N2638">
        <v>13.94</v>
      </c>
      <c r="O2638">
        <v>23.093537275988201</v>
      </c>
      <c r="P2638">
        <v>2.4080978110147799</v>
      </c>
      <c r="Q2638">
        <v>27.439186421100999</v>
      </c>
      <c r="R2638">
        <v>4.9747733174184003E-2</v>
      </c>
      <c r="S2638">
        <v>1.40750670241286</v>
      </c>
      <c r="T2638">
        <v>104.51581769436901</v>
      </c>
      <c r="U2638">
        <v>34.865809011746201</v>
      </c>
      <c r="V2638">
        <v>8.4819885061983804</v>
      </c>
      <c r="W2638">
        <v>43.3477975179445</v>
      </c>
      <c r="X2638">
        <v>8.7819885061983793</v>
      </c>
      <c r="Y2638">
        <v>43.647797517944497</v>
      </c>
      <c r="Z2638">
        <v>1.7233956589463699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24.687304356463901</v>
      </c>
      <c r="K2639">
        <v>8.2355270015142104</v>
      </c>
      <c r="L2639">
        <v>15.295999999999999</v>
      </c>
      <c r="M2639">
        <v>23.531527001514199</v>
      </c>
      <c r="N2639">
        <v>15.596</v>
      </c>
      <c r="O2639">
        <v>23.8315270015142</v>
      </c>
      <c r="P2639">
        <v>2.6141334128521598</v>
      </c>
      <c r="Q2639">
        <v>24.687304356463901</v>
      </c>
      <c r="R2639">
        <v>4.4116269482633502E-2</v>
      </c>
      <c r="S2639">
        <v>1.40750670241286</v>
      </c>
      <c r="T2639">
        <v>104.51581769436901</v>
      </c>
      <c r="U2639">
        <v>34.865809011746201</v>
      </c>
      <c r="V2639">
        <v>8.4350307250795193</v>
      </c>
      <c r="W2639">
        <v>43.300839736825701</v>
      </c>
      <c r="X2639">
        <v>8.7350307250795201</v>
      </c>
      <c r="Y2639">
        <v>43.600839736825698</v>
      </c>
      <c r="Z2639">
        <v>1.70417113521997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26.902556341822098</v>
      </c>
      <c r="K2640">
        <v>8.9745209101707104</v>
      </c>
      <c r="L2640">
        <v>8.36</v>
      </c>
      <c r="M2640">
        <v>17.334520910170699</v>
      </c>
      <c r="N2640">
        <v>8.66</v>
      </c>
      <c r="O2640">
        <v>17.6345209101707</v>
      </c>
      <c r="P2640">
        <v>1.47324377845628</v>
      </c>
      <c r="Q2640">
        <v>26.902556341822098</v>
      </c>
      <c r="R2640">
        <v>7.0041981757760705E-2</v>
      </c>
      <c r="S2640">
        <v>1.40750670241286</v>
      </c>
      <c r="T2640">
        <v>104.51581769436901</v>
      </c>
      <c r="U2640">
        <v>34.865809011746201</v>
      </c>
      <c r="V2640">
        <v>7.3193870936860002</v>
      </c>
      <c r="W2640">
        <v>42.185196105432198</v>
      </c>
      <c r="X2640">
        <v>7.619387093686</v>
      </c>
      <c r="Y2640">
        <v>42.485196105432202</v>
      </c>
      <c r="Z2640">
        <v>1.33424566729755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24.687304356463901</v>
      </c>
      <c r="K2641">
        <v>8.2355270015142104</v>
      </c>
      <c r="L2641">
        <v>7.4319999999999897</v>
      </c>
      <c r="M2641">
        <v>15.6675270015142</v>
      </c>
      <c r="N2641">
        <v>7.7319999999999904</v>
      </c>
      <c r="O2641">
        <v>15.967527001514201</v>
      </c>
      <c r="P2641">
        <v>1.2781677218579901</v>
      </c>
      <c r="Q2641">
        <v>24.687304356463901</v>
      </c>
      <c r="R2641">
        <v>7.2967723014833702E-2</v>
      </c>
      <c r="S2641">
        <v>1.40750670241286</v>
      </c>
      <c r="T2641">
        <v>104.51581769436901</v>
      </c>
      <c r="U2641">
        <v>34.865809011746201</v>
      </c>
      <c r="V2641">
        <v>6.77870146807805</v>
      </c>
      <c r="W2641">
        <v>41.644510479824199</v>
      </c>
      <c r="X2641">
        <v>7.0787014680780498</v>
      </c>
      <c r="Y2641">
        <v>41.944510479824203</v>
      </c>
      <c r="Z2641">
        <v>1.19076565705977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14.8430460561347</v>
      </c>
      <c r="K2642">
        <v>4.95154532933081</v>
      </c>
      <c r="L2642">
        <v>17.88</v>
      </c>
      <c r="M2642">
        <v>22.831545329330801</v>
      </c>
      <c r="N2642">
        <v>18.18</v>
      </c>
      <c r="O2642">
        <v>23.131545329330802</v>
      </c>
      <c r="P2642">
        <v>2.7487253718665001</v>
      </c>
      <c r="Q2642">
        <v>14.8430460561347</v>
      </c>
      <c r="R2642">
        <v>4.1397395306526502E-2</v>
      </c>
      <c r="S2642">
        <v>1.40750670241286</v>
      </c>
      <c r="T2642">
        <v>104.51581769436901</v>
      </c>
      <c r="U2642">
        <v>34.865809011746201</v>
      </c>
      <c r="V2642">
        <v>7.4018542808069503</v>
      </c>
      <c r="W2642">
        <v>42.267663292553102</v>
      </c>
      <c r="X2642">
        <v>7.7018542808069501</v>
      </c>
      <c r="Y2642">
        <v>42.5676632925531</v>
      </c>
      <c r="Z2642">
        <v>1.3576434396581001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13.7083982886948</v>
      </c>
      <c r="K2643">
        <v>4.57303408358952</v>
      </c>
      <c r="L2643">
        <v>23.5</v>
      </c>
      <c r="M2643">
        <v>28.073034083589501</v>
      </c>
      <c r="N2643">
        <v>23.8</v>
      </c>
      <c r="O2643">
        <v>28.373034083589499</v>
      </c>
      <c r="P2643">
        <v>3.5579622645066999</v>
      </c>
      <c r="Q2643">
        <v>13.7083982886948</v>
      </c>
      <c r="R2643">
        <v>3.3305462826723697E-2</v>
      </c>
      <c r="S2643">
        <v>1.40750670241286</v>
      </c>
      <c r="T2643">
        <v>104.51581769436901</v>
      </c>
      <c r="U2643">
        <v>34.865809011746201</v>
      </c>
      <c r="V2643">
        <v>7.8267837642800702</v>
      </c>
      <c r="W2643">
        <v>42.692592776026203</v>
      </c>
      <c r="X2643">
        <v>8.12678376428007</v>
      </c>
      <c r="Y2643">
        <v>42.9925927760262</v>
      </c>
      <c r="Z2643">
        <v>1.4863416057733601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19.134558639198001</v>
      </c>
      <c r="K2644">
        <v>6.3831665077646198</v>
      </c>
      <c r="L2644">
        <v>6.8</v>
      </c>
      <c r="M2644">
        <v>13.1831665077646</v>
      </c>
      <c r="N2644">
        <v>7.1</v>
      </c>
      <c r="O2644">
        <v>13.483166507764601</v>
      </c>
      <c r="P2644">
        <v>1.10148847020703</v>
      </c>
      <c r="Q2644">
        <v>19.134558639198001</v>
      </c>
      <c r="R2644">
        <v>8.5987235230782999E-2</v>
      </c>
      <c r="S2644">
        <v>1.40750670241286</v>
      </c>
      <c r="T2644">
        <v>104.51581769436901</v>
      </c>
      <c r="U2644">
        <v>34.865809011746201</v>
      </c>
      <c r="V2644">
        <v>5.8471319956932399</v>
      </c>
      <c r="W2644">
        <v>40.712941007439397</v>
      </c>
      <c r="X2644">
        <v>6.1471319956932398</v>
      </c>
      <c r="Y2644">
        <v>41.012941007439402</v>
      </c>
      <c r="Z2644">
        <v>0.973772436814618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22.115643278963301</v>
      </c>
      <c r="K2645">
        <v>7.3776372968833401</v>
      </c>
      <c r="L2645">
        <v>8.4</v>
      </c>
      <c r="M2645">
        <v>15.777637296883301</v>
      </c>
      <c r="N2645">
        <v>8.6999999999999993</v>
      </c>
      <c r="O2645">
        <v>16.077637296883299</v>
      </c>
      <c r="P2645">
        <v>1.4031142169384301</v>
      </c>
      <c r="Q2645">
        <v>22.115643278963301</v>
      </c>
      <c r="R2645">
        <v>8.0246289038018795E-2</v>
      </c>
      <c r="S2645">
        <v>1.40750670241286</v>
      </c>
      <c r="T2645">
        <v>104.51581769436901</v>
      </c>
      <c r="U2645">
        <v>34.865809011746201</v>
      </c>
      <c r="V2645">
        <v>6.7406882791935798</v>
      </c>
      <c r="W2645">
        <v>41.6064972909397</v>
      </c>
      <c r="X2645">
        <v>7.0406882791935796</v>
      </c>
      <c r="Y2645">
        <v>41.906497290939697</v>
      </c>
      <c r="Z2645">
        <v>1.18124217391593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23.067867302892601</v>
      </c>
      <c r="K2646">
        <v>7.6952931473288597</v>
      </c>
      <c r="L2646">
        <v>17.05</v>
      </c>
      <c r="M2646">
        <v>24.745293147328798</v>
      </c>
      <c r="N2646">
        <v>17.350000000000001</v>
      </c>
      <c r="O2646">
        <v>25.045293147328799</v>
      </c>
      <c r="P2646">
        <v>2.8583543821397699</v>
      </c>
      <c r="Q2646">
        <v>23.067867302892601</v>
      </c>
      <c r="R2646">
        <v>4.9747733174184003E-2</v>
      </c>
      <c r="S2646">
        <v>1.40750670241286</v>
      </c>
      <c r="T2646">
        <v>104.51581769436901</v>
      </c>
      <c r="U2646">
        <v>34.865809011746201</v>
      </c>
      <c r="V2646">
        <v>8.4819885061983804</v>
      </c>
      <c r="W2646">
        <v>43.3477975179445</v>
      </c>
      <c r="X2646">
        <v>8.7819885061983793</v>
      </c>
      <c r="Y2646">
        <v>43.647797517944497</v>
      </c>
      <c r="Z2646">
        <v>1.7233956589463699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20.649053076527601</v>
      </c>
      <c r="K2647">
        <v>6.8883921756697299</v>
      </c>
      <c r="L2647">
        <v>19.12</v>
      </c>
      <c r="M2647">
        <v>26.008392175669702</v>
      </c>
      <c r="N2647">
        <v>19.420000000000002</v>
      </c>
      <c r="O2647">
        <v>26.308392175669699</v>
      </c>
      <c r="P2647">
        <v>3.1179518742669599</v>
      </c>
      <c r="Q2647">
        <v>20.649053076527601</v>
      </c>
      <c r="R2647">
        <v>4.4116269482633502E-2</v>
      </c>
      <c r="S2647">
        <v>1.40750670241286</v>
      </c>
      <c r="T2647">
        <v>104.51581769436901</v>
      </c>
      <c r="U2647">
        <v>34.865809011746201</v>
      </c>
      <c r="V2647">
        <v>8.4350307250795193</v>
      </c>
      <c r="W2647">
        <v>43.300839736825701</v>
      </c>
      <c r="X2647">
        <v>8.7350307250795201</v>
      </c>
      <c r="Y2647">
        <v>43.600839736825698</v>
      </c>
      <c r="Z2647">
        <v>1.70417113521997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22.594252072985299</v>
      </c>
      <c r="K2648">
        <v>7.5372981326480399</v>
      </c>
      <c r="L2648">
        <v>10.45</v>
      </c>
      <c r="M2648">
        <v>17.987298132648</v>
      </c>
      <c r="N2648">
        <v>10.75</v>
      </c>
      <c r="O2648">
        <v>18.287298132648001</v>
      </c>
      <c r="P2648">
        <v>1.7518651180868801</v>
      </c>
      <c r="Q2648">
        <v>22.594252072985299</v>
      </c>
      <c r="R2648">
        <v>7.0041981757760705E-2</v>
      </c>
      <c r="S2648">
        <v>1.40750670241286</v>
      </c>
      <c r="T2648">
        <v>104.51581769436901</v>
      </c>
      <c r="U2648">
        <v>34.865809011746201</v>
      </c>
      <c r="V2648">
        <v>7.3193870936860002</v>
      </c>
      <c r="W2648">
        <v>42.185196105432198</v>
      </c>
      <c r="X2648">
        <v>7.619387093686</v>
      </c>
      <c r="Y2648">
        <v>42.485196105432202</v>
      </c>
      <c r="Z2648">
        <v>1.33424566729755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20.649053076527601</v>
      </c>
      <c r="K2649">
        <v>6.8883921756697299</v>
      </c>
      <c r="L2649">
        <v>9.2899999999999991</v>
      </c>
      <c r="M2649">
        <v>16.1783921756697</v>
      </c>
      <c r="N2649">
        <v>9.59</v>
      </c>
      <c r="O2649">
        <v>16.4783921756697</v>
      </c>
      <c r="P2649">
        <v>1.5263503569530501</v>
      </c>
      <c r="Q2649">
        <v>20.649053076527601</v>
      </c>
      <c r="R2649">
        <v>7.2967723014833702E-2</v>
      </c>
      <c r="S2649">
        <v>1.40750670241286</v>
      </c>
      <c r="T2649">
        <v>104.51581769436901</v>
      </c>
      <c r="U2649">
        <v>34.865809011746201</v>
      </c>
      <c r="V2649">
        <v>6.77870146807805</v>
      </c>
      <c r="W2649">
        <v>41.644510479824199</v>
      </c>
      <c r="X2649">
        <v>7.0787014680780498</v>
      </c>
      <c r="Y2649">
        <v>41.944510479824203</v>
      </c>
      <c r="Z2649">
        <v>1.19076565705977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12.6451048186739</v>
      </c>
      <c r="K2650">
        <v>4.2183261755712698</v>
      </c>
      <c r="L2650">
        <v>21.4559999999999</v>
      </c>
      <c r="M2650">
        <v>25.674326175571199</v>
      </c>
      <c r="N2650">
        <v>21.755999999999901</v>
      </c>
      <c r="O2650">
        <v>25.9743261755712</v>
      </c>
      <c r="P2650">
        <v>3.2193477635149002</v>
      </c>
      <c r="Q2650">
        <v>12.6451048186739</v>
      </c>
      <c r="R2650">
        <v>4.1397395306526502E-2</v>
      </c>
      <c r="S2650">
        <v>1.40750670241286</v>
      </c>
      <c r="T2650">
        <v>104.51581769436901</v>
      </c>
      <c r="U2650">
        <v>34.865809011746201</v>
      </c>
      <c r="V2650">
        <v>7.4018542808069503</v>
      </c>
      <c r="W2650">
        <v>42.267663292553102</v>
      </c>
      <c r="X2650">
        <v>7.7018542808069501</v>
      </c>
      <c r="Y2650">
        <v>42.5676632925531</v>
      </c>
      <c r="Z2650">
        <v>1.3576434396581001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11.6585954244131</v>
      </c>
      <c r="K2651">
        <v>3.8892329446387799</v>
      </c>
      <c r="L2651">
        <v>28.2</v>
      </c>
      <c r="M2651">
        <v>32.089232944638702</v>
      </c>
      <c r="N2651">
        <v>28.5</v>
      </c>
      <c r="O2651">
        <v>32.3892329446387</v>
      </c>
      <c r="P2651">
        <v>4.1714155041308203</v>
      </c>
      <c r="Q2651">
        <v>11.6585954244131</v>
      </c>
      <c r="R2651">
        <v>3.3305462826723697E-2</v>
      </c>
      <c r="S2651">
        <v>1.40750670241286</v>
      </c>
      <c r="T2651">
        <v>104.51581769436901</v>
      </c>
      <c r="U2651">
        <v>34.865809011746201</v>
      </c>
      <c r="V2651">
        <v>7.8267837642800702</v>
      </c>
      <c r="W2651">
        <v>42.692592776026203</v>
      </c>
      <c r="X2651">
        <v>8.12678376428007</v>
      </c>
      <c r="Y2651">
        <v>42.9925927760262</v>
      </c>
      <c r="Z2651">
        <v>1.4863416057733601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16.406944629858799</v>
      </c>
      <c r="K2652">
        <v>5.4732519014848302</v>
      </c>
      <c r="L2652">
        <v>8.16</v>
      </c>
      <c r="M2652">
        <v>13.633251901484799</v>
      </c>
      <c r="N2652">
        <v>8.4600000000000009</v>
      </c>
      <c r="O2652">
        <v>13.9332519014848</v>
      </c>
      <c r="P2652">
        <v>1.28350885158074</v>
      </c>
      <c r="Q2652">
        <v>16.406944629858799</v>
      </c>
      <c r="R2652">
        <v>8.5987235230782999E-2</v>
      </c>
      <c r="S2652">
        <v>1.40750670241286</v>
      </c>
      <c r="T2652">
        <v>104.51581769436901</v>
      </c>
      <c r="U2652">
        <v>34.865809011746201</v>
      </c>
      <c r="V2652">
        <v>5.8471319956932399</v>
      </c>
      <c r="W2652">
        <v>40.712941007439397</v>
      </c>
      <c r="X2652">
        <v>6.1471319956932398</v>
      </c>
      <c r="Y2652">
        <v>41.012941007439402</v>
      </c>
      <c r="Z2652">
        <v>0.973772436814618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19.048968263226499</v>
      </c>
      <c r="K2653">
        <v>6.3546141051934697</v>
      </c>
      <c r="L2653">
        <v>10.08</v>
      </c>
      <c r="M2653">
        <v>16.4346141051934</v>
      </c>
      <c r="N2653">
        <v>10.38</v>
      </c>
      <c r="O2653">
        <v>16.734614105193401</v>
      </c>
      <c r="P2653">
        <v>1.62728263375822</v>
      </c>
      <c r="Q2653">
        <v>19.048968263226499</v>
      </c>
      <c r="R2653">
        <v>8.0246289038018795E-2</v>
      </c>
      <c r="S2653">
        <v>1.40750670241286</v>
      </c>
      <c r="T2653">
        <v>104.51581769436901</v>
      </c>
      <c r="U2653">
        <v>34.865809011746201</v>
      </c>
      <c r="V2653">
        <v>6.7406882791935798</v>
      </c>
      <c r="W2653">
        <v>41.6064972909397</v>
      </c>
      <c r="X2653">
        <v>7.0406882791935796</v>
      </c>
      <c r="Y2653">
        <v>41.906497290939697</v>
      </c>
      <c r="Z2653">
        <v>1.18124217391593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19.897939392352999</v>
      </c>
      <c r="K2654">
        <v>6.6378254496348204</v>
      </c>
      <c r="L2654">
        <v>20.46</v>
      </c>
      <c r="M2654">
        <v>27.097825449634801</v>
      </c>
      <c r="N2654">
        <v>20.76</v>
      </c>
      <c r="O2654">
        <v>27.397825449634801</v>
      </c>
      <c r="P2654">
        <v>3.3067153733099102</v>
      </c>
      <c r="Q2654">
        <v>19.897939392352999</v>
      </c>
      <c r="R2654">
        <v>4.9747733174184003E-2</v>
      </c>
      <c r="S2654">
        <v>1.40750670241286</v>
      </c>
      <c r="T2654">
        <v>104.51581769436901</v>
      </c>
      <c r="U2654">
        <v>34.865809011746201</v>
      </c>
      <c r="V2654">
        <v>8.4819885061983804</v>
      </c>
      <c r="W2654">
        <v>43.3477975179445</v>
      </c>
      <c r="X2654">
        <v>8.7819885061983793</v>
      </c>
      <c r="Y2654">
        <v>43.647797517944497</v>
      </c>
      <c r="Z2654">
        <v>1.7233956589463699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17.746200088364802</v>
      </c>
      <c r="K2655">
        <v>5.9200189656889801</v>
      </c>
      <c r="L2655">
        <v>22.943999999999999</v>
      </c>
      <c r="M2655">
        <v>28.864018965688899</v>
      </c>
      <c r="N2655">
        <v>23.244</v>
      </c>
      <c r="O2655">
        <v>29.1640189656889</v>
      </c>
      <c r="P2655">
        <v>3.6193981271862201</v>
      </c>
      <c r="Q2655">
        <v>17.746200088364802</v>
      </c>
      <c r="R2655">
        <v>4.4116269482633502E-2</v>
      </c>
      <c r="S2655">
        <v>1.40750670241286</v>
      </c>
      <c r="T2655">
        <v>104.51581769436901</v>
      </c>
      <c r="U2655">
        <v>34.865809011746201</v>
      </c>
      <c r="V2655">
        <v>8.4350307250795193</v>
      </c>
      <c r="W2655">
        <v>43.300839736825701</v>
      </c>
      <c r="X2655">
        <v>8.7350307250795201</v>
      </c>
      <c r="Y2655">
        <v>43.600839736825698</v>
      </c>
      <c r="Z2655">
        <v>1.70417113521997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19.475372594731699</v>
      </c>
      <c r="K2656">
        <v>6.4968598658066101</v>
      </c>
      <c r="L2656">
        <v>12.54</v>
      </c>
      <c r="M2656">
        <v>19.036859865806601</v>
      </c>
      <c r="N2656">
        <v>12.84</v>
      </c>
      <c r="O2656">
        <v>19.336859865806598</v>
      </c>
      <c r="P2656">
        <v>2.0297594351838799</v>
      </c>
      <c r="Q2656">
        <v>19.475372594731699</v>
      </c>
      <c r="R2656">
        <v>7.0041981757760705E-2</v>
      </c>
      <c r="S2656">
        <v>1.40750670241286</v>
      </c>
      <c r="T2656">
        <v>104.51581769436901</v>
      </c>
      <c r="U2656">
        <v>34.865809011746201</v>
      </c>
      <c r="V2656">
        <v>7.3193870936860002</v>
      </c>
      <c r="W2656">
        <v>42.185196105432198</v>
      </c>
      <c r="X2656">
        <v>7.619387093686</v>
      </c>
      <c r="Y2656">
        <v>42.485196105432202</v>
      </c>
      <c r="Z2656">
        <v>1.33424566729755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17.746200088364802</v>
      </c>
      <c r="K2657">
        <v>5.9200189656889801</v>
      </c>
      <c r="L2657">
        <v>11.1479999999999</v>
      </c>
      <c r="M2657">
        <v>17.0680189656889</v>
      </c>
      <c r="N2657">
        <v>11.447999999999899</v>
      </c>
      <c r="O2657">
        <v>17.368018965688901</v>
      </c>
      <c r="P2657">
        <v>1.7739559789497701</v>
      </c>
      <c r="Q2657">
        <v>17.746200088364802</v>
      </c>
      <c r="R2657">
        <v>7.2967723014833702E-2</v>
      </c>
      <c r="S2657">
        <v>1.40750670241286</v>
      </c>
      <c r="T2657">
        <v>104.51581769436901</v>
      </c>
      <c r="U2657">
        <v>34.865809011746201</v>
      </c>
      <c r="V2657">
        <v>6.77870146807805</v>
      </c>
      <c r="W2657">
        <v>41.644510479824199</v>
      </c>
      <c r="X2657">
        <v>7.0787014680780498</v>
      </c>
      <c r="Y2657">
        <v>41.944510479824203</v>
      </c>
      <c r="Z2657">
        <v>1.19076565705977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11.014143134697701</v>
      </c>
      <c r="K2658">
        <v>3.6742477783159</v>
      </c>
      <c r="L2658">
        <v>25.032</v>
      </c>
      <c r="M2658">
        <v>28.706247778315898</v>
      </c>
      <c r="N2658">
        <v>25.332000000000001</v>
      </c>
      <c r="O2658">
        <v>29.006247778315899</v>
      </c>
      <c r="P2658">
        <v>3.68789961085887</v>
      </c>
      <c r="Q2658">
        <v>11.014143134697701</v>
      </c>
      <c r="R2658">
        <v>4.1397395306526502E-2</v>
      </c>
      <c r="S2658">
        <v>1.40750670241286</v>
      </c>
      <c r="T2658">
        <v>104.51581769436901</v>
      </c>
      <c r="U2658">
        <v>34.865809011746201</v>
      </c>
      <c r="V2658">
        <v>7.4018542808069503</v>
      </c>
      <c r="W2658">
        <v>42.267663292553102</v>
      </c>
      <c r="X2658">
        <v>7.7018542808069501</v>
      </c>
      <c r="Y2658">
        <v>42.5676632925531</v>
      </c>
      <c r="Z2658">
        <v>1.3576434396581001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10.142063044703599</v>
      </c>
      <c r="K2659">
        <v>3.3833274321765598</v>
      </c>
      <c r="L2659">
        <v>32.9</v>
      </c>
      <c r="M2659">
        <v>36.283327432176499</v>
      </c>
      <c r="N2659">
        <v>33.200000000000003</v>
      </c>
      <c r="O2659">
        <v>36.583327432176503</v>
      </c>
      <c r="P2659">
        <v>4.7813553787798302</v>
      </c>
      <c r="Q2659">
        <v>10.142063044703599</v>
      </c>
      <c r="R2659">
        <v>3.3305462826723697E-2</v>
      </c>
      <c r="S2659">
        <v>1.40750670241286</v>
      </c>
      <c r="T2659">
        <v>104.51581769436901</v>
      </c>
      <c r="U2659">
        <v>34.865809011746201</v>
      </c>
      <c r="V2659">
        <v>7.8267837642800702</v>
      </c>
      <c r="W2659">
        <v>42.692592776026203</v>
      </c>
      <c r="X2659">
        <v>8.12678376428007</v>
      </c>
      <c r="Y2659">
        <v>42.9925927760262</v>
      </c>
      <c r="Z2659">
        <v>1.4863416057733601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14.359947163399299</v>
      </c>
      <c r="K2660">
        <v>4.7903866253234</v>
      </c>
      <c r="L2660">
        <v>9.52</v>
      </c>
      <c r="M2660">
        <v>14.3103866253234</v>
      </c>
      <c r="N2660">
        <v>9.82</v>
      </c>
      <c r="O2660">
        <v>14.6103866253234</v>
      </c>
      <c r="P2660">
        <v>1.4652186682485699</v>
      </c>
      <c r="Q2660">
        <v>14.359947163399299</v>
      </c>
      <c r="R2660">
        <v>8.5987235230782999E-2</v>
      </c>
      <c r="S2660">
        <v>1.40750670241286</v>
      </c>
      <c r="T2660">
        <v>104.51581769436901</v>
      </c>
      <c r="U2660">
        <v>34.865809011746201</v>
      </c>
      <c r="V2660">
        <v>5.8471319956932399</v>
      </c>
      <c r="W2660">
        <v>40.712941007439397</v>
      </c>
      <c r="X2660">
        <v>6.1471319956932398</v>
      </c>
      <c r="Y2660">
        <v>41.012941007439402</v>
      </c>
      <c r="Z2660">
        <v>0.973772436814618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16.729205866263499</v>
      </c>
      <c r="K2661">
        <v>5.5807561909621803</v>
      </c>
      <c r="L2661">
        <v>11.76</v>
      </c>
      <c r="M2661">
        <v>17.3407561909621</v>
      </c>
      <c r="N2661">
        <v>12.06</v>
      </c>
      <c r="O2661">
        <v>17.640756190962101</v>
      </c>
      <c r="P2661">
        <v>1.85098019316345</v>
      </c>
      <c r="Q2661">
        <v>16.729205866263499</v>
      </c>
      <c r="R2661">
        <v>8.0246289038018795E-2</v>
      </c>
      <c r="S2661">
        <v>1.40750670241286</v>
      </c>
      <c r="T2661">
        <v>104.51581769436901</v>
      </c>
      <c r="U2661">
        <v>34.865809011746201</v>
      </c>
      <c r="V2661">
        <v>6.7406882791935798</v>
      </c>
      <c r="W2661">
        <v>41.6064972909397</v>
      </c>
      <c r="X2661">
        <v>7.0406882791935796</v>
      </c>
      <c r="Y2661">
        <v>41.906497290939697</v>
      </c>
      <c r="Z2661">
        <v>1.18124217391593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17.493963260633102</v>
      </c>
      <c r="K2662">
        <v>5.8358743715459402</v>
      </c>
      <c r="L2662">
        <v>23.87</v>
      </c>
      <c r="M2662">
        <v>29.705874371545899</v>
      </c>
      <c r="N2662">
        <v>24.17</v>
      </c>
      <c r="O2662">
        <v>30.0058743715459</v>
      </c>
      <c r="P2662">
        <v>3.7531966784167201</v>
      </c>
      <c r="Q2662">
        <v>17.493963260633102</v>
      </c>
      <c r="R2662">
        <v>4.9747733174184003E-2</v>
      </c>
      <c r="S2662">
        <v>1.40750670241286</v>
      </c>
      <c r="T2662">
        <v>104.51581769436901</v>
      </c>
      <c r="U2662">
        <v>34.865809011746201</v>
      </c>
      <c r="V2662">
        <v>8.4819885061983804</v>
      </c>
      <c r="W2662">
        <v>43.3477975179445</v>
      </c>
      <c r="X2662">
        <v>8.7819885061983793</v>
      </c>
      <c r="Y2662">
        <v>43.647797517944497</v>
      </c>
      <c r="Z2662">
        <v>1.7233956589463699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15.5589202217779</v>
      </c>
      <c r="K2663">
        <v>5.1903563771354904</v>
      </c>
      <c r="L2663">
        <v>26.768000000000001</v>
      </c>
      <c r="M2663">
        <v>31.958356377135502</v>
      </c>
      <c r="N2663">
        <v>27.068000000000001</v>
      </c>
      <c r="O2663">
        <v>32.258356377135499</v>
      </c>
      <c r="P2663">
        <v>4.1184944058539896</v>
      </c>
      <c r="Q2663">
        <v>15.5589202217779</v>
      </c>
      <c r="R2663">
        <v>4.4116269482633502E-2</v>
      </c>
      <c r="S2663">
        <v>1.40750670241286</v>
      </c>
      <c r="T2663">
        <v>104.51581769436901</v>
      </c>
      <c r="U2663">
        <v>34.865809011746201</v>
      </c>
      <c r="V2663">
        <v>8.4350307250795193</v>
      </c>
      <c r="W2663">
        <v>43.300839736825701</v>
      </c>
      <c r="X2663">
        <v>8.7350307250795201</v>
      </c>
      <c r="Y2663">
        <v>43.600839736825698</v>
      </c>
      <c r="Z2663">
        <v>1.70417113521997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17.1131033473625</v>
      </c>
      <c r="K2664">
        <v>5.7088219378640099</v>
      </c>
      <c r="L2664">
        <v>14.63</v>
      </c>
      <c r="M2664">
        <v>20.338821937864001</v>
      </c>
      <c r="N2664">
        <v>14.93</v>
      </c>
      <c r="O2664">
        <v>20.638821937864002</v>
      </c>
      <c r="P2664">
        <v>2.30693051399756</v>
      </c>
      <c r="Q2664">
        <v>17.1131033473625</v>
      </c>
      <c r="R2664">
        <v>7.0041981757760705E-2</v>
      </c>
      <c r="S2664">
        <v>1.40750670241286</v>
      </c>
      <c r="T2664">
        <v>104.51581769436901</v>
      </c>
      <c r="U2664">
        <v>34.865809011746201</v>
      </c>
      <c r="V2664">
        <v>7.3193870936860002</v>
      </c>
      <c r="W2664">
        <v>42.185196105432198</v>
      </c>
      <c r="X2664">
        <v>7.619387093686</v>
      </c>
      <c r="Y2664">
        <v>42.485196105432202</v>
      </c>
      <c r="Z2664">
        <v>1.33424566729755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15.5589202217779</v>
      </c>
      <c r="K2665">
        <v>5.1903563771354904</v>
      </c>
      <c r="L2665">
        <v>13.006</v>
      </c>
      <c r="M2665">
        <v>18.196356377135402</v>
      </c>
      <c r="N2665">
        <v>13.305999999999999</v>
      </c>
      <c r="O2665">
        <v>18.496356377135498</v>
      </c>
      <c r="P2665">
        <v>2.0209872646831002</v>
      </c>
      <c r="Q2665">
        <v>15.5589202217779</v>
      </c>
      <c r="R2665">
        <v>7.2967723014833702E-2</v>
      </c>
      <c r="S2665">
        <v>1.40750670241286</v>
      </c>
      <c r="T2665">
        <v>104.51581769436901</v>
      </c>
      <c r="U2665">
        <v>34.865809011746201</v>
      </c>
      <c r="V2665">
        <v>6.77870146807805</v>
      </c>
      <c r="W2665">
        <v>41.644510479824199</v>
      </c>
      <c r="X2665">
        <v>7.0787014680780498</v>
      </c>
      <c r="Y2665">
        <v>41.944510479824203</v>
      </c>
      <c r="Z2665">
        <v>1.19076565705977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9.7558381645446808</v>
      </c>
      <c r="K2666">
        <v>3.2544852798184798</v>
      </c>
      <c r="L2666">
        <v>28.607999999999901</v>
      </c>
      <c r="M2666">
        <v>31.862485279818401</v>
      </c>
      <c r="N2666">
        <v>28.907999999999902</v>
      </c>
      <c r="O2666">
        <v>32.162485279818398</v>
      </c>
      <c r="P2666">
        <v>4.1543990532029502</v>
      </c>
      <c r="Q2666">
        <v>9.7558381645446808</v>
      </c>
      <c r="R2666">
        <v>4.1397395306526502E-2</v>
      </c>
      <c r="S2666">
        <v>1.40750670241286</v>
      </c>
      <c r="T2666">
        <v>104.51581769436901</v>
      </c>
      <c r="U2666">
        <v>34.865809011746201</v>
      </c>
      <c r="V2666">
        <v>7.4018542808069503</v>
      </c>
      <c r="W2666">
        <v>42.267663292553102</v>
      </c>
      <c r="X2666">
        <v>7.7018542808069501</v>
      </c>
      <c r="Y2666">
        <v>42.5676632925531</v>
      </c>
      <c r="Z2666">
        <v>1.3576434396581001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8.9746537236695705</v>
      </c>
      <c r="K2667">
        <v>2.9938871414759598</v>
      </c>
      <c r="L2667">
        <v>37.6</v>
      </c>
      <c r="M2667">
        <v>40.593887141475903</v>
      </c>
      <c r="N2667">
        <v>37.9</v>
      </c>
      <c r="O2667">
        <v>40.893887141475901</v>
      </c>
      <c r="P2667">
        <v>5.3878219028296099</v>
      </c>
      <c r="Q2667">
        <v>8.9746537236695705</v>
      </c>
      <c r="R2667">
        <v>3.3305462826723697E-2</v>
      </c>
      <c r="S2667">
        <v>1.40750670241286</v>
      </c>
      <c r="T2667">
        <v>104.51581769436901</v>
      </c>
      <c r="U2667">
        <v>34.865809011746201</v>
      </c>
      <c r="V2667">
        <v>7.8267837642800702</v>
      </c>
      <c r="W2667">
        <v>42.692592776026203</v>
      </c>
      <c r="X2667">
        <v>8.12678376428007</v>
      </c>
      <c r="Y2667">
        <v>42.9925927760262</v>
      </c>
      <c r="Z2667">
        <v>1.4863416057733601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12.7670747403394</v>
      </c>
      <c r="K2668">
        <v>4.2590145621502602</v>
      </c>
      <c r="L2668">
        <v>10.88</v>
      </c>
      <c r="M2668">
        <v>15.1390145621502</v>
      </c>
      <c r="N2668">
        <v>11.18</v>
      </c>
      <c r="O2668">
        <v>15.4390145621502</v>
      </c>
      <c r="P2668">
        <v>1.6466189781818501</v>
      </c>
      <c r="Q2668">
        <v>12.7670747403394</v>
      </c>
      <c r="R2668">
        <v>8.5987235230782999E-2</v>
      </c>
      <c r="S2668">
        <v>1.40750670241286</v>
      </c>
      <c r="T2668">
        <v>104.51581769436901</v>
      </c>
      <c r="U2668">
        <v>34.865809011746201</v>
      </c>
      <c r="V2668">
        <v>5.8471319956932399</v>
      </c>
      <c r="W2668">
        <v>40.712941007439397</v>
      </c>
      <c r="X2668">
        <v>6.1471319956932398</v>
      </c>
      <c r="Y2668">
        <v>41.012941007439402</v>
      </c>
      <c r="Z2668">
        <v>0.973772436814618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14.9131044179959</v>
      </c>
      <c r="K2669">
        <v>4.9749163512317196</v>
      </c>
      <c r="L2669">
        <v>13.44</v>
      </c>
      <c r="M2669">
        <v>18.4149163512317</v>
      </c>
      <c r="N2669">
        <v>13.74</v>
      </c>
      <c r="O2669">
        <v>18.7149163512317</v>
      </c>
      <c r="P2669">
        <v>2.0742088690457199</v>
      </c>
      <c r="Q2669">
        <v>14.9131044179959</v>
      </c>
      <c r="R2669">
        <v>8.0246289038018795E-2</v>
      </c>
      <c r="S2669">
        <v>1.40750670241286</v>
      </c>
      <c r="T2669">
        <v>104.51581769436901</v>
      </c>
      <c r="U2669">
        <v>34.865809011746201</v>
      </c>
      <c r="V2669">
        <v>6.7406882791935798</v>
      </c>
      <c r="W2669">
        <v>41.6064972909397</v>
      </c>
      <c r="X2669">
        <v>7.0406882791935796</v>
      </c>
      <c r="Y2669">
        <v>41.906497290939697</v>
      </c>
      <c r="Z2669">
        <v>1.18124217391593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15.6082476555161</v>
      </c>
      <c r="K2670">
        <v>5.2068116938683797</v>
      </c>
      <c r="L2670">
        <v>27.28</v>
      </c>
      <c r="M2670">
        <v>32.486811693868297</v>
      </c>
      <c r="N2670">
        <v>27.58</v>
      </c>
      <c r="O2670">
        <v>32.786811693868302</v>
      </c>
      <c r="P2670">
        <v>4.19781399228751</v>
      </c>
      <c r="Q2670">
        <v>15.6082476555161</v>
      </c>
      <c r="R2670">
        <v>4.9747733174184003E-2</v>
      </c>
      <c r="S2670">
        <v>1.40750670241286</v>
      </c>
      <c r="T2670">
        <v>104.51581769436901</v>
      </c>
      <c r="U2670">
        <v>34.865809011746201</v>
      </c>
      <c r="V2670">
        <v>8.4819885061983804</v>
      </c>
      <c r="W2670">
        <v>43.3477975179445</v>
      </c>
      <c r="X2670">
        <v>8.7819885061983793</v>
      </c>
      <c r="Y2670">
        <v>43.647797517944497</v>
      </c>
      <c r="Z2670">
        <v>1.7233956589463699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13.851656210484499</v>
      </c>
      <c r="K2671">
        <v>4.6208240109969099</v>
      </c>
      <c r="L2671">
        <v>30.591999999999999</v>
      </c>
      <c r="M2671">
        <v>35.212824010996897</v>
      </c>
      <c r="N2671">
        <v>30.891999999999999</v>
      </c>
      <c r="O2671">
        <v>35.512824010996901</v>
      </c>
      <c r="P2671">
        <v>4.6152626333760898</v>
      </c>
      <c r="Q2671">
        <v>13.851656210484499</v>
      </c>
      <c r="R2671">
        <v>4.4116269482633502E-2</v>
      </c>
      <c r="S2671">
        <v>1.40750670241286</v>
      </c>
      <c r="T2671">
        <v>104.51581769436901</v>
      </c>
      <c r="U2671">
        <v>34.865809011746201</v>
      </c>
      <c r="V2671">
        <v>8.4350307250795193</v>
      </c>
      <c r="W2671">
        <v>43.300839736825701</v>
      </c>
      <c r="X2671">
        <v>8.7350307250795201</v>
      </c>
      <c r="Y2671">
        <v>43.600839736825698</v>
      </c>
      <c r="Z2671">
        <v>1.70417113521997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15.2619072311871</v>
      </c>
      <c r="K2672">
        <v>5.0912747411459298</v>
      </c>
      <c r="L2672">
        <v>16.72</v>
      </c>
      <c r="M2672">
        <v>21.811274741145901</v>
      </c>
      <c r="N2672">
        <v>17.02</v>
      </c>
      <c r="O2672">
        <v>22.111274741145898</v>
      </c>
      <c r="P2672">
        <v>2.58338210930863</v>
      </c>
      <c r="Q2672">
        <v>15.2619072311871</v>
      </c>
      <c r="R2672">
        <v>7.0041981757760705E-2</v>
      </c>
      <c r="S2672">
        <v>1.40750670241286</v>
      </c>
      <c r="T2672">
        <v>104.51581769436901</v>
      </c>
      <c r="U2672">
        <v>34.865809011746201</v>
      </c>
      <c r="V2672">
        <v>7.3193870936860002</v>
      </c>
      <c r="W2672">
        <v>42.185196105432198</v>
      </c>
      <c r="X2672">
        <v>7.619387093686</v>
      </c>
      <c r="Y2672">
        <v>42.485196105432202</v>
      </c>
      <c r="Z2672">
        <v>1.33424566729755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13.851656210484499</v>
      </c>
      <c r="K2673">
        <v>4.6208240109969099</v>
      </c>
      <c r="L2673">
        <v>14.8639999999999</v>
      </c>
      <c r="M2673">
        <v>19.484824010996899</v>
      </c>
      <c r="N2673">
        <v>15.164</v>
      </c>
      <c r="O2673">
        <v>19.7848240109969</v>
      </c>
      <c r="P2673">
        <v>2.2674468724038599</v>
      </c>
      <c r="Q2673">
        <v>13.851656210484499</v>
      </c>
      <c r="R2673">
        <v>7.2967723014833702E-2</v>
      </c>
      <c r="S2673">
        <v>1.40750670241286</v>
      </c>
      <c r="T2673">
        <v>104.51581769436901</v>
      </c>
      <c r="U2673">
        <v>34.865809011746201</v>
      </c>
      <c r="V2673">
        <v>6.77870146807805</v>
      </c>
      <c r="W2673">
        <v>41.644510479824199</v>
      </c>
      <c r="X2673">
        <v>7.0787014680780498</v>
      </c>
      <c r="Y2673">
        <v>41.944510479824203</v>
      </c>
      <c r="Z2673">
        <v>1.19076565705977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8.7555634397647299</v>
      </c>
      <c r="K2674">
        <v>2.9208000225740798</v>
      </c>
      <c r="L2674">
        <v>32.183999999999997</v>
      </c>
      <c r="M2674">
        <v>35.104800022573997</v>
      </c>
      <c r="N2674">
        <v>32.483999999999902</v>
      </c>
      <c r="O2674">
        <v>35.404800022574001</v>
      </c>
      <c r="P2674">
        <v>4.6188639925229404</v>
      </c>
      <c r="Q2674">
        <v>8.7555634397647299</v>
      </c>
      <c r="R2674">
        <v>4.1397395306526502E-2</v>
      </c>
      <c r="S2674">
        <v>1.40750670241286</v>
      </c>
      <c r="T2674">
        <v>104.51581769436901</v>
      </c>
      <c r="U2674">
        <v>34.865809011746201</v>
      </c>
      <c r="V2674">
        <v>7.4018542808069503</v>
      </c>
      <c r="W2674">
        <v>42.267663292553102</v>
      </c>
      <c r="X2674">
        <v>7.7018542808069501</v>
      </c>
      <c r="Y2674">
        <v>42.5676632925531</v>
      </c>
      <c r="Z2674">
        <v>1.3576434396581001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8.04825379348312</v>
      </c>
      <c r="K2675">
        <v>2.6848460437080801</v>
      </c>
      <c r="L2675">
        <v>42.3</v>
      </c>
      <c r="M2675">
        <v>44.984846043708004</v>
      </c>
      <c r="N2675">
        <v>42.599999999999902</v>
      </c>
      <c r="O2675">
        <v>45.284846043708001</v>
      </c>
      <c r="P2675">
        <v>5.9908544109280797</v>
      </c>
      <c r="Q2675">
        <v>8.04825379348312</v>
      </c>
      <c r="R2675">
        <v>3.3305462826723697E-2</v>
      </c>
      <c r="S2675">
        <v>1.40750670241286</v>
      </c>
      <c r="T2675">
        <v>104.51581769436901</v>
      </c>
      <c r="U2675">
        <v>34.865809011746201</v>
      </c>
      <c r="V2675">
        <v>7.8267837642800702</v>
      </c>
      <c r="W2675">
        <v>42.692592776026203</v>
      </c>
      <c r="X2675">
        <v>8.12678376428007</v>
      </c>
      <c r="Y2675">
        <v>42.9925927760262</v>
      </c>
      <c r="Z2675">
        <v>1.4863416057733601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11.4922956226533</v>
      </c>
      <c r="K2676">
        <v>3.83375639329225</v>
      </c>
      <c r="L2676">
        <v>12.24</v>
      </c>
      <c r="M2676">
        <v>16.0737563932922</v>
      </c>
      <c r="N2676">
        <v>12.54</v>
      </c>
      <c r="O2676">
        <v>16.373756393292201</v>
      </c>
      <c r="P2676">
        <v>1.8277108339550601</v>
      </c>
      <c r="Q2676">
        <v>11.4922956226533</v>
      </c>
      <c r="R2676">
        <v>8.5987235230782999E-2</v>
      </c>
      <c r="S2676">
        <v>1.40750670241286</v>
      </c>
      <c r="T2676">
        <v>104.51581769436901</v>
      </c>
      <c r="U2676">
        <v>34.865809011746201</v>
      </c>
      <c r="V2676">
        <v>5.8471319956932399</v>
      </c>
      <c r="W2676">
        <v>40.712941007439397</v>
      </c>
      <c r="X2676">
        <v>6.1471319956932398</v>
      </c>
      <c r="Y2676">
        <v>41.012941007439402</v>
      </c>
      <c r="Z2676">
        <v>0.973772436814618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13.452696667811701</v>
      </c>
      <c r="K2677">
        <v>4.4877336565883699</v>
      </c>
      <c r="L2677">
        <v>15.12</v>
      </c>
      <c r="M2677">
        <v>19.607733656588302</v>
      </c>
      <c r="N2677">
        <v>15.42</v>
      </c>
      <c r="O2677">
        <v>19.907733656588299</v>
      </c>
      <c r="P2677">
        <v>2.2969706229103801</v>
      </c>
      <c r="Q2677">
        <v>13.452696667811701</v>
      </c>
      <c r="R2677">
        <v>8.0246289038018795E-2</v>
      </c>
      <c r="S2677">
        <v>1.40750670241286</v>
      </c>
      <c r="T2677">
        <v>104.51581769436901</v>
      </c>
      <c r="U2677">
        <v>34.865809011746201</v>
      </c>
      <c r="V2677">
        <v>6.7406882791935798</v>
      </c>
      <c r="W2677">
        <v>41.6064972909397</v>
      </c>
      <c r="X2677">
        <v>7.0406882791935796</v>
      </c>
      <c r="Y2677">
        <v>41.906497290939697</v>
      </c>
      <c r="Z2677">
        <v>1.18124217391593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14.0895064846005</v>
      </c>
      <c r="K2678">
        <v>4.70016934277215</v>
      </c>
      <c r="L2678">
        <v>30.689999999999898</v>
      </c>
      <c r="M2678">
        <v>35.390169342772097</v>
      </c>
      <c r="N2678">
        <v>30.99</v>
      </c>
      <c r="O2678">
        <v>35.690169342772101</v>
      </c>
      <c r="P2678">
        <v>4.6405828139956498</v>
      </c>
      <c r="Q2678">
        <v>14.0895064846005</v>
      </c>
      <c r="R2678">
        <v>4.9747733174184003E-2</v>
      </c>
      <c r="S2678">
        <v>1.40750670241286</v>
      </c>
      <c r="T2678">
        <v>104.51581769436901</v>
      </c>
      <c r="U2678">
        <v>34.865809011746201</v>
      </c>
      <c r="V2678">
        <v>8.4819885061983804</v>
      </c>
      <c r="W2678">
        <v>43.3477975179445</v>
      </c>
      <c r="X2678">
        <v>8.7819885061983793</v>
      </c>
      <c r="Y2678">
        <v>43.647797517944497</v>
      </c>
      <c r="Z2678">
        <v>1.7233956589463699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12.482017509440499</v>
      </c>
      <c r="K2679">
        <v>4.1639212912063401</v>
      </c>
      <c r="L2679">
        <v>34.415999999999997</v>
      </c>
      <c r="M2679">
        <v>38.579921291206297</v>
      </c>
      <c r="N2679">
        <v>34.716000000000001</v>
      </c>
      <c r="O2679">
        <v>38.879921291206301</v>
      </c>
      <c r="P2679">
        <v>5.1097244274984197</v>
      </c>
      <c r="Q2679">
        <v>12.482017509440499</v>
      </c>
      <c r="R2679">
        <v>4.4116269482633502E-2</v>
      </c>
      <c r="S2679">
        <v>1.40750670241286</v>
      </c>
      <c r="T2679">
        <v>104.51581769436901</v>
      </c>
      <c r="U2679">
        <v>34.865809011746201</v>
      </c>
      <c r="V2679">
        <v>8.4350307250795193</v>
      </c>
      <c r="W2679">
        <v>43.300839736825701</v>
      </c>
      <c r="X2679">
        <v>8.7350307250795201</v>
      </c>
      <c r="Y2679">
        <v>43.600839736825698</v>
      </c>
      <c r="Z2679">
        <v>1.70417113521997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13.772119356548</v>
      </c>
      <c r="K2680">
        <v>4.5942910246995501</v>
      </c>
      <c r="L2680">
        <v>18.809999999999999</v>
      </c>
      <c r="M2680">
        <v>23.4042910246995</v>
      </c>
      <c r="N2680">
        <v>19.11</v>
      </c>
      <c r="O2680">
        <v>23.704291024699501</v>
      </c>
      <c r="P2680">
        <v>2.8591179467333001</v>
      </c>
      <c r="Q2680">
        <v>13.772119356548</v>
      </c>
      <c r="R2680">
        <v>7.0041981757760705E-2</v>
      </c>
      <c r="S2680">
        <v>1.40750670241286</v>
      </c>
      <c r="T2680">
        <v>104.51581769436901</v>
      </c>
      <c r="U2680">
        <v>34.865809011746201</v>
      </c>
      <c r="V2680">
        <v>7.3193870936860002</v>
      </c>
      <c r="W2680">
        <v>42.185196105432198</v>
      </c>
      <c r="X2680">
        <v>7.619387093686</v>
      </c>
      <c r="Y2680">
        <v>42.485196105432202</v>
      </c>
      <c r="Z2680">
        <v>1.33424566729755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12.482017509440499</v>
      </c>
      <c r="K2681">
        <v>4.1639212912063401</v>
      </c>
      <c r="L2681">
        <v>16.721999999999898</v>
      </c>
      <c r="M2681">
        <v>20.885921291206301</v>
      </c>
      <c r="N2681">
        <v>17.021999999999998</v>
      </c>
      <c r="O2681">
        <v>21.185921291206299</v>
      </c>
      <c r="P2681">
        <v>2.51333744195041</v>
      </c>
      <c r="Q2681">
        <v>12.482017509440499</v>
      </c>
      <c r="R2681">
        <v>7.2967723014833702E-2</v>
      </c>
      <c r="S2681">
        <v>1.40750670241286</v>
      </c>
      <c r="T2681">
        <v>104.51581769436901</v>
      </c>
      <c r="U2681">
        <v>34.865809011746201</v>
      </c>
      <c r="V2681">
        <v>6.77870146807805</v>
      </c>
      <c r="W2681">
        <v>41.644510479824199</v>
      </c>
      <c r="X2681">
        <v>7.0787014680780498</v>
      </c>
      <c r="Y2681">
        <v>41.944510479824203</v>
      </c>
      <c r="Z2681">
        <v>1.19076565705977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7.9413316721996701</v>
      </c>
      <c r="K2682">
        <v>2.6491775071933401</v>
      </c>
      <c r="L2682">
        <v>35.76</v>
      </c>
      <c r="M2682">
        <v>38.409177507193299</v>
      </c>
      <c r="N2682">
        <v>36.059999999999903</v>
      </c>
      <c r="O2682">
        <v>38.709177507193303</v>
      </c>
      <c r="P2682">
        <v>5.0813120975880102</v>
      </c>
      <c r="Q2682">
        <v>7.9413316721996701</v>
      </c>
      <c r="R2682">
        <v>4.1397395306526502E-2</v>
      </c>
      <c r="S2682">
        <v>1.40750670241286</v>
      </c>
      <c r="T2682">
        <v>104.51581769436901</v>
      </c>
      <c r="U2682">
        <v>34.865809011746201</v>
      </c>
      <c r="V2682">
        <v>7.4018542808069503</v>
      </c>
      <c r="W2682">
        <v>42.267663292553102</v>
      </c>
      <c r="X2682">
        <v>7.7018542808069501</v>
      </c>
      <c r="Y2682">
        <v>42.5676632925531</v>
      </c>
      <c r="Z2682">
        <v>1.3576434396581001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7.2952125502916099</v>
      </c>
      <c r="K2683">
        <v>2.4336362963006501</v>
      </c>
      <c r="L2683">
        <v>47</v>
      </c>
      <c r="M2683">
        <v>49.433636296300598</v>
      </c>
      <c r="N2683">
        <v>47.3</v>
      </c>
      <c r="O2683">
        <v>49.733636296300602</v>
      </c>
      <c r="P2683">
        <v>6.5904915733039902</v>
      </c>
      <c r="Q2683">
        <v>7.2952125502916099</v>
      </c>
      <c r="R2683">
        <v>3.3305462826723697E-2</v>
      </c>
      <c r="S2683">
        <v>1.40750670241286</v>
      </c>
      <c r="T2683">
        <v>104.51581769436901</v>
      </c>
      <c r="U2683">
        <v>34.865809011746201</v>
      </c>
      <c r="V2683">
        <v>7.8267837642800702</v>
      </c>
      <c r="W2683">
        <v>42.692592776026203</v>
      </c>
      <c r="X2683">
        <v>8.12678376428007</v>
      </c>
      <c r="Y2683">
        <v>42.9925927760262</v>
      </c>
      <c r="Z2683">
        <v>1.4863416057733601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10.448976227496599</v>
      </c>
      <c r="K2684">
        <v>3.4857117090306202</v>
      </c>
      <c r="L2684">
        <v>13.6</v>
      </c>
      <c r="M2684">
        <v>17.085711709030601</v>
      </c>
      <c r="N2684">
        <v>13.9</v>
      </c>
      <c r="O2684">
        <v>17.385711709030598</v>
      </c>
      <c r="P2684">
        <v>2.0084952827822899</v>
      </c>
      <c r="Q2684">
        <v>10.448976227496599</v>
      </c>
      <c r="R2684">
        <v>8.5987235230782999E-2</v>
      </c>
      <c r="S2684">
        <v>1.40750670241286</v>
      </c>
      <c r="T2684">
        <v>104.51581769436901</v>
      </c>
      <c r="U2684">
        <v>34.865809011746201</v>
      </c>
      <c r="V2684">
        <v>5.8471319956932399</v>
      </c>
      <c r="W2684">
        <v>40.712941007439397</v>
      </c>
      <c r="X2684">
        <v>6.1471319956932398</v>
      </c>
      <c r="Y2684">
        <v>41.012941007439402</v>
      </c>
      <c r="Z2684">
        <v>0.973772436814618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12.2528061206431</v>
      </c>
      <c r="K2685">
        <v>4.0874578363779204</v>
      </c>
      <c r="L2685">
        <v>16.8</v>
      </c>
      <c r="M2685">
        <v>20.887457836377902</v>
      </c>
      <c r="N2685">
        <v>17.100000000000001</v>
      </c>
      <c r="O2685">
        <v>21.187457836377899</v>
      </c>
      <c r="P2685">
        <v>2.5192674039799501</v>
      </c>
      <c r="Q2685">
        <v>12.2528061206431</v>
      </c>
      <c r="R2685">
        <v>8.0246289038018795E-2</v>
      </c>
      <c r="S2685">
        <v>1.40750670241286</v>
      </c>
      <c r="T2685">
        <v>104.51581769436901</v>
      </c>
      <c r="U2685">
        <v>34.865809011746201</v>
      </c>
      <c r="V2685">
        <v>6.7406882791935798</v>
      </c>
      <c r="W2685">
        <v>41.6064972909397</v>
      </c>
      <c r="X2685">
        <v>7.0406882791935796</v>
      </c>
      <c r="Y2685">
        <v>41.906497290939697</v>
      </c>
      <c r="Z2685">
        <v>1.18124217391593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12.840115024554599</v>
      </c>
      <c r="K2686">
        <v>4.2833803342964201</v>
      </c>
      <c r="L2686">
        <v>34.1</v>
      </c>
      <c r="M2686">
        <v>38.383380334296398</v>
      </c>
      <c r="N2686">
        <v>34.4</v>
      </c>
      <c r="O2686">
        <v>38.683380334296402</v>
      </c>
      <c r="P2686">
        <v>5.0815184501026698</v>
      </c>
      <c r="Q2686">
        <v>12.840115024554599</v>
      </c>
      <c r="R2686">
        <v>4.9747733174184003E-2</v>
      </c>
      <c r="S2686">
        <v>1.40750670241286</v>
      </c>
      <c r="T2686">
        <v>104.51581769436901</v>
      </c>
      <c r="U2686">
        <v>34.865809011746201</v>
      </c>
      <c r="V2686">
        <v>8.4819885061983804</v>
      </c>
      <c r="W2686">
        <v>43.3477975179445</v>
      </c>
      <c r="X2686">
        <v>8.7819885061983793</v>
      </c>
      <c r="Y2686">
        <v>43.647797517944497</v>
      </c>
      <c r="Z2686">
        <v>1.7233956589463699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11.3588637733488</v>
      </c>
      <c r="K2687">
        <v>3.78924438088529</v>
      </c>
      <c r="L2687">
        <v>38.24</v>
      </c>
      <c r="M2687">
        <v>42.029244380885203</v>
      </c>
      <c r="N2687">
        <v>38.54</v>
      </c>
      <c r="O2687">
        <v>42.3292443808852</v>
      </c>
      <c r="P2687">
        <v>5.6019011062517503</v>
      </c>
      <c r="Q2687">
        <v>11.3588637733488</v>
      </c>
      <c r="R2687">
        <v>4.4116269482633502E-2</v>
      </c>
      <c r="S2687">
        <v>1.40750670241286</v>
      </c>
      <c r="T2687">
        <v>104.51581769436901</v>
      </c>
      <c r="U2687">
        <v>34.865809011746201</v>
      </c>
      <c r="V2687">
        <v>8.4350307250795193</v>
      </c>
      <c r="W2687">
        <v>43.300839736825701</v>
      </c>
      <c r="X2687">
        <v>8.7350307250795201</v>
      </c>
      <c r="Y2687">
        <v>43.600839736825698</v>
      </c>
      <c r="Z2687">
        <v>1.70417113521997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12.547315759309001</v>
      </c>
      <c r="K2688">
        <v>4.1857043701597396</v>
      </c>
      <c r="L2688">
        <v>20.9</v>
      </c>
      <c r="M2688">
        <v>25.0857043701597</v>
      </c>
      <c r="N2688">
        <v>21.2</v>
      </c>
      <c r="O2688">
        <v>25.385704370159701</v>
      </c>
      <c r="P2688">
        <v>3.1341417230247499</v>
      </c>
      <c r="Q2688">
        <v>12.547315759309001</v>
      </c>
      <c r="R2688">
        <v>7.0041981757760705E-2</v>
      </c>
      <c r="S2688">
        <v>1.40750670241286</v>
      </c>
      <c r="T2688">
        <v>104.51581769436901</v>
      </c>
      <c r="U2688">
        <v>34.865809011746201</v>
      </c>
      <c r="V2688">
        <v>7.3193870936860002</v>
      </c>
      <c r="W2688">
        <v>42.185196105432198</v>
      </c>
      <c r="X2688">
        <v>7.619387093686</v>
      </c>
      <c r="Y2688">
        <v>42.485196105432202</v>
      </c>
      <c r="Z2688">
        <v>1.33424566729755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11.3588637733488</v>
      </c>
      <c r="K2689">
        <v>3.78924438088529</v>
      </c>
      <c r="L2689">
        <v>18.579999999999998</v>
      </c>
      <c r="M2689">
        <v>22.369244380885199</v>
      </c>
      <c r="N2689">
        <v>18.88</v>
      </c>
      <c r="O2689">
        <v>22.6692443808852</v>
      </c>
      <c r="P2689">
        <v>2.7586615949181801</v>
      </c>
      <c r="Q2689">
        <v>11.3588637733488</v>
      </c>
      <c r="R2689">
        <v>7.2967723014833702E-2</v>
      </c>
      <c r="S2689">
        <v>1.40750670241286</v>
      </c>
      <c r="T2689">
        <v>104.51581769436901</v>
      </c>
      <c r="U2689">
        <v>34.865809011746201</v>
      </c>
      <c r="V2689">
        <v>6.77870146807805</v>
      </c>
      <c r="W2689">
        <v>41.644510479824199</v>
      </c>
      <c r="X2689">
        <v>7.0787014680780498</v>
      </c>
      <c r="Y2689">
        <v>41.944510479824203</v>
      </c>
      <c r="Z2689">
        <v>1.19076565705977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7.2656552983392499</v>
      </c>
      <c r="K2690">
        <v>2.4237761858961502</v>
      </c>
      <c r="L2690">
        <v>39.335999999999999</v>
      </c>
      <c r="M2690">
        <v>41.759776185896101</v>
      </c>
      <c r="N2690">
        <v>39.635999999999903</v>
      </c>
      <c r="O2690">
        <v>42.059776185896098</v>
      </c>
      <c r="P2690">
        <v>5.54176080799372</v>
      </c>
      <c r="Q2690">
        <v>7.2656552983392499</v>
      </c>
      <c r="R2690">
        <v>4.1397395306526502E-2</v>
      </c>
      <c r="S2690">
        <v>1.40750670241286</v>
      </c>
      <c r="T2690">
        <v>104.51581769436901</v>
      </c>
      <c r="U2690">
        <v>34.865809011746201</v>
      </c>
      <c r="V2690">
        <v>7.4018542808069503</v>
      </c>
      <c r="W2690">
        <v>42.267663292553102</v>
      </c>
      <c r="X2690">
        <v>7.7018542808069501</v>
      </c>
      <c r="Y2690">
        <v>42.5676632925531</v>
      </c>
      <c r="Z2690">
        <v>1.3576434396581001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6.6710321421441403</v>
      </c>
      <c r="K2691">
        <v>2.2254137001479601</v>
      </c>
      <c r="L2691">
        <v>51.7</v>
      </c>
      <c r="M2691">
        <v>53.925413700147899</v>
      </c>
      <c r="N2691">
        <v>52</v>
      </c>
      <c r="O2691">
        <v>54.225413700147897</v>
      </c>
      <c r="P2691">
        <v>7.1867714106472604</v>
      </c>
      <c r="Q2691">
        <v>6.6710321421441403</v>
      </c>
      <c r="R2691">
        <v>3.3305462826723697E-2</v>
      </c>
      <c r="S2691">
        <v>1.40750670241286</v>
      </c>
      <c r="T2691">
        <v>104.51581769436901</v>
      </c>
      <c r="U2691">
        <v>34.865809011746201</v>
      </c>
      <c r="V2691">
        <v>7.8267837642800702</v>
      </c>
      <c r="W2691">
        <v>42.692592776026203</v>
      </c>
      <c r="X2691">
        <v>8.12678376428007</v>
      </c>
      <c r="Y2691">
        <v>42.9925927760262</v>
      </c>
      <c r="Z2691">
        <v>1.4863416057733601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9.5793244758921592</v>
      </c>
      <c r="K2692">
        <v>3.1956014410629501</v>
      </c>
      <c r="L2692">
        <v>14.96</v>
      </c>
      <c r="M2692">
        <v>18.155601441062899</v>
      </c>
      <c r="N2692">
        <v>15.26</v>
      </c>
      <c r="O2692">
        <v>18.4556014410629</v>
      </c>
      <c r="P2692">
        <v>2.1889733665537001</v>
      </c>
      <c r="Q2692">
        <v>9.5793244758921592</v>
      </c>
      <c r="R2692">
        <v>8.5987235230782999E-2</v>
      </c>
      <c r="S2692">
        <v>1.40750670241286</v>
      </c>
      <c r="T2692">
        <v>104.51581769436901</v>
      </c>
      <c r="U2692">
        <v>34.865809011746201</v>
      </c>
      <c r="V2692">
        <v>5.8471319956932399</v>
      </c>
      <c r="W2692">
        <v>40.712941007439397</v>
      </c>
      <c r="X2692">
        <v>6.1471319956932398</v>
      </c>
      <c r="Y2692">
        <v>41.012941007439402</v>
      </c>
      <c r="Z2692">
        <v>0.973772436814618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11.249432039005301</v>
      </c>
      <c r="K2693">
        <v>3.7527386534881</v>
      </c>
      <c r="L2693">
        <v>18.48</v>
      </c>
      <c r="M2693">
        <v>22.232738653488099</v>
      </c>
      <c r="N2693">
        <v>18.78</v>
      </c>
      <c r="O2693">
        <v>22.532738653488099</v>
      </c>
      <c r="P2693">
        <v>2.7411011492964801</v>
      </c>
      <c r="Q2693">
        <v>11.249432039005301</v>
      </c>
      <c r="R2693">
        <v>8.0246289038018795E-2</v>
      </c>
      <c r="S2693">
        <v>1.40750670241286</v>
      </c>
      <c r="T2693">
        <v>104.51581769436901</v>
      </c>
      <c r="U2693">
        <v>34.865809011746201</v>
      </c>
      <c r="V2693">
        <v>6.7406882791935798</v>
      </c>
      <c r="W2693">
        <v>41.6064972909397</v>
      </c>
      <c r="X2693">
        <v>7.0406882791935796</v>
      </c>
      <c r="Y2693">
        <v>41.906497290939697</v>
      </c>
      <c r="Z2693">
        <v>1.18124217391593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11.7942556599785</v>
      </c>
      <c r="K2694">
        <v>3.9344883324648001</v>
      </c>
      <c r="L2694">
        <v>37.51</v>
      </c>
      <c r="M2694">
        <v>41.4444883324648</v>
      </c>
      <c r="N2694">
        <v>37.809999999999903</v>
      </c>
      <c r="O2694">
        <v>41.744488332464798</v>
      </c>
      <c r="P2694">
        <v>5.5206360178331799</v>
      </c>
      <c r="Q2694">
        <v>11.7942556599785</v>
      </c>
      <c r="R2694">
        <v>4.9747733174184003E-2</v>
      </c>
      <c r="S2694">
        <v>1.40750670241286</v>
      </c>
      <c r="T2694">
        <v>104.51581769436901</v>
      </c>
      <c r="U2694">
        <v>34.865809011746201</v>
      </c>
      <c r="V2694">
        <v>8.4819885061983804</v>
      </c>
      <c r="W2694">
        <v>43.3477975179445</v>
      </c>
      <c r="X2694">
        <v>8.7819885061983793</v>
      </c>
      <c r="Y2694">
        <v>43.647797517944497</v>
      </c>
      <c r="Z2694">
        <v>1.7233956589463699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10.421150454306</v>
      </c>
      <c r="K2695">
        <v>3.47642920887828</v>
      </c>
      <c r="L2695">
        <v>42.064</v>
      </c>
      <c r="M2695">
        <v>45.540429208878201</v>
      </c>
      <c r="N2695">
        <v>42.363999999999997</v>
      </c>
      <c r="O2695">
        <v>45.840429208878199</v>
      </c>
      <c r="P2695">
        <v>6.0918136934667801</v>
      </c>
      <c r="Q2695">
        <v>10.421150454306</v>
      </c>
      <c r="R2695">
        <v>4.4116269482633502E-2</v>
      </c>
      <c r="S2695">
        <v>1.40750670241286</v>
      </c>
      <c r="T2695">
        <v>104.51581769436901</v>
      </c>
      <c r="U2695">
        <v>34.865809011746201</v>
      </c>
      <c r="V2695">
        <v>8.4350307250795193</v>
      </c>
      <c r="W2695">
        <v>43.300839736825701</v>
      </c>
      <c r="X2695">
        <v>8.7350307250795201</v>
      </c>
      <c r="Y2695">
        <v>43.600839736825698</v>
      </c>
      <c r="Z2695">
        <v>1.70417113521997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11.5225723819474</v>
      </c>
      <c r="K2696">
        <v>3.8438565267489002</v>
      </c>
      <c r="L2696">
        <v>22.99</v>
      </c>
      <c r="M2696">
        <v>26.8338565267489</v>
      </c>
      <c r="N2696">
        <v>23.29</v>
      </c>
      <c r="O2696">
        <v>27.1338565267489</v>
      </c>
      <c r="P2696">
        <v>3.40845710637026</v>
      </c>
      <c r="Q2696">
        <v>11.5225723819474</v>
      </c>
      <c r="R2696">
        <v>7.0041981757760705E-2</v>
      </c>
      <c r="S2696">
        <v>1.40750670241286</v>
      </c>
      <c r="T2696">
        <v>104.51581769436901</v>
      </c>
      <c r="U2696">
        <v>34.865809011746201</v>
      </c>
      <c r="V2696">
        <v>7.3193870936860002</v>
      </c>
      <c r="W2696">
        <v>42.185196105432198</v>
      </c>
      <c r="X2696">
        <v>7.619387093686</v>
      </c>
      <c r="Y2696">
        <v>42.485196105432202</v>
      </c>
      <c r="Z2696">
        <v>1.33424566729755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10.421150454306</v>
      </c>
      <c r="K2697">
        <v>3.47642920887828</v>
      </c>
      <c r="L2697">
        <v>20.437999999999999</v>
      </c>
      <c r="M2697">
        <v>23.9144292088782</v>
      </c>
      <c r="N2697">
        <v>20.738</v>
      </c>
      <c r="O2697">
        <v>24.214429208878201</v>
      </c>
      <c r="P2697">
        <v>3.00342193482743</v>
      </c>
      <c r="Q2697">
        <v>10.421150454306</v>
      </c>
      <c r="R2697">
        <v>7.2967723014833702E-2</v>
      </c>
      <c r="S2697">
        <v>1.40750670241286</v>
      </c>
      <c r="T2697">
        <v>104.51581769436901</v>
      </c>
      <c r="U2697">
        <v>34.865809011746201</v>
      </c>
      <c r="V2697">
        <v>6.77870146807805</v>
      </c>
      <c r="W2697">
        <v>41.644510479824199</v>
      </c>
      <c r="X2697">
        <v>7.0787014680780498</v>
      </c>
      <c r="Y2697">
        <v>41.944510479824203</v>
      </c>
      <c r="Z2697">
        <v>1.19076565705977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6.69594112382988</v>
      </c>
      <c r="K2698">
        <v>2.2337231772901802</v>
      </c>
      <c r="L2698">
        <v>42.9119999999999</v>
      </c>
      <c r="M2698">
        <v>45.145723177290101</v>
      </c>
      <c r="N2698">
        <v>43.211999999999897</v>
      </c>
      <c r="O2698">
        <v>45.445723177290098</v>
      </c>
      <c r="P2698">
        <v>6.0002273381085196</v>
      </c>
      <c r="Q2698">
        <v>6.69594112382988</v>
      </c>
      <c r="R2698">
        <v>4.1397395306526502E-2</v>
      </c>
      <c r="S2698">
        <v>1.40750670241286</v>
      </c>
      <c r="T2698">
        <v>104.51581769436901</v>
      </c>
      <c r="U2698">
        <v>34.865809011746201</v>
      </c>
      <c r="V2698">
        <v>7.4018542808069503</v>
      </c>
      <c r="W2698">
        <v>42.267663292553102</v>
      </c>
      <c r="X2698">
        <v>7.7018542808069501</v>
      </c>
      <c r="Y2698">
        <v>42.5676632925531</v>
      </c>
      <c r="Z2698">
        <v>1.3576434396581001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6.1452434122376003</v>
      </c>
      <c r="K2699">
        <v>2.0500139392136099</v>
      </c>
      <c r="L2699">
        <v>56.4</v>
      </c>
      <c r="M2699">
        <v>58.450013939213598</v>
      </c>
      <c r="N2699">
        <v>56.699999999999903</v>
      </c>
      <c r="O2699">
        <v>58.750013939213602</v>
      </c>
      <c r="P2699">
        <v>7.77973130857497</v>
      </c>
      <c r="Q2699">
        <v>6.1452434122376003</v>
      </c>
      <c r="R2699">
        <v>3.3305462826723697E-2</v>
      </c>
      <c r="S2699">
        <v>1.40750670241286</v>
      </c>
      <c r="T2699">
        <v>104.51581769436901</v>
      </c>
      <c r="U2699">
        <v>34.865809011746201</v>
      </c>
      <c r="V2699">
        <v>7.8267837642800702</v>
      </c>
      <c r="W2699">
        <v>42.692592776026203</v>
      </c>
      <c r="X2699">
        <v>8.12678376428007</v>
      </c>
      <c r="Y2699">
        <v>42.9925927760262</v>
      </c>
      <c r="Z2699">
        <v>1.4863416057733601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8.8433097994641106</v>
      </c>
      <c r="K2700">
        <v>2.9500716475419</v>
      </c>
      <c r="L2700">
        <v>16.32</v>
      </c>
      <c r="M2700">
        <v>19.270071647541901</v>
      </c>
      <c r="N2700">
        <v>16.62</v>
      </c>
      <c r="O2700">
        <v>19.570071647541901</v>
      </c>
      <c r="P2700">
        <v>2.3691461218715002</v>
      </c>
      <c r="Q2700">
        <v>8.8433097994641106</v>
      </c>
      <c r="R2700">
        <v>8.5987235230782999E-2</v>
      </c>
      <c r="S2700">
        <v>1.40750670241286</v>
      </c>
      <c r="T2700">
        <v>104.51581769436901</v>
      </c>
      <c r="U2700">
        <v>34.865809011746201</v>
      </c>
      <c r="V2700">
        <v>5.8471319956932399</v>
      </c>
      <c r="W2700">
        <v>40.712941007439397</v>
      </c>
      <c r="X2700">
        <v>6.1471319956932398</v>
      </c>
      <c r="Y2700">
        <v>41.012941007439402</v>
      </c>
      <c r="Z2700">
        <v>0.973772436814618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10.397950815240501</v>
      </c>
      <c r="K2701">
        <v>3.46868995751288</v>
      </c>
      <c r="L2701">
        <v>20.16</v>
      </c>
      <c r="M2701">
        <v>23.628689957512801</v>
      </c>
      <c r="N2701">
        <v>20.46</v>
      </c>
      <c r="O2701">
        <v>23.928689957512798</v>
      </c>
      <c r="P2701">
        <v>2.9624737838228201</v>
      </c>
      <c r="Q2701">
        <v>10.397950815240501</v>
      </c>
      <c r="R2701">
        <v>8.0246289038018795E-2</v>
      </c>
      <c r="S2701">
        <v>1.40750670241286</v>
      </c>
      <c r="T2701">
        <v>104.51581769436901</v>
      </c>
      <c r="U2701">
        <v>34.865809011746201</v>
      </c>
      <c r="V2701">
        <v>6.7406882791935798</v>
      </c>
      <c r="W2701">
        <v>41.6064972909397</v>
      </c>
      <c r="X2701">
        <v>7.0406882791935796</v>
      </c>
      <c r="Y2701">
        <v>41.906497290939697</v>
      </c>
      <c r="Z2701">
        <v>1.18124217391593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10.9059396956448</v>
      </c>
      <c r="K2702">
        <v>3.6381518023798298</v>
      </c>
      <c r="L2702">
        <v>40.92</v>
      </c>
      <c r="M2702">
        <v>44.558151802379797</v>
      </c>
      <c r="N2702">
        <v>41.22</v>
      </c>
      <c r="O2702">
        <v>44.858151802379801</v>
      </c>
      <c r="P2702">
        <v>5.9579504481848797</v>
      </c>
      <c r="Q2702">
        <v>10.9059396956448</v>
      </c>
      <c r="R2702">
        <v>4.9747733174184003E-2</v>
      </c>
      <c r="S2702">
        <v>1.40750670241286</v>
      </c>
      <c r="T2702">
        <v>104.51581769436901</v>
      </c>
      <c r="U2702">
        <v>34.865809011746201</v>
      </c>
      <c r="V2702">
        <v>8.4819885061983804</v>
      </c>
      <c r="W2702">
        <v>43.3477975179445</v>
      </c>
      <c r="X2702">
        <v>8.7819885061983793</v>
      </c>
      <c r="Y2702">
        <v>43.647797517944497</v>
      </c>
      <c r="Z2702">
        <v>1.7233956589463699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9.6264535636730706</v>
      </c>
      <c r="K2703">
        <v>3.2113234036301099</v>
      </c>
      <c r="L2703">
        <v>45.887999999999998</v>
      </c>
      <c r="M2703">
        <v>49.099323403630102</v>
      </c>
      <c r="N2703">
        <v>46.188000000000002</v>
      </c>
      <c r="O2703">
        <v>49.399323403630099</v>
      </c>
      <c r="P2703">
        <v>6.5794829241627797</v>
      </c>
      <c r="Q2703">
        <v>9.6264535636730706</v>
      </c>
      <c r="R2703">
        <v>4.4116269482633502E-2</v>
      </c>
      <c r="S2703">
        <v>1.40750670241286</v>
      </c>
      <c r="T2703">
        <v>104.51581769436901</v>
      </c>
      <c r="U2703">
        <v>34.865809011746201</v>
      </c>
      <c r="V2703">
        <v>8.4350307250795193</v>
      </c>
      <c r="W2703">
        <v>43.300839736825701</v>
      </c>
      <c r="X2703">
        <v>8.7350307250795201</v>
      </c>
      <c r="Y2703">
        <v>43.600839736825698</v>
      </c>
      <c r="Z2703">
        <v>1.70417113521997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10.652573244774</v>
      </c>
      <c r="K2704">
        <v>3.5536303731749501</v>
      </c>
      <c r="L2704">
        <v>25.08</v>
      </c>
      <c r="M2704">
        <v>28.633630373174899</v>
      </c>
      <c r="N2704">
        <v>25.38</v>
      </c>
      <c r="O2704">
        <v>28.9336303731749</v>
      </c>
      <c r="P2704">
        <v>3.6820677366849099</v>
      </c>
      <c r="Q2704">
        <v>10.652573244774</v>
      </c>
      <c r="R2704">
        <v>7.0041981757760705E-2</v>
      </c>
      <c r="S2704">
        <v>1.40750670241286</v>
      </c>
      <c r="T2704">
        <v>104.51581769436901</v>
      </c>
      <c r="U2704">
        <v>34.865809011746201</v>
      </c>
      <c r="V2704">
        <v>7.3193870936860002</v>
      </c>
      <c r="W2704">
        <v>42.185196105432198</v>
      </c>
      <c r="X2704">
        <v>7.619387093686</v>
      </c>
      <c r="Y2704">
        <v>42.485196105432202</v>
      </c>
      <c r="Z2704">
        <v>1.33424566729755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9.6264535636730706</v>
      </c>
      <c r="K2705">
        <v>3.2113234036301099</v>
      </c>
      <c r="L2705">
        <v>22.2959999999999</v>
      </c>
      <c r="M2705">
        <v>25.5073234036301</v>
      </c>
      <c r="N2705">
        <v>22.595999999999901</v>
      </c>
      <c r="O2705">
        <v>25.8073234036301</v>
      </c>
      <c r="P2705">
        <v>3.24762104728913</v>
      </c>
      <c r="Q2705">
        <v>9.6264535636730706</v>
      </c>
      <c r="R2705">
        <v>7.2967723014833702E-2</v>
      </c>
      <c r="S2705">
        <v>1.40750670241286</v>
      </c>
      <c r="T2705">
        <v>104.51581769436901</v>
      </c>
      <c r="U2705">
        <v>34.865809011746201</v>
      </c>
      <c r="V2705">
        <v>6.77870146807805</v>
      </c>
      <c r="W2705">
        <v>41.644510479824199</v>
      </c>
      <c r="X2705">
        <v>7.0787014680780498</v>
      </c>
      <c r="Y2705">
        <v>41.944510479824203</v>
      </c>
      <c r="Z2705">
        <v>1.19076565705977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75.563366176708101</v>
      </c>
      <c r="K2706">
        <v>25.207456168078799</v>
      </c>
      <c r="L2706">
        <v>0</v>
      </c>
      <c r="M2706">
        <v>25.207456168078799</v>
      </c>
      <c r="N2706">
        <v>0.3</v>
      </c>
      <c r="O2706">
        <v>25.5074561680788</v>
      </c>
      <c r="P2706">
        <v>0</v>
      </c>
      <c r="Q2706">
        <v>75.563366176708101</v>
      </c>
      <c r="R2706">
        <v>3.3858506417637602E-2</v>
      </c>
      <c r="S2706">
        <v>0.84552409072607704</v>
      </c>
      <c r="T2706">
        <v>62.785236880955502</v>
      </c>
      <c r="U2706">
        <v>20.944753876872301</v>
      </c>
      <c r="V2706">
        <v>6.0539009474736103</v>
      </c>
      <c r="W2706">
        <v>26.998654824345898</v>
      </c>
      <c r="X2706">
        <v>6.3539009474736101</v>
      </c>
      <c r="Y2706">
        <v>27.298654824345899</v>
      </c>
      <c r="Z2706">
        <v>2.0306794620197799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75.563366176708101</v>
      </c>
      <c r="K2707">
        <v>25.207456168078799</v>
      </c>
      <c r="L2707">
        <v>0</v>
      </c>
      <c r="M2707">
        <v>25.207456168078799</v>
      </c>
      <c r="N2707">
        <v>0.3</v>
      </c>
      <c r="O2707">
        <v>25.5074561680788</v>
      </c>
      <c r="P2707">
        <v>0</v>
      </c>
      <c r="Q2707">
        <v>75.563366176708101</v>
      </c>
      <c r="R2707">
        <v>2.64221294933903E-2</v>
      </c>
      <c r="S2707">
        <v>0.84552409072607704</v>
      </c>
      <c r="T2707">
        <v>62.785236880955502</v>
      </c>
      <c r="U2707">
        <v>20.944753876872301</v>
      </c>
      <c r="V2707">
        <v>6.2092004309467299</v>
      </c>
      <c r="W2707">
        <v>27.153954307819099</v>
      </c>
      <c r="X2707">
        <v>6.5092004309467297</v>
      </c>
      <c r="Y2707">
        <v>27.4539543078191</v>
      </c>
      <c r="Z2707">
        <v>2.2225156734171501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75.563366176708101</v>
      </c>
      <c r="K2708">
        <v>25.207456168078799</v>
      </c>
      <c r="L2708">
        <v>0</v>
      </c>
      <c r="M2708">
        <v>25.207456168078799</v>
      </c>
      <c r="N2708">
        <v>0.3</v>
      </c>
      <c r="O2708">
        <v>25.5074561680788</v>
      </c>
      <c r="P2708">
        <v>0</v>
      </c>
      <c r="Q2708">
        <v>75.563366176708101</v>
      </c>
      <c r="R2708">
        <v>7.5826124119671906E-2</v>
      </c>
      <c r="S2708">
        <v>0.84552409072607704</v>
      </c>
      <c r="T2708">
        <v>62.785236880955502</v>
      </c>
      <c r="U2708">
        <v>20.944753876872301</v>
      </c>
      <c r="V2708">
        <v>5.1561764401376902</v>
      </c>
      <c r="W2708">
        <v>26.10093031701</v>
      </c>
      <c r="X2708">
        <v>5.45617644013769</v>
      </c>
      <c r="Y2708">
        <v>26.400930317010001</v>
      </c>
      <c r="Z2708">
        <v>1.45780774507168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75.563366176708101</v>
      </c>
      <c r="K2709">
        <v>25.207456168078799</v>
      </c>
      <c r="L2709">
        <v>0</v>
      </c>
      <c r="M2709">
        <v>25.207456168078799</v>
      </c>
      <c r="N2709">
        <v>0.3</v>
      </c>
      <c r="O2709">
        <v>25.5074561680788</v>
      </c>
      <c r="P2709">
        <v>0</v>
      </c>
      <c r="Q2709">
        <v>75.563366176708101</v>
      </c>
      <c r="R2709">
        <v>6.8118511260241002E-2</v>
      </c>
      <c r="S2709">
        <v>0.84552409072607704</v>
      </c>
      <c r="T2709">
        <v>62.785236880955502</v>
      </c>
      <c r="U2709">
        <v>20.944753876872301</v>
      </c>
      <c r="V2709">
        <v>5.7219549458602499</v>
      </c>
      <c r="W2709">
        <v>26.666708822732598</v>
      </c>
      <c r="X2709">
        <v>6.0219549458602497</v>
      </c>
      <c r="Y2709">
        <v>26.966708822732599</v>
      </c>
      <c r="Z2709">
        <v>1.7675524314539599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75.563366176708101</v>
      </c>
      <c r="K2710">
        <v>25.207456168078799</v>
      </c>
      <c r="L2710">
        <v>0</v>
      </c>
      <c r="M2710">
        <v>25.207456168078799</v>
      </c>
      <c r="N2710">
        <v>0.3</v>
      </c>
      <c r="O2710">
        <v>25.5074561680788</v>
      </c>
      <c r="P2710">
        <v>0</v>
      </c>
      <c r="Q2710">
        <v>75.563366176708101</v>
      </c>
      <c r="R2710">
        <v>3.6964399840850697E-2</v>
      </c>
      <c r="S2710">
        <v>0.84552409072607704</v>
      </c>
      <c r="T2710">
        <v>62.785236880955502</v>
      </c>
      <c r="U2710">
        <v>20.944753876872301</v>
      </c>
      <c r="V2710">
        <v>6.3024301728650496</v>
      </c>
      <c r="W2710">
        <v>27.247184049737399</v>
      </c>
      <c r="X2710">
        <v>6.6024301728650396</v>
      </c>
      <c r="Y2710">
        <v>27.5471840497374</v>
      </c>
      <c r="Z2710">
        <v>2.57556898195483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75.563366176708101</v>
      </c>
      <c r="K2711">
        <v>25.207456168078799</v>
      </c>
      <c r="L2711">
        <v>0</v>
      </c>
      <c r="M2711">
        <v>25.207456168078799</v>
      </c>
      <c r="N2711">
        <v>0.3</v>
      </c>
      <c r="O2711">
        <v>25.5074561680788</v>
      </c>
      <c r="P2711">
        <v>0</v>
      </c>
      <c r="Q2711">
        <v>75.563366176708101</v>
      </c>
      <c r="R2711">
        <v>3.2971825038188997E-2</v>
      </c>
      <c r="S2711">
        <v>0.84552409072607704</v>
      </c>
      <c r="T2711">
        <v>62.785236880955502</v>
      </c>
      <c r="U2711">
        <v>20.944753876872301</v>
      </c>
      <c r="V2711">
        <v>6.3042129473017496</v>
      </c>
      <c r="W2711">
        <v>27.248966824174101</v>
      </c>
      <c r="X2711">
        <v>6.6042129473017397</v>
      </c>
      <c r="Y2711">
        <v>27.548966824174101</v>
      </c>
      <c r="Z2711">
        <v>2.5469515121955602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75.563366176708101</v>
      </c>
      <c r="K2712">
        <v>25.207456168078799</v>
      </c>
      <c r="L2712">
        <v>0</v>
      </c>
      <c r="M2712">
        <v>25.207456168078799</v>
      </c>
      <c r="N2712">
        <v>0.3</v>
      </c>
      <c r="O2712">
        <v>25.5074561680788</v>
      </c>
      <c r="P2712">
        <v>0</v>
      </c>
      <c r="Q2712">
        <v>75.563366176708101</v>
      </c>
      <c r="R2712">
        <v>5.75864262022052E-2</v>
      </c>
      <c r="S2712">
        <v>0.84552409072607704</v>
      </c>
      <c r="T2712">
        <v>62.785236880955502</v>
      </c>
      <c r="U2712">
        <v>20.944753876872301</v>
      </c>
      <c r="V2712">
        <v>6.01778153813044</v>
      </c>
      <c r="W2712">
        <v>26.962535415002801</v>
      </c>
      <c r="X2712">
        <v>6.3177815381304399</v>
      </c>
      <c r="Y2712">
        <v>27.262535415002802</v>
      </c>
      <c r="Z2712">
        <v>1.99579074989868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75.563366176708101</v>
      </c>
      <c r="K2713">
        <v>25.207456168078799</v>
      </c>
      <c r="L2713">
        <v>0</v>
      </c>
      <c r="M2713">
        <v>25.207456168078799</v>
      </c>
      <c r="N2713">
        <v>0.3</v>
      </c>
      <c r="O2713">
        <v>25.5074561680788</v>
      </c>
      <c r="P2713">
        <v>0</v>
      </c>
      <c r="Q2713">
        <v>75.563366176708101</v>
      </c>
      <c r="R2713">
        <v>6.1823278570389301E-2</v>
      </c>
      <c r="S2713">
        <v>0.84552409072607704</v>
      </c>
      <c r="T2713">
        <v>62.785236880955502</v>
      </c>
      <c r="U2713">
        <v>20.944753876872301</v>
      </c>
      <c r="V2713">
        <v>5.7433825791891602</v>
      </c>
      <c r="W2713">
        <v>26.6881364560615</v>
      </c>
      <c r="X2713">
        <v>6.04338257918916</v>
      </c>
      <c r="Y2713">
        <v>26.9881364560615</v>
      </c>
      <c r="Z2713">
        <v>1.78176350601209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40.089325727571101</v>
      </c>
      <c r="K2714">
        <v>13.373542924522001</v>
      </c>
      <c r="L2714">
        <v>3.5759999999999899</v>
      </c>
      <c r="M2714">
        <v>16.949542924522</v>
      </c>
      <c r="N2714">
        <v>3.8759999999999901</v>
      </c>
      <c r="O2714">
        <v>17.249542924522</v>
      </c>
      <c r="P2714">
        <v>1.53581384846352</v>
      </c>
      <c r="Q2714">
        <v>40.089325727571101</v>
      </c>
      <c r="R2714">
        <v>3.3858506417637602E-2</v>
      </c>
      <c r="S2714">
        <v>0.84552409072607704</v>
      </c>
      <c r="T2714">
        <v>62.785236880955502</v>
      </c>
      <c r="U2714">
        <v>20.944753876872301</v>
      </c>
      <c r="V2714">
        <v>6.0539009474736103</v>
      </c>
      <c r="W2714">
        <v>26.998654824345898</v>
      </c>
      <c r="X2714">
        <v>6.3539009474736101</v>
      </c>
      <c r="Y2714">
        <v>27.298654824345899</v>
      </c>
      <c r="Z2714">
        <v>2.0306794620197799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38.373619883520597</v>
      </c>
      <c r="K2715">
        <v>12.8011944169121</v>
      </c>
      <c r="L2715">
        <v>4.7</v>
      </c>
      <c r="M2715">
        <v>17.501194416912099</v>
      </c>
      <c r="N2715">
        <v>5</v>
      </c>
      <c r="O2715">
        <v>17.8011944169121</v>
      </c>
      <c r="P2715">
        <v>1.92192736219107</v>
      </c>
      <c r="Q2715">
        <v>38.373619883520597</v>
      </c>
      <c r="R2715">
        <v>2.64221294933903E-2</v>
      </c>
      <c r="S2715">
        <v>0.84552409072607704</v>
      </c>
      <c r="T2715">
        <v>62.785236880955502</v>
      </c>
      <c r="U2715">
        <v>20.944753876872301</v>
      </c>
      <c r="V2715">
        <v>6.2092004309467299</v>
      </c>
      <c r="W2715">
        <v>27.153954307819099</v>
      </c>
      <c r="X2715">
        <v>6.5092004309467297</v>
      </c>
      <c r="Y2715">
        <v>27.4539543078191</v>
      </c>
      <c r="Z2715">
        <v>2.2225156734171501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45.615724661157898</v>
      </c>
      <c r="K2716">
        <v>15.217114299570801</v>
      </c>
      <c r="L2716">
        <v>1.36</v>
      </c>
      <c r="M2716">
        <v>16.577114299570798</v>
      </c>
      <c r="N2716">
        <v>1.66</v>
      </c>
      <c r="O2716">
        <v>16.877114299570799</v>
      </c>
      <c r="P2716">
        <v>0.69461820774622596</v>
      </c>
      <c r="Q2716">
        <v>45.615724661157898</v>
      </c>
      <c r="R2716">
        <v>7.5826124119671906E-2</v>
      </c>
      <c r="S2716">
        <v>0.84552409072607704</v>
      </c>
      <c r="T2716">
        <v>62.785236880955502</v>
      </c>
      <c r="U2716">
        <v>20.944753876872301</v>
      </c>
      <c r="V2716">
        <v>5.1561764401376902</v>
      </c>
      <c r="W2716">
        <v>26.10093031701</v>
      </c>
      <c r="X2716">
        <v>5.45617644013769</v>
      </c>
      <c r="Y2716">
        <v>26.400930317010001</v>
      </c>
      <c r="Z2716">
        <v>1.45780774507168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48.748753333877801</v>
      </c>
      <c r="K2717">
        <v>16.262272647284298</v>
      </c>
      <c r="L2717">
        <v>1.68</v>
      </c>
      <c r="M2717">
        <v>17.942272647284302</v>
      </c>
      <c r="N2717">
        <v>1.98</v>
      </c>
      <c r="O2717">
        <v>18.242272647284299</v>
      </c>
      <c r="P2717">
        <v>0.95713166905091196</v>
      </c>
      <c r="Q2717">
        <v>48.748753333877801</v>
      </c>
      <c r="R2717">
        <v>6.8118511260241002E-2</v>
      </c>
      <c r="S2717">
        <v>0.84552409072607704</v>
      </c>
      <c r="T2717">
        <v>62.785236880955502</v>
      </c>
      <c r="U2717">
        <v>20.944753876872301</v>
      </c>
      <c r="V2717">
        <v>5.7219549458602499</v>
      </c>
      <c r="W2717">
        <v>26.666708822732598</v>
      </c>
      <c r="X2717">
        <v>6.0219549458602497</v>
      </c>
      <c r="Y2717">
        <v>26.966708822732599</v>
      </c>
      <c r="Z2717">
        <v>1.7675524314539599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49.652330527501697</v>
      </c>
      <c r="K2718">
        <v>16.563700225953699</v>
      </c>
      <c r="L2718">
        <v>3.41</v>
      </c>
      <c r="M2718">
        <v>19.973700225953699</v>
      </c>
      <c r="N2718">
        <v>3.71</v>
      </c>
      <c r="O2718">
        <v>20.2737002259537</v>
      </c>
      <c r="P2718">
        <v>2.0006491399729001</v>
      </c>
      <c r="Q2718">
        <v>49.652330527501697</v>
      </c>
      <c r="R2718">
        <v>3.6964399840850697E-2</v>
      </c>
      <c r="S2718">
        <v>0.84552409072607704</v>
      </c>
      <c r="T2718">
        <v>62.785236880955502</v>
      </c>
      <c r="U2718">
        <v>20.944753876872301</v>
      </c>
      <c r="V2718">
        <v>6.3024301728650496</v>
      </c>
      <c r="W2718">
        <v>27.247184049737399</v>
      </c>
      <c r="X2718">
        <v>6.6024301728650396</v>
      </c>
      <c r="Y2718">
        <v>27.5471840497374</v>
      </c>
      <c r="Z2718">
        <v>2.57556898195483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47.268703751032703</v>
      </c>
      <c r="K2719">
        <v>15.768537562760599</v>
      </c>
      <c r="L2719">
        <v>3.8239999999999998</v>
      </c>
      <c r="M2719">
        <v>19.592537562760601</v>
      </c>
      <c r="N2719">
        <v>4.1239999999999997</v>
      </c>
      <c r="O2719">
        <v>19.892537562760602</v>
      </c>
      <c r="P2719">
        <v>2.0540240153672</v>
      </c>
      <c r="Q2719">
        <v>47.268703751032703</v>
      </c>
      <c r="R2719">
        <v>3.2971825038188997E-2</v>
      </c>
      <c r="S2719">
        <v>0.84552409072607704</v>
      </c>
      <c r="T2719">
        <v>62.785236880955502</v>
      </c>
      <c r="U2719">
        <v>20.944753876872301</v>
      </c>
      <c r="V2719">
        <v>6.3042129473017496</v>
      </c>
      <c r="W2719">
        <v>27.248966824174101</v>
      </c>
      <c r="X2719">
        <v>6.6042129473017397</v>
      </c>
      <c r="Y2719">
        <v>27.548966824174101</v>
      </c>
      <c r="Z2719">
        <v>2.5469515121955602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49.208284384013602</v>
      </c>
      <c r="K2720">
        <v>16.415569269579802</v>
      </c>
      <c r="L2720">
        <v>2.09</v>
      </c>
      <c r="M2720">
        <v>18.505569269579802</v>
      </c>
      <c r="N2720">
        <v>2.3899999999999899</v>
      </c>
      <c r="O2720">
        <v>18.805569269579799</v>
      </c>
      <c r="P2720">
        <v>1.2100388437793399</v>
      </c>
      <c r="Q2720">
        <v>49.208284384013602</v>
      </c>
      <c r="R2720">
        <v>5.75864262022052E-2</v>
      </c>
      <c r="S2720">
        <v>0.84552409072607704</v>
      </c>
      <c r="T2720">
        <v>62.785236880955502</v>
      </c>
      <c r="U2720">
        <v>20.944753876872301</v>
      </c>
      <c r="V2720">
        <v>6.01778153813044</v>
      </c>
      <c r="W2720">
        <v>26.962535415002801</v>
      </c>
      <c r="X2720">
        <v>6.3177815381304399</v>
      </c>
      <c r="Y2720">
        <v>27.262535415002802</v>
      </c>
      <c r="Z2720">
        <v>1.99579074989868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47.268703751032703</v>
      </c>
      <c r="K2721">
        <v>15.768537562760599</v>
      </c>
      <c r="L2721">
        <v>1.8579999999999901</v>
      </c>
      <c r="M2721">
        <v>17.6265375627606</v>
      </c>
      <c r="N2721">
        <v>2.1579999999999999</v>
      </c>
      <c r="O2721">
        <v>17.926537562760601</v>
      </c>
      <c r="P2721">
        <v>1.00295524191203</v>
      </c>
      <c r="Q2721">
        <v>47.268703751032703</v>
      </c>
      <c r="R2721">
        <v>6.1823278570389301E-2</v>
      </c>
      <c r="S2721">
        <v>0.84552409072607704</v>
      </c>
      <c r="T2721">
        <v>62.785236880955502</v>
      </c>
      <c r="U2721">
        <v>20.944753876872301</v>
      </c>
      <c r="V2721">
        <v>5.7433825791891602</v>
      </c>
      <c r="W2721">
        <v>26.6881364560615</v>
      </c>
      <c r="X2721">
        <v>6.04338257918916</v>
      </c>
      <c r="Y2721">
        <v>26.9881364560615</v>
      </c>
      <c r="Z2721">
        <v>1.78176350601209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27.281656621694601</v>
      </c>
      <c r="K2722">
        <v>9.1009863413936003</v>
      </c>
      <c r="L2722">
        <v>7.1519999999999904</v>
      </c>
      <c r="M2722">
        <v>16.252986341393601</v>
      </c>
      <c r="N2722">
        <v>7.4519999999999902</v>
      </c>
      <c r="O2722">
        <v>16.552986341393598</v>
      </c>
      <c r="P2722">
        <v>2.2492494371929199</v>
      </c>
      <c r="Q2722">
        <v>27.281656621694601</v>
      </c>
      <c r="R2722">
        <v>3.3858506417637602E-2</v>
      </c>
      <c r="S2722">
        <v>0.84552409072607704</v>
      </c>
      <c r="T2722">
        <v>62.785236880955502</v>
      </c>
      <c r="U2722">
        <v>20.944753876872301</v>
      </c>
      <c r="V2722">
        <v>6.0539009474736103</v>
      </c>
      <c r="W2722">
        <v>26.998654824345898</v>
      </c>
      <c r="X2722">
        <v>6.3539009474736101</v>
      </c>
      <c r="Y2722">
        <v>27.298654824345899</v>
      </c>
      <c r="Z2722">
        <v>2.0306794620197799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25.716717057885699</v>
      </c>
      <c r="K2723">
        <v>8.57893250159837</v>
      </c>
      <c r="L2723">
        <v>9.4</v>
      </c>
      <c r="M2723">
        <v>17.978932501598301</v>
      </c>
      <c r="N2723">
        <v>9.6999999999999993</v>
      </c>
      <c r="O2723">
        <v>18.278932501598302</v>
      </c>
      <c r="P2723">
        <v>2.8552497065569602</v>
      </c>
      <c r="Q2723">
        <v>25.716717057885699</v>
      </c>
      <c r="R2723">
        <v>2.64221294933903E-2</v>
      </c>
      <c r="S2723">
        <v>0.84552409072607704</v>
      </c>
      <c r="T2723">
        <v>62.785236880955502</v>
      </c>
      <c r="U2723">
        <v>20.944753876872301</v>
      </c>
      <c r="V2723">
        <v>6.2092004309467299</v>
      </c>
      <c r="W2723">
        <v>27.153954307819099</v>
      </c>
      <c r="X2723">
        <v>6.5092004309467297</v>
      </c>
      <c r="Y2723">
        <v>27.4539543078191</v>
      </c>
      <c r="Z2723">
        <v>2.2225156734171501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32.668418029333999</v>
      </c>
      <c r="K2724">
        <v>10.897975529956501</v>
      </c>
      <c r="L2724">
        <v>2.72</v>
      </c>
      <c r="M2724">
        <v>13.6179755299565</v>
      </c>
      <c r="N2724">
        <v>3.02</v>
      </c>
      <c r="O2724">
        <v>13.9179755299565</v>
      </c>
      <c r="P2724">
        <v>0.96866396261599097</v>
      </c>
      <c r="Q2724">
        <v>32.668418029333999</v>
      </c>
      <c r="R2724">
        <v>7.5826124119671906E-2</v>
      </c>
      <c r="S2724">
        <v>0.84552409072607704</v>
      </c>
      <c r="T2724">
        <v>62.785236880955502</v>
      </c>
      <c r="U2724">
        <v>20.944753876872301</v>
      </c>
      <c r="V2724">
        <v>5.1561764401376902</v>
      </c>
      <c r="W2724">
        <v>26.10093031701</v>
      </c>
      <c r="X2724">
        <v>5.45617644013769</v>
      </c>
      <c r="Y2724">
        <v>26.400930317010001</v>
      </c>
      <c r="Z2724">
        <v>1.45780774507168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35.980588150922799</v>
      </c>
      <c r="K2725">
        <v>12.002894320444501</v>
      </c>
      <c r="L2725">
        <v>3.36</v>
      </c>
      <c r="M2725">
        <v>15.3628943204445</v>
      </c>
      <c r="N2725">
        <v>3.6599999999999899</v>
      </c>
      <c r="O2725">
        <v>15.662894320444501</v>
      </c>
      <c r="P2725">
        <v>1.29472457625463</v>
      </c>
      <c r="Q2725">
        <v>35.980588150922799</v>
      </c>
      <c r="R2725">
        <v>6.8118511260241002E-2</v>
      </c>
      <c r="S2725">
        <v>0.84552409072607704</v>
      </c>
      <c r="T2725">
        <v>62.785236880955502</v>
      </c>
      <c r="U2725">
        <v>20.944753876872301</v>
      </c>
      <c r="V2725">
        <v>5.7219549458602499</v>
      </c>
      <c r="W2725">
        <v>26.666708822732598</v>
      </c>
      <c r="X2725">
        <v>6.0219549458602497</v>
      </c>
      <c r="Y2725">
        <v>26.966708822732599</v>
      </c>
      <c r="Z2725">
        <v>1.7675524314539599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36.973829514296298</v>
      </c>
      <c r="K2726">
        <v>12.3342332932612</v>
      </c>
      <c r="L2726">
        <v>6.82</v>
      </c>
      <c r="M2726">
        <v>19.1542332932612</v>
      </c>
      <c r="N2726">
        <v>7.12</v>
      </c>
      <c r="O2726">
        <v>19.454233293261201</v>
      </c>
      <c r="P2726">
        <v>2.6781182453527301</v>
      </c>
      <c r="Q2726">
        <v>36.973829514296298</v>
      </c>
      <c r="R2726">
        <v>3.6964399840850697E-2</v>
      </c>
      <c r="S2726">
        <v>0.84552409072607704</v>
      </c>
      <c r="T2726">
        <v>62.785236880955502</v>
      </c>
      <c r="U2726">
        <v>20.944753876872301</v>
      </c>
      <c r="V2726">
        <v>6.3024301728650496</v>
      </c>
      <c r="W2726">
        <v>27.247184049737399</v>
      </c>
      <c r="X2726">
        <v>6.6024301728650396</v>
      </c>
      <c r="Y2726">
        <v>27.5471840497374</v>
      </c>
      <c r="Z2726">
        <v>2.57556898195483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34.391008748221502</v>
      </c>
      <c r="K2727">
        <v>11.472620787823301</v>
      </c>
      <c r="L2727">
        <v>7.6479999999999997</v>
      </c>
      <c r="M2727">
        <v>19.120620787823299</v>
      </c>
      <c r="N2727">
        <v>7.9480000000000004</v>
      </c>
      <c r="O2727">
        <v>19.420620787823299</v>
      </c>
      <c r="P2727">
        <v>2.8130712810568999</v>
      </c>
      <c r="Q2727">
        <v>34.391008748221502</v>
      </c>
      <c r="R2727">
        <v>3.2971825038188997E-2</v>
      </c>
      <c r="S2727">
        <v>0.84552409072607704</v>
      </c>
      <c r="T2727">
        <v>62.785236880955502</v>
      </c>
      <c r="U2727">
        <v>20.944753876872301</v>
      </c>
      <c r="V2727">
        <v>6.3042129473017496</v>
      </c>
      <c r="W2727">
        <v>27.248966824174101</v>
      </c>
      <c r="X2727">
        <v>6.6042129473017397</v>
      </c>
      <c r="Y2727">
        <v>27.548966824174101</v>
      </c>
      <c r="Z2727">
        <v>2.5469515121955602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36.483518792918701</v>
      </c>
      <c r="K2728">
        <v>12.170668769296499</v>
      </c>
      <c r="L2728">
        <v>4.18</v>
      </c>
      <c r="M2728">
        <v>16.350668769296501</v>
      </c>
      <c r="N2728">
        <v>4.4799999999999898</v>
      </c>
      <c r="O2728">
        <v>16.650668769296502</v>
      </c>
      <c r="P2728">
        <v>1.6288644797516301</v>
      </c>
      <c r="Q2728">
        <v>36.483518792918701</v>
      </c>
      <c r="R2728">
        <v>5.75864262022052E-2</v>
      </c>
      <c r="S2728">
        <v>0.84552409072607704</v>
      </c>
      <c r="T2728">
        <v>62.785236880955502</v>
      </c>
      <c r="U2728">
        <v>20.944753876872301</v>
      </c>
      <c r="V2728">
        <v>6.01778153813044</v>
      </c>
      <c r="W2728">
        <v>26.962535415002801</v>
      </c>
      <c r="X2728">
        <v>6.3177815381304399</v>
      </c>
      <c r="Y2728">
        <v>27.262535415002802</v>
      </c>
      <c r="Z2728">
        <v>1.99579074989868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34.391008748221502</v>
      </c>
      <c r="K2729">
        <v>11.472620787823301</v>
      </c>
      <c r="L2729">
        <v>3.71599999999999</v>
      </c>
      <c r="M2729">
        <v>15.1886207878233</v>
      </c>
      <c r="N2729">
        <v>4.016</v>
      </c>
      <c r="O2729">
        <v>15.488620787823301</v>
      </c>
      <c r="P2729">
        <v>1.3760939987074501</v>
      </c>
      <c r="Q2729">
        <v>34.391008748221502</v>
      </c>
      <c r="R2729">
        <v>6.1823278570389301E-2</v>
      </c>
      <c r="S2729">
        <v>0.84552409072607704</v>
      </c>
      <c r="T2729">
        <v>62.785236880955502</v>
      </c>
      <c r="U2729">
        <v>20.944753876872301</v>
      </c>
      <c r="V2729">
        <v>5.7433825791891602</v>
      </c>
      <c r="W2729">
        <v>26.6881364560615</v>
      </c>
      <c r="X2729">
        <v>6.04338257918916</v>
      </c>
      <c r="Y2729">
        <v>26.9881364560615</v>
      </c>
      <c r="Z2729">
        <v>1.78176350601209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20.676093644610798</v>
      </c>
      <c r="K2730">
        <v>6.8974127364150597</v>
      </c>
      <c r="L2730">
        <v>10.7279999999999</v>
      </c>
      <c r="M2730">
        <v>17.625412736415001</v>
      </c>
      <c r="N2730">
        <v>11.027999999999899</v>
      </c>
      <c r="O2730">
        <v>17.925412736415002</v>
      </c>
      <c r="P2730">
        <v>2.95793752455271</v>
      </c>
      <c r="Q2730">
        <v>20.676093644610901</v>
      </c>
      <c r="R2730">
        <v>3.3858506417637602E-2</v>
      </c>
      <c r="S2730">
        <v>0.84552409072607704</v>
      </c>
      <c r="T2730">
        <v>62.785236880955502</v>
      </c>
      <c r="U2730">
        <v>20.944753876872301</v>
      </c>
      <c r="V2730">
        <v>6.0539009474736103</v>
      </c>
      <c r="W2730">
        <v>26.998654824345898</v>
      </c>
      <c r="X2730">
        <v>6.3539009474736101</v>
      </c>
      <c r="Y2730">
        <v>27.298654824345899</v>
      </c>
      <c r="Z2730">
        <v>2.0306794620197799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19.338299367533299</v>
      </c>
      <c r="K2731">
        <v>6.4511331129997096</v>
      </c>
      <c r="L2731">
        <v>14.1</v>
      </c>
      <c r="M2731">
        <v>20.5511331129997</v>
      </c>
      <c r="N2731">
        <v>14.4</v>
      </c>
      <c r="O2731">
        <v>20.851133112999701</v>
      </c>
      <c r="P2731">
        <v>3.7804637433445998</v>
      </c>
      <c r="Q2731">
        <v>19.338299367533299</v>
      </c>
      <c r="R2731">
        <v>2.64221294933903E-2</v>
      </c>
      <c r="S2731">
        <v>0.84552409072607704</v>
      </c>
      <c r="T2731">
        <v>62.785236880955502</v>
      </c>
      <c r="U2731">
        <v>20.944753876872301</v>
      </c>
      <c r="V2731">
        <v>6.2092004309467299</v>
      </c>
      <c r="W2731">
        <v>27.153954307819099</v>
      </c>
      <c r="X2731">
        <v>6.5092004309467297</v>
      </c>
      <c r="Y2731">
        <v>27.4539543078191</v>
      </c>
      <c r="Z2731">
        <v>2.2225156734171501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25.4459772494784</v>
      </c>
      <c r="K2732">
        <v>8.4886154313209303</v>
      </c>
      <c r="L2732">
        <v>4.08</v>
      </c>
      <c r="M2732">
        <v>12.5686154313209</v>
      </c>
      <c r="N2732">
        <v>4.38</v>
      </c>
      <c r="O2732">
        <v>12.868615431320899</v>
      </c>
      <c r="P2732">
        <v>1.2420063474220899</v>
      </c>
      <c r="Q2732">
        <v>25.4459772494784</v>
      </c>
      <c r="R2732">
        <v>7.5826124119671906E-2</v>
      </c>
      <c r="S2732">
        <v>0.84552409072607704</v>
      </c>
      <c r="T2732">
        <v>62.785236880955502</v>
      </c>
      <c r="U2732">
        <v>20.944753876872301</v>
      </c>
      <c r="V2732">
        <v>5.1561764401376902</v>
      </c>
      <c r="W2732">
        <v>26.10093031701</v>
      </c>
      <c r="X2732">
        <v>5.45617644013769</v>
      </c>
      <c r="Y2732">
        <v>26.400930317010001</v>
      </c>
      <c r="Z2732">
        <v>1.45780774507168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28.512624800886801</v>
      </c>
      <c r="K2733">
        <v>9.5116294610863505</v>
      </c>
      <c r="L2733">
        <v>5.04</v>
      </c>
      <c r="M2733">
        <v>14.5516294610863</v>
      </c>
      <c r="N2733">
        <v>5.34</v>
      </c>
      <c r="O2733">
        <v>14.851629461086301</v>
      </c>
      <c r="P2733">
        <v>1.63125072505019</v>
      </c>
      <c r="Q2733">
        <v>28.512624800886801</v>
      </c>
      <c r="R2733">
        <v>6.8118511260241002E-2</v>
      </c>
      <c r="S2733">
        <v>0.84552409072607704</v>
      </c>
      <c r="T2733">
        <v>62.785236880955502</v>
      </c>
      <c r="U2733">
        <v>20.944753876872301</v>
      </c>
      <c r="V2733">
        <v>5.7219549458602499</v>
      </c>
      <c r="W2733">
        <v>26.666708822732598</v>
      </c>
      <c r="X2733">
        <v>6.0219549458602497</v>
      </c>
      <c r="Y2733">
        <v>26.966708822732599</v>
      </c>
      <c r="Z2733">
        <v>1.7675524314539599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29.453109456952799</v>
      </c>
      <c r="K2734">
        <v>9.8253691334177002</v>
      </c>
      <c r="L2734">
        <v>10.23</v>
      </c>
      <c r="M2734">
        <v>20.055369133417699</v>
      </c>
      <c r="N2734">
        <v>10.53</v>
      </c>
      <c r="O2734">
        <v>20.3553691334177</v>
      </c>
      <c r="P2734">
        <v>3.3513050209519801</v>
      </c>
      <c r="Q2734">
        <v>29.453109456952799</v>
      </c>
      <c r="R2734">
        <v>3.6964399840850697E-2</v>
      </c>
      <c r="S2734">
        <v>0.84552409072607704</v>
      </c>
      <c r="T2734">
        <v>62.785236880955502</v>
      </c>
      <c r="U2734">
        <v>20.944753876872301</v>
      </c>
      <c r="V2734">
        <v>6.3024301728650496</v>
      </c>
      <c r="W2734">
        <v>27.247184049737399</v>
      </c>
      <c r="X2734">
        <v>6.6024301728650396</v>
      </c>
      <c r="Y2734">
        <v>27.5471840497374</v>
      </c>
      <c r="Z2734">
        <v>2.57556898195483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27.027693060591901</v>
      </c>
      <c r="K2735">
        <v>9.0162657200304199</v>
      </c>
      <c r="L2735">
        <v>11.472</v>
      </c>
      <c r="M2735">
        <v>20.488265720030402</v>
      </c>
      <c r="N2735">
        <v>11.772</v>
      </c>
      <c r="O2735">
        <v>20.788265720030399</v>
      </c>
      <c r="P2735">
        <v>3.56674688464456</v>
      </c>
      <c r="Q2735">
        <v>27.027693060591901</v>
      </c>
      <c r="R2735">
        <v>3.2971825038188997E-2</v>
      </c>
      <c r="S2735">
        <v>0.84552409072607704</v>
      </c>
      <c r="T2735">
        <v>62.785236880955502</v>
      </c>
      <c r="U2735">
        <v>20.944753876872301</v>
      </c>
      <c r="V2735">
        <v>6.3042129473017496</v>
      </c>
      <c r="W2735">
        <v>27.248966824174101</v>
      </c>
      <c r="X2735">
        <v>6.6042129473017397</v>
      </c>
      <c r="Y2735">
        <v>27.548966824174101</v>
      </c>
      <c r="Z2735">
        <v>2.5469515121955602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28.987614348284001</v>
      </c>
      <c r="K2736">
        <v>9.6700829393010501</v>
      </c>
      <c r="L2736">
        <v>6.27</v>
      </c>
      <c r="M2736">
        <v>15.940082939301</v>
      </c>
      <c r="N2736">
        <v>6.5699999999999896</v>
      </c>
      <c r="O2736">
        <v>16.240082939301001</v>
      </c>
      <c r="P2736">
        <v>2.04604946525486</v>
      </c>
      <c r="Q2736">
        <v>28.987614348284001</v>
      </c>
      <c r="R2736">
        <v>5.75864262022052E-2</v>
      </c>
      <c r="S2736">
        <v>0.84552409072607704</v>
      </c>
      <c r="T2736">
        <v>62.785236880955502</v>
      </c>
      <c r="U2736">
        <v>20.944753876872301</v>
      </c>
      <c r="V2736">
        <v>6.01778153813044</v>
      </c>
      <c r="W2736">
        <v>26.962535415002801</v>
      </c>
      <c r="X2736">
        <v>6.3177815381304399</v>
      </c>
      <c r="Y2736">
        <v>27.262535415002802</v>
      </c>
      <c r="Z2736">
        <v>1.99579074989868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27.027693060591901</v>
      </c>
      <c r="K2737">
        <v>9.0162657200304199</v>
      </c>
      <c r="L2737">
        <v>5.5739999999999901</v>
      </c>
      <c r="M2737">
        <v>14.5902657200304</v>
      </c>
      <c r="N2737">
        <v>5.8739999999999899</v>
      </c>
      <c r="O2737">
        <v>14.890265720030399</v>
      </c>
      <c r="P2737">
        <v>1.7479299614211301</v>
      </c>
      <c r="Q2737">
        <v>27.027693060591901</v>
      </c>
      <c r="R2737">
        <v>6.1823278570389301E-2</v>
      </c>
      <c r="S2737">
        <v>0.84552409072607704</v>
      </c>
      <c r="T2737">
        <v>62.785236880955502</v>
      </c>
      <c r="U2737">
        <v>20.944753876872301</v>
      </c>
      <c r="V2737">
        <v>5.7433825791891602</v>
      </c>
      <c r="W2737">
        <v>26.6881364560615</v>
      </c>
      <c r="X2737">
        <v>6.04338257918916</v>
      </c>
      <c r="Y2737">
        <v>26.9881364560615</v>
      </c>
      <c r="Z2737">
        <v>1.78176350601209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16.645747091939398</v>
      </c>
      <c r="K2738">
        <v>5.5529148770813501</v>
      </c>
      <c r="L2738">
        <v>14.303999999999901</v>
      </c>
      <c r="M2738">
        <v>19.856914877081302</v>
      </c>
      <c r="N2738">
        <v>14.603999999999999</v>
      </c>
      <c r="O2738">
        <v>20.156914877081299</v>
      </c>
      <c r="P2738">
        <v>3.6619408768531398</v>
      </c>
      <c r="Q2738">
        <v>16.645747091939398</v>
      </c>
      <c r="R2738">
        <v>3.3858506417637602E-2</v>
      </c>
      <c r="S2738">
        <v>0.84552409072607704</v>
      </c>
      <c r="T2738">
        <v>62.785236880955502</v>
      </c>
      <c r="U2738">
        <v>20.944753876872301</v>
      </c>
      <c r="V2738">
        <v>6.0539009474736103</v>
      </c>
      <c r="W2738">
        <v>26.998654824345898</v>
      </c>
      <c r="X2738">
        <v>6.3539009474736101</v>
      </c>
      <c r="Y2738">
        <v>27.298654824345899</v>
      </c>
      <c r="Z2738">
        <v>2.0306794620197799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15.495107813586801</v>
      </c>
      <c r="K2739">
        <v>5.1690689654723503</v>
      </c>
      <c r="L2739">
        <v>18.8</v>
      </c>
      <c r="M2739">
        <v>23.969068965472299</v>
      </c>
      <c r="N2739">
        <v>19.100000000000001</v>
      </c>
      <c r="O2739">
        <v>24.2690689654723</v>
      </c>
      <c r="P2739">
        <v>4.6977091430820899</v>
      </c>
      <c r="Q2739">
        <v>15.495107813586801</v>
      </c>
      <c r="R2739">
        <v>2.64221294933903E-2</v>
      </c>
      <c r="S2739">
        <v>0.84552409072607704</v>
      </c>
      <c r="T2739">
        <v>62.785236880955502</v>
      </c>
      <c r="U2739">
        <v>20.944753876872301</v>
      </c>
      <c r="V2739">
        <v>6.2092004309467299</v>
      </c>
      <c r="W2739">
        <v>27.153954307819099</v>
      </c>
      <c r="X2739">
        <v>6.5092004309467297</v>
      </c>
      <c r="Y2739">
        <v>27.4539543078191</v>
      </c>
      <c r="Z2739">
        <v>2.2225156734171501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20.838854984976699</v>
      </c>
      <c r="K2740">
        <v>6.9517088796484803</v>
      </c>
      <c r="L2740">
        <v>5.44</v>
      </c>
      <c r="M2740">
        <v>12.3917088796484</v>
      </c>
      <c r="N2740">
        <v>5.74</v>
      </c>
      <c r="O2740">
        <v>12.691708879648401</v>
      </c>
      <c r="P2740">
        <v>1.51464896348418</v>
      </c>
      <c r="Q2740">
        <v>20.838854984976699</v>
      </c>
      <c r="R2740">
        <v>7.5826124119671906E-2</v>
      </c>
      <c r="S2740">
        <v>0.84552409072607704</v>
      </c>
      <c r="T2740">
        <v>62.785236880955502</v>
      </c>
      <c r="U2740">
        <v>20.944753876872301</v>
      </c>
      <c r="V2740">
        <v>5.1561764401376902</v>
      </c>
      <c r="W2740">
        <v>26.10093031701</v>
      </c>
      <c r="X2740">
        <v>5.45617644013769</v>
      </c>
      <c r="Y2740">
        <v>26.400930317010001</v>
      </c>
      <c r="Z2740">
        <v>1.45780774507168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23.611857579184399</v>
      </c>
      <c r="K2741">
        <v>7.8767648278442604</v>
      </c>
      <c r="L2741">
        <v>6.72</v>
      </c>
      <c r="M2741">
        <v>14.596764827844201</v>
      </c>
      <c r="N2741">
        <v>7.02</v>
      </c>
      <c r="O2741">
        <v>14.8967648278442</v>
      </c>
      <c r="P2741">
        <v>1.96671683589805</v>
      </c>
      <c r="Q2741">
        <v>23.611857579184399</v>
      </c>
      <c r="R2741">
        <v>6.8118511260241002E-2</v>
      </c>
      <c r="S2741">
        <v>0.84552409072607704</v>
      </c>
      <c r="T2741">
        <v>62.785236880955502</v>
      </c>
      <c r="U2741">
        <v>20.944753876872301</v>
      </c>
      <c r="V2741">
        <v>5.7219549458602499</v>
      </c>
      <c r="W2741">
        <v>26.666708822732598</v>
      </c>
      <c r="X2741">
        <v>6.0219549458602497</v>
      </c>
      <c r="Y2741">
        <v>26.966708822732599</v>
      </c>
      <c r="Z2741">
        <v>1.7675524314539599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24.474778556279499</v>
      </c>
      <c r="K2742">
        <v>8.1646297524397493</v>
      </c>
      <c r="L2742">
        <v>13.64</v>
      </c>
      <c r="M2742">
        <v>21.804629752439698</v>
      </c>
      <c r="N2742">
        <v>13.94</v>
      </c>
      <c r="O2742">
        <v>22.104629752439699</v>
      </c>
      <c r="P2742">
        <v>4.02026326470257</v>
      </c>
      <c r="Q2742">
        <v>24.474778556279499</v>
      </c>
      <c r="R2742">
        <v>3.6964399840850697E-2</v>
      </c>
      <c r="S2742">
        <v>0.84552409072607704</v>
      </c>
      <c r="T2742">
        <v>62.785236880955502</v>
      </c>
      <c r="U2742">
        <v>20.944753876872301</v>
      </c>
      <c r="V2742">
        <v>6.3024301728650496</v>
      </c>
      <c r="W2742">
        <v>27.247184049737399</v>
      </c>
      <c r="X2742">
        <v>6.6024301728650396</v>
      </c>
      <c r="Y2742">
        <v>27.5471840497374</v>
      </c>
      <c r="Z2742">
        <v>2.57556898195483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22.261397856384999</v>
      </c>
      <c r="K2743">
        <v>7.4262600926579898</v>
      </c>
      <c r="L2743">
        <v>15.295999999999999</v>
      </c>
      <c r="M2743">
        <v>22.722260092657901</v>
      </c>
      <c r="N2743">
        <v>15.596</v>
      </c>
      <c r="O2743">
        <v>23.022260092657898</v>
      </c>
      <c r="P2743">
        <v>4.3151263210490098</v>
      </c>
      <c r="Q2743">
        <v>22.261397856384999</v>
      </c>
      <c r="R2743">
        <v>3.2971825038188997E-2</v>
      </c>
      <c r="S2743">
        <v>0.84552409072607704</v>
      </c>
      <c r="T2743">
        <v>62.785236880955502</v>
      </c>
      <c r="U2743">
        <v>20.944753876872301</v>
      </c>
      <c r="V2743">
        <v>6.3042129473017496</v>
      </c>
      <c r="W2743">
        <v>27.248966824174101</v>
      </c>
      <c r="X2743">
        <v>6.6042129473017397</v>
      </c>
      <c r="Y2743">
        <v>27.548966824174101</v>
      </c>
      <c r="Z2743">
        <v>2.5469515121955602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24.046931382548401</v>
      </c>
      <c r="K2744">
        <v>8.0219026688786403</v>
      </c>
      <c r="L2744">
        <v>8.36</v>
      </c>
      <c r="M2744">
        <v>16.381902668878599</v>
      </c>
      <c r="N2744">
        <v>8.66</v>
      </c>
      <c r="O2744">
        <v>16.6819026688786</v>
      </c>
      <c r="P2744">
        <v>2.4616066038714699</v>
      </c>
      <c r="Q2744">
        <v>24.046931382548401</v>
      </c>
      <c r="R2744">
        <v>5.75864262022052E-2</v>
      </c>
      <c r="S2744">
        <v>0.84552409072607704</v>
      </c>
      <c r="T2744">
        <v>62.785236880955502</v>
      </c>
      <c r="U2744">
        <v>20.944753876872301</v>
      </c>
      <c r="V2744">
        <v>6.01778153813044</v>
      </c>
      <c r="W2744">
        <v>26.962535415002801</v>
      </c>
      <c r="X2744">
        <v>6.3177815381304399</v>
      </c>
      <c r="Y2744">
        <v>27.262535415002802</v>
      </c>
      <c r="Z2744">
        <v>1.99579074989868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22.261397856384999</v>
      </c>
      <c r="K2745">
        <v>7.4262600926579898</v>
      </c>
      <c r="L2745">
        <v>7.4319999999999897</v>
      </c>
      <c r="M2745">
        <v>14.8582600926579</v>
      </c>
      <c r="N2745">
        <v>7.7319999999999904</v>
      </c>
      <c r="O2745">
        <v>15.158260092657899</v>
      </c>
      <c r="P2745">
        <v>2.1184721956822901</v>
      </c>
      <c r="Q2745">
        <v>22.261397856384999</v>
      </c>
      <c r="R2745">
        <v>6.1823278570389301E-2</v>
      </c>
      <c r="S2745">
        <v>0.84552409072607704</v>
      </c>
      <c r="T2745">
        <v>62.785236880955502</v>
      </c>
      <c r="U2745">
        <v>20.944753876872301</v>
      </c>
      <c r="V2745">
        <v>5.7433825791891602</v>
      </c>
      <c r="W2745">
        <v>26.6881364560615</v>
      </c>
      <c r="X2745">
        <v>6.04338257918916</v>
      </c>
      <c r="Y2745">
        <v>26.9881364560615</v>
      </c>
      <c r="Z2745">
        <v>1.78176350601209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13.930336499683399</v>
      </c>
      <c r="K2746">
        <v>4.6470712527706004</v>
      </c>
      <c r="L2746">
        <v>17.88</v>
      </c>
      <c r="M2746">
        <v>22.5270712527706</v>
      </c>
      <c r="N2746">
        <v>18.18</v>
      </c>
      <c r="O2746">
        <v>22.827071252770601</v>
      </c>
      <c r="P2746">
        <v>4.3613210238323097</v>
      </c>
      <c r="Q2746">
        <v>13.930336499683399</v>
      </c>
      <c r="R2746">
        <v>3.3858506417637602E-2</v>
      </c>
      <c r="S2746">
        <v>0.84552409072607704</v>
      </c>
      <c r="T2746">
        <v>62.785236880955502</v>
      </c>
      <c r="U2746">
        <v>20.944753876872301</v>
      </c>
      <c r="V2746">
        <v>6.0539009474736103</v>
      </c>
      <c r="W2746">
        <v>26.998654824345898</v>
      </c>
      <c r="X2746">
        <v>6.3539009474736101</v>
      </c>
      <c r="Y2746">
        <v>27.298654824345899</v>
      </c>
      <c r="Z2746">
        <v>2.0306794620197799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12.9262192257743</v>
      </c>
      <c r="K2747">
        <v>4.3121041456874902</v>
      </c>
      <c r="L2747">
        <v>23.5</v>
      </c>
      <c r="M2747">
        <v>27.8121041456874</v>
      </c>
      <c r="N2747">
        <v>23.8</v>
      </c>
      <c r="O2747">
        <v>28.1121041456874</v>
      </c>
      <c r="P2747">
        <v>5.6071219982282301</v>
      </c>
      <c r="Q2747">
        <v>12.9262192257743</v>
      </c>
      <c r="R2747">
        <v>2.64221294933903E-2</v>
      </c>
      <c r="S2747">
        <v>0.84552409072607704</v>
      </c>
      <c r="T2747">
        <v>62.785236880955502</v>
      </c>
      <c r="U2747">
        <v>20.944753876872301</v>
      </c>
      <c r="V2747">
        <v>6.2092004309467299</v>
      </c>
      <c r="W2747">
        <v>27.153954307819099</v>
      </c>
      <c r="X2747">
        <v>6.5092004309467297</v>
      </c>
      <c r="Y2747">
        <v>27.4539543078191</v>
      </c>
      <c r="Z2747">
        <v>2.2225156734171501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17.644270921414499</v>
      </c>
      <c r="K2748">
        <v>5.8860160468388703</v>
      </c>
      <c r="L2748">
        <v>6.8</v>
      </c>
      <c r="M2748">
        <v>12.6860160468388</v>
      </c>
      <c r="N2748">
        <v>7.1</v>
      </c>
      <c r="O2748">
        <v>12.986016046838801</v>
      </c>
      <c r="P2748">
        <v>1.7865953845339899</v>
      </c>
      <c r="Q2748">
        <v>17.644270921414499</v>
      </c>
      <c r="R2748">
        <v>7.5826124119671906E-2</v>
      </c>
      <c r="S2748">
        <v>0.84552409072607704</v>
      </c>
      <c r="T2748">
        <v>62.785236880955502</v>
      </c>
      <c r="U2748">
        <v>20.944753876872301</v>
      </c>
      <c r="V2748">
        <v>5.1561764401376902</v>
      </c>
      <c r="W2748">
        <v>26.10093031701</v>
      </c>
      <c r="X2748">
        <v>5.45617644013769</v>
      </c>
      <c r="Y2748">
        <v>26.400930317010001</v>
      </c>
      <c r="Z2748">
        <v>1.45780774507168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20.1486887518668</v>
      </c>
      <c r="K2749">
        <v>6.7214738338840903</v>
      </c>
      <c r="L2749">
        <v>8.4</v>
      </c>
      <c r="M2749">
        <v>15.121473833884099</v>
      </c>
      <c r="N2749">
        <v>8.6999999999999993</v>
      </c>
      <c r="O2749">
        <v>15.4214738338841</v>
      </c>
      <c r="P2749">
        <v>2.30112956595078</v>
      </c>
      <c r="Q2749">
        <v>20.1486887518668</v>
      </c>
      <c r="R2749">
        <v>6.8118511260241002E-2</v>
      </c>
      <c r="S2749">
        <v>0.84552409072607704</v>
      </c>
      <c r="T2749">
        <v>62.785236880955502</v>
      </c>
      <c r="U2749">
        <v>20.944753876872301</v>
      </c>
      <c r="V2749">
        <v>5.7219549458602499</v>
      </c>
      <c r="W2749">
        <v>26.666708822732598</v>
      </c>
      <c r="X2749">
        <v>6.0219549458602497</v>
      </c>
      <c r="Y2749">
        <v>26.966708822732599</v>
      </c>
      <c r="Z2749">
        <v>1.7675524314539599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20.936049269664601</v>
      </c>
      <c r="K2750">
        <v>6.98413227202792</v>
      </c>
      <c r="L2750">
        <v>17.05</v>
      </c>
      <c r="M2750">
        <v>24.0341322720279</v>
      </c>
      <c r="N2750">
        <v>17.350000000000001</v>
      </c>
      <c r="O2750">
        <v>24.334132272027901</v>
      </c>
      <c r="P2750">
        <v>4.6850457670846097</v>
      </c>
      <c r="Q2750">
        <v>20.936049269664601</v>
      </c>
      <c r="R2750">
        <v>3.6964399840850697E-2</v>
      </c>
      <c r="S2750">
        <v>0.84552409072607704</v>
      </c>
      <c r="T2750">
        <v>62.785236880955502</v>
      </c>
      <c r="U2750">
        <v>20.944753876872301</v>
      </c>
      <c r="V2750">
        <v>6.3024301728650496</v>
      </c>
      <c r="W2750">
        <v>27.247184049737399</v>
      </c>
      <c r="X2750">
        <v>6.6024301728650396</v>
      </c>
      <c r="Y2750">
        <v>27.5471840497374</v>
      </c>
      <c r="Z2750">
        <v>2.57556898195483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18.924150797031199</v>
      </c>
      <c r="K2751">
        <v>6.3129757959528296</v>
      </c>
      <c r="L2751">
        <v>19.12</v>
      </c>
      <c r="M2751">
        <v>25.4329757959528</v>
      </c>
      <c r="N2751">
        <v>19.420000000000002</v>
      </c>
      <c r="O2751">
        <v>25.7329757959528</v>
      </c>
      <c r="P2751">
        <v>5.05828350474704</v>
      </c>
      <c r="Q2751">
        <v>18.924150797031199</v>
      </c>
      <c r="R2751">
        <v>3.2971825038188997E-2</v>
      </c>
      <c r="S2751">
        <v>0.84552409072607704</v>
      </c>
      <c r="T2751">
        <v>62.785236880955502</v>
      </c>
      <c r="U2751">
        <v>20.944753876872301</v>
      </c>
      <c r="V2751">
        <v>6.3042129473017496</v>
      </c>
      <c r="W2751">
        <v>27.248966824174101</v>
      </c>
      <c r="X2751">
        <v>6.6042129473017397</v>
      </c>
      <c r="Y2751">
        <v>27.548966824174101</v>
      </c>
      <c r="Z2751">
        <v>2.5469515121955602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20.545185828966599</v>
      </c>
      <c r="K2752">
        <v>6.8537427255106396</v>
      </c>
      <c r="L2752">
        <v>10.45</v>
      </c>
      <c r="M2752">
        <v>17.303742725510599</v>
      </c>
      <c r="N2752">
        <v>10.75</v>
      </c>
      <c r="O2752">
        <v>17.6037427255106</v>
      </c>
      <c r="P2752">
        <v>2.8755485498881201</v>
      </c>
      <c r="Q2752">
        <v>20.545185828966599</v>
      </c>
      <c r="R2752">
        <v>5.75864262022052E-2</v>
      </c>
      <c r="S2752">
        <v>0.84552409072607704</v>
      </c>
      <c r="T2752">
        <v>62.785236880955502</v>
      </c>
      <c r="U2752">
        <v>20.944753876872301</v>
      </c>
      <c r="V2752">
        <v>6.01778153813044</v>
      </c>
      <c r="W2752">
        <v>26.962535415002801</v>
      </c>
      <c r="X2752">
        <v>6.3177815381304399</v>
      </c>
      <c r="Y2752">
        <v>27.262535415002802</v>
      </c>
      <c r="Z2752">
        <v>1.99579074989868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18.924150797031199</v>
      </c>
      <c r="K2753">
        <v>6.3129757959528296</v>
      </c>
      <c r="L2753">
        <v>9.2899999999999991</v>
      </c>
      <c r="M2753">
        <v>15.602975795952799</v>
      </c>
      <c r="N2753">
        <v>9.59</v>
      </c>
      <c r="O2753">
        <v>15.9029757959528</v>
      </c>
      <c r="P2753">
        <v>2.4877296728219802</v>
      </c>
      <c r="Q2753">
        <v>18.924150797031199</v>
      </c>
      <c r="R2753">
        <v>6.1823278570389301E-2</v>
      </c>
      <c r="S2753">
        <v>0.84552409072607704</v>
      </c>
      <c r="T2753">
        <v>62.785236880955502</v>
      </c>
      <c r="U2753">
        <v>20.944753876872301</v>
      </c>
      <c r="V2753">
        <v>5.7433825791891602</v>
      </c>
      <c r="W2753">
        <v>26.6881364560615</v>
      </c>
      <c r="X2753">
        <v>6.04338257918916</v>
      </c>
      <c r="Y2753">
        <v>26.9881364560615</v>
      </c>
      <c r="Z2753">
        <v>1.78176350601209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11.9766008862491</v>
      </c>
      <c r="K2754">
        <v>3.99531753491094</v>
      </c>
      <c r="L2754">
        <v>21.4559999999999</v>
      </c>
      <c r="M2754">
        <v>25.451317534910899</v>
      </c>
      <c r="N2754">
        <v>21.755999999999901</v>
      </c>
      <c r="O2754">
        <v>25.7513175349109</v>
      </c>
      <c r="P2754">
        <v>5.0561382909268398</v>
      </c>
      <c r="Q2754">
        <v>11.9766008862491</v>
      </c>
      <c r="R2754">
        <v>3.3858506417637602E-2</v>
      </c>
      <c r="S2754">
        <v>0.84552409072607704</v>
      </c>
      <c r="T2754">
        <v>62.785236880955502</v>
      </c>
      <c r="U2754">
        <v>20.944753876872301</v>
      </c>
      <c r="V2754">
        <v>6.0539009474736103</v>
      </c>
      <c r="W2754">
        <v>26.998654824345898</v>
      </c>
      <c r="X2754">
        <v>6.3539009474736101</v>
      </c>
      <c r="Y2754">
        <v>27.298654824345899</v>
      </c>
      <c r="Z2754">
        <v>2.0306794620197799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11.0879761086487</v>
      </c>
      <c r="K2755">
        <v>3.6988779866932702</v>
      </c>
      <c r="L2755">
        <v>28.2</v>
      </c>
      <c r="M2755">
        <v>31.898877986693201</v>
      </c>
      <c r="N2755">
        <v>28.5</v>
      </c>
      <c r="O2755">
        <v>32.198877986693198</v>
      </c>
      <c r="P2755">
        <v>6.5088349443553097</v>
      </c>
      <c r="Q2755">
        <v>11.0879761086487</v>
      </c>
      <c r="R2755">
        <v>2.64221294933903E-2</v>
      </c>
      <c r="S2755">
        <v>0.84552409072607704</v>
      </c>
      <c r="T2755">
        <v>62.785236880955502</v>
      </c>
      <c r="U2755">
        <v>20.944753876872301</v>
      </c>
      <c r="V2755">
        <v>6.2092004309467299</v>
      </c>
      <c r="W2755">
        <v>27.153954307819099</v>
      </c>
      <c r="X2755">
        <v>6.5092004309467297</v>
      </c>
      <c r="Y2755">
        <v>27.4539543078191</v>
      </c>
      <c r="Z2755">
        <v>2.2225156734171501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15.2989508619389</v>
      </c>
      <c r="K2756">
        <v>5.10363225968604</v>
      </c>
      <c r="L2756">
        <v>8.16</v>
      </c>
      <c r="M2756">
        <v>13.263632259686</v>
      </c>
      <c r="N2756">
        <v>8.4600000000000009</v>
      </c>
      <c r="O2756">
        <v>13.563632259686001</v>
      </c>
      <c r="P2756">
        <v>2.0578491569962001</v>
      </c>
      <c r="Q2756">
        <v>15.2989508619389</v>
      </c>
      <c r="R2756">
        <v>7.5826124119671906E-2</v>
      </c>
      <c r="S2756">
        <v>0.84552409072607704</v>
      </c>
      <c r="T2756">
        <v>62.785236880955502</v>
      </c>
      <c r="U2756">
        <v>20.944753876872301</v>
      </c>
      <c r="V2756">
        <v>5.1561764401376902</v>
      </c>
      <c r="W2756">
        <v>26.10093031701</v>
      </c>
      <c r="X2756">
        <v>5.45617644013769</v>
      </c>
      <c r="Y2756">
        <v>26.400930317010001</v>
      </c>
      <c r="Z2756">
        <v>1.45780774507168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17.571468336671501</v>
      </c>
      <c r="K2757">
        <v>5.8617295697178999</v>
      </c>
      <c r="L2757">
        <v>10.08</v>
      </c>
      <c r="M2757">
        <v>15.9417295697179</v>
      </c>
      <c r="N2757">
        <v>10.38</v>
      </c>
      <c r="O2757">
        <v>16.241729569717901</v>
      </c>
      <c r="P2757">
        <v>2.6344955098457099</v>
      </c>
      <c r="Q2757">
        <v>17.571468336671501</v>
      </c>
      <c r="R2757">
        <v>6.8118511260241002E-2</v>
      </c>
      <c r="S2757">
        <v>0.84552409072607704</v>
      </c>
      <c r="T2757">
        <v>62.785236880955502</v>
      </c>
      <c r="U2757">
        <v>20.944753876872301</v>
      </c>
      <c r="V2757">
        <v>5.7219549458602499</v>
      </c>
      <c r="W2757">
        <v>26.666708822732598</v>
      </c>
      <c r="X2757">
        <v>6.0219549458602497</v>
      </c>
      <c r="Y2757">
        <v>26.966708822732599</v>
      </c>
      <c r="Z2757">
        <v>1.7675524314539599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18.291360460534801</v>
      </c>
      <c r="K2758">
        <v>6.10188098271336</v>
      </c>
      <c r="L2758">
        <v>20.46</v>
      </c>
      <c r="M2758">
        <v>26.561880982713301</v>
      </c>
      <c r="N2758">
        <v>20.76</v>
      </c>
      <c r="O2758">
        <v>26.861880982713298</v>
      </c>
      <c r="P2758">
        <v>5.3457043361252303</v>
      </c>
      <c r="Q2758">
        <v>18.291360460534801</v>
      </c>
      <c r="R2758">
        <v>3.6964399840850697E-2</v>
      </c>
      <c r="S2758">
        <v>0.84552409072607704</v>
      </c>
      <c r="T2758">
        <v>62.785236880955502</v>
      </c>
      <c r="U2758">
        <v>20.944753876872301</v>
      </c>
      <c r="V2758">
        <v>6.3024301728650496</v>
      </c>
      <c r="W2758">
        <v>27.247184049737399</v>
      </c>
      <c r="X2758">
        <v>6.6024301728650396</v>
      </c>
      <c r="Y2758">
        <v>27.5471840497374</v>
      </c>
      <c r="Z2758">
        <v>2.57556898195483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16.457044948028599</v>
      </c>
      <c r="K2759">
        <v>5.48996504752599</v>
      </c>
      <c r="L2759">
        <v>22.943999999999999</v>
      </c>
      <c r="M2759">
        <v>28.433965047525898</v>
      </c>
      <c r="N2759">
        <v>23.244</v>
      </c>
      <c r="O2759">
        <v>28.733965047525899</v>
      </c>
      <c r="P2759">
        <v>5.79629081358188</v>
      </c>
      <c r="Q2759">
        <v>16.457044948028599</v>
      </c>
      <c r="R2759">
        <v>3.2971825038188997E-2</v>
      </c>
      <c r="S2759">
        <v>0.84552409072607704</v>
      </c>
      <c r="T2759">
        <v>62.785236880955502</v>
      </c>
      <c r="U2759">
        <v>20.944753876872301</v>
      </c>
      <c r="V2759">
        <v>6.3042129473017496</v>
      </c>
      <c r="W2759">
        <v>27.248966824174101</v>
      </c>
      <c r="X2759">
        <v>6.6042129473017397</v>
      </c>
      <c r="Y2759">
        <v>27.548966824174101</v>
      </c>
      <c r="Z2759">
        <v>2.5469515121955602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17.933662477377201</v>
      </c>
      <c r="K2760">
        <v>5.9825552209312596</v>
      </c>
      <c r="L2760">
        <v>12.54</v>
      </c>
      <c r="M2760">
        <v>18.522555220931199</v>
      </c>
      <c r="N2760">
        <v>12.84</v>
      </c>
      <c r="O2760">
        <v>18.8225552209312</v>
      </c>
      <c r="P2760">
        <v>3.2878878106078901</v>
      </c>
      <c r="Q2760">
        <v>17.933662477377201</v>
      </c>
      <c r="R2760">
        <v>5.75864262022052E-2</v>
      </c>
      <c r="S2760">
        <v>0.84552409072607704</v>
      </c>
      <c r="T2760">
        <v>62.785236880955502</v>
      </c>
      <c r="U2760">
        <v>20.944753876872301</v>
      </c>
      <c r="V2760">
        <v>6.01778153813044</v>
      </c>
      <c r="W2760">
        <v>26.962535415002801</v>
      </c>
      <c r="X2760">
        <v>6.3177815381304399</v>
      </c>
      <c r="Y2760">
        <v>27.262535415002802</v>
      </c>
      <c r="Z2760">
        <v>1.99579074989868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16.457044948028599</v>
      </c>
      <c r="K2761">
        <v>5.48996504752599</v>
      </c>
      <c r="L2761">
        <v>11.1479999999999</v>
      </c>
      <c r="M2761">
        <v>16.637965047525899</v>
      </c>
      <c r="N2761">
        <v>11.447999999999899</v>
      </c>
      <c r="O2761">
        <v>16.9379650475259</v>
      </c>
      <c r="P2761">
        <v>2.85571127117626</v>
      </c>
      <c r="Q2761">
        <v>16.457044948028599</v>
      </c>
      <c r="R2761">
        <v>6.1823278570389301E-2</v>
      </c>
      <c r="S2761">
        <v>0.84552409072607704</v>
      </c>
      <c r="T2761">
        <v>62.785236880955502</v>
      </c>
      <c r="U2761">
        <v>20.944753876872301</v>
      </c>
      <c r="V2761">
        <v>5.7433825791891602</v>
      </c>
      <c r="W2761">
        <v>26.6881364560615</v>
      </c>
      <c r="X2761">
        <v>6.04338257918916</v>
      </c>
      <c r="Y2761">
        <v>26.9881364560615</v>
      </c>
      <c r="Z2761">
        <v>1.78176350601209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10.503482940629199</v>
      </c>
      <c r="K2762">
        <v>3.5038948002780601</v>
      </c>
      <c r="L2762">
        <v>25.032</v>
      </c>
      <c r="M2762">
        <v>28.535894800278001</v>
      </c>
      <c r="N2762">
        <v>25.332000000000001</v>
      </c>
      <c r="O2762">
        <v>28.835894800277998</v>
      </c>
      <c r="P2762">
        <v>5.7464518304969099</v>
      </c>
      <c r="Q2762">
        <v>10.503482940629199</v>
      </c>
      <c r="R2762">
        <v>3.3858506417637602E-2</v>
      </c>
      <c r="S2762">
        <v>0.84552409072607704</v>
      </c>
      <c r="T2762">
        <v>62.785236880955502</v>
      </c>
      <c r="U2762">
        <v>20.944753876872301</v>
      </c>
      <c r="V2762">
        <v>6.0539009474736103</v>
      </c>
      <c r="W2762">
        <v>26.998654824345898</v>
      </c>
      <c r="X2762">
        <v>6.3539009474736101</v>
      </c>
      <c r="Y2762">
        <v>27.298654824345899</v>
      </c>
      <c r="Z2762">
        <v>2.0306794620197799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9.7074723496088495</v>
      </c>
      <c r="K2763">
        <v>3.23835075297412</v>
      </c>
      <c r="L2763">
        <v>32.9</v>
      </c>
      <c r="M2763">
        <v>36.138350752974098</v>
      </c>
      <c r="N2763">
        <v>33.200000000000003</v>
      </c>
      <c r="O2763">
        <v>36.438350752974102</v>
      </c>
      <c r="P2763">
        <v>7.40297727624466</v>
      </c>
      <c r="Q2763">
        <v>9.7074723496088495</v>
      </c>
      <c r="R2763">
        <v>2.64221294933903E-2</v>
      </c>
      <c r="S2763">
        <v>0.84552409072607704</v>
      </c>
      <c r="T2763">
        <v>62.785236880955502</v>
      </c>
      <c r="U2763">
        <v>20.944753876872301</v>
      </c>
      <c r="V2763">
        <v>6.2092004309467299</v>
      </c>
      <c r="W2763">
        <v>27.153954307819099</v>
      </c>
      <c r="X2763">
        <v>6.5092004309467297</v>
      </c>
      <c r="Y2763">
        <v>27.4539543078191</v>
      </c>
      <c r="Z2763">
        <v>2.2225156734171501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13.5039698450817</v>
      </c>
      <c r="K2764">
        <v>4.5048380609317196</v>
      </c>
      <c r="L2764">
        <v>9.52</v>
      </c>
      <c r="M2764">
        <v>14.0248380609317</v>
      </c>
      <c r="N2764">
        <v>9.82</v>
      </c>
      <c r="O2764">
        <v>14.3248380609317</v>
      </c>
      <c r="P2764">
        <v>2.3284138002660701</v>
      </c>
      <c r="Q2764">
        <v>13.5039698450817</v>
      </c>
      <c r="R2764">
        <v>7.5826124119671906E-2</v>
      </c>
      <c r="S2764">
        <v>0.84552409072607704</v>
      </c>
      <c r="T2764">
        <v>62.785236880955502</v>
      </c>
      <c r="U2764">
        <v>20.944753876872301</v>
      </c>
      <c r="V2764">
        <v>5.1561764401376902</v>
      </c>
      <c r="W2764">
        <v>26.10093031701</v>
      </c>
      <c r="X2764">
        <v>5.45617644013769</v>
      </c>
      <c r="Y2764">
        <v>26.400930317010001</v>
      </c>
      <c r="Z2764">
        <v>1.45780774507168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15.5787847177532</v>
      </c>
      <c r="K2765">
        <v>5.1969830460749096</v>
      </c>
      <c r="L2765">
        <v>11.76</v>
      </c>
      <c r="M2765">
        <v>16.9569830460749</v>
      </c>
      <c r="N2765">
        <v>12.06</v>
      </c>
      <c r="O2765">
        <v>17.2569830460749</v>
      </c>
      <c r="P2765">
        <v>2.9668212004853101</v>
      </c>
      <c r="Q2765">
        <v>15.5787847177532</v>
      </c>
      <c r="R2765">
        <v>6.8118511260241002E-2</v>
      </c>
      <c r="S2765">
        <v>0.84552409072607704</v>
      </c>
      <c r="T2765">
        <v>62.785236880955502</v>
      </c>
      <c r="U2765">
        <v>20.944753876872301</v>
      </c>
      <c r="V2765">
        <v>5.7219549458602499</v>
      </c>
      <c r="W2765">
        <v>26.666708822732598</v>
      </c>
      <c r="X2765">
        <v>6.0219549458602497</v>
      </c>
      <c r="Y2765">
        <v>26.966708822732599</v>
      </c>
      <c r="Z2765">
        <v>1.7675524314539599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16.239899808535998</v>
      </c>
      <c r="K2766">
        <v>5.4175268163721304</v>
      </c>
      <c r="L2766">
        <v>23.87</v>
      </c>
      <c r="M2766">
        <v>29.2875268163721</v>
      </c>
      <c r="N2766">
        <v>24.17</v>
      </c>
      <c r="O2766">
        <v>29.587526816372101</v>
      </c>
      <c r="P2766">
        <v>6.0022898216269498</v>
      </c>
      <c r="Q2766">
        <v>16.239899808535998</v>
      </c>
      <c r="R2766">
        <v>3.6964399840850697E-2</v>
      </c>
      <c r="S2766">
        <v>0.84552409072607704</v>
      </c>
      <c r="T2766">
        <v>62.785236880955502</v>
      </c>
      <c r="U2766">
        <v>20.944753876872301</v>
      </c>
      <c r="V2766">
        <v>6.3024301728650496</v>
      </c>
      <c r="W2766">
        <v>27.247184049737399</v>
      </c>
      <c r="X2766">
        <v>6.6024301728650396</v>
      </c>
      <c r="Y2766">
        <v>27.5471840497374</v>
      </c>
      <c r="Z2766">
        <v>2.57556898195483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14.559013779480701</v>
      </c>
      <c r="K2767">
        <v>4.85679397657431</v>
      </c>
      <c r="L2767">
        <v>26.768000000000001</v>
      </c>
      <c r="M2767">
        <v>31.624793976574299</v>
      </c>
      <c r="N2767">
        <v>27.068000000000001</v>
      </c>
      <c r="O2767">
        <v>31.9247939765743</v>
      </c>
      <c r="P2767">
        <v>6.5292191310644698</v>
      </c>
      <c r="Q2767">
        <v>14.559013779480701</v>
      </c>
      <c r="R2767">
        <v>3.2971825038188997E-2</v>
      </c>
      <c r="S2767">
        <v>0.84552409072607704</v>
      </c>
      <c r="T2767">
        <v>62.785236880955502</v>
      </c>
      <c r="U2767">
        <v>20.944753876872301</v>
      </c>
      <c r="V2767">
        <v>6.3042129473017496</v>
      </c>
      <c r="W2767">
        <v>27.248966824174101</v>
      </c>
      <c r="X2767">
        <v>6.6042129473017397</v>
      </c>
      <c r="Y2767">
        <v>27.548966824174101</v>
      </c>
      <c r="Z2767">
        <v>2.5469515121955602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15.9111739633996</v>
      </c>
      <c r="K2768">
        <v>5.3078659747255204</v>
      </c>
      <c r="L2768">
        <v>14.63</v>
      </c>
      <c r="M2768">
        <v>19.937865974725501</v>
      </c>
      <c r="N2768">
        <v>14.93</v>
      </c>
      <c r="O2768">
        <v>20.237865974725501</v>
      </c>
      <c r="P2768">
        <v>3.6986367486179099</v>
      </c>
      <c r="Q2768">
        <v>15.9111739633996</v>
      </c>
      <c r="R2768">
        <v>5.75864262022052E-2</v>
      </c>
      <c r="S2768">
        <v>0.84552409072607704</v>
      </c>
      <c r="T2768">
        <v>62.785236880955502</v>
      </c>
      <c r="U2768">
        <v>20.944753876872301</v>
      </c>
      <c r="V2768">
        <v>6.01778153813044</v>
      </c>
      <c r="W2768">
        <v>26.962535415002801</v>
      </c>
      <c r="X2768">
        <v>6.3177815381304399</v>
      </c>
      <c r="Y2768">
        <v>27.262535415002802</v>
      </c>
      <c r="Z2768">
        <v>1.99579074989868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14.559013779480701</v>
      </c>
      <c r="K2769">
        <v>4.85679397657431</v>
      </c>
      <c r="L2769">
        <v>13.006</v>
      </c>
      <c r="M2769">
        <v>17.862793976574299</v>
      </c>
      <c r="N2769">
        <v>13.305999999999999</v>
      </c>
      <c r="O2769">
        <v>18.162793976574299</v>
      </c>
      <c r="P2769">
        <v>3.22242577736723</v>
      </c>
      <c r="Q2769">
        <v>14.559013779480701</v>
      </c>
      <c r="R2769">
        <v>6.1823278570389301E-2</v>
      </c>
      <c r="S2769">
        <v>0.84552409072607704</v>
      </c>
      <c r="T2769">
        <v>62.785236880955502</v>
      </c>
      <c r="U2769">
        <v>20.944753876872301</v>
      </c>
      <c r="V2769">
        <v>5.7433825791891602</v>
      </c>
      <c r="W2769">
        <v>26.6881364560615</v>
      </c>
      <c r="X2769">
        <v>6.04338257918916</v>
      </c>
      <c r="Y2769">
        <v>26.9881364560615</v>
      </c>
      <c r="Z2769">
        <v>1.78176350601209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9.3530596935134298</v>
      </c>
      <c r="K2770">
        <v>3.1201209553094</v>
      </c>
      <c r="L2770">
        <v>28.607999999999901</v>
      </c>
      <c r="M2770">
        <v>31.7281209553094</v>
      </c>
      <c r="N2770">
        <v>28.907999999999902</v>
      </c>
      <c r="O2770">
        <v>32.028120955309397</v>
      </c>
      <c r="P2770">
        <v>6.43231965204569</v>
      </c>
      <c r="Q2770">
        <v>9.3530596935134298</v>
      </c>
      <c r="R2770">
        <v>3.3858506417637602E-2</v>
      </c>
      <c r="S2770">
        <v>0.84552409072607704</v>
      </c>
      <c r="T2770">
        <v>62.785236880955502</v>
      </c>
      <c r="U2770">
        <v>20.944753876872301</v>
      </c>
      <c r="V2770">
        <v>6.0539009474736103</v>
      </c>
      <c r="W2770">
        <v>26.998654824345898</v>
      </c>
      <c r="X2770">
        <v>6.3539009474736101</v>
      </c>
      <c r="Y2770">
        <v>27.298654824345899</v>
      </c>
      <c r="Z2770">
        <v>2.0306794620197799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8.6326659408388799</v>
      </c>
      <c r="K2771">
        <v>2.87980220214751</v>
      </c>
      <c r="L2771">
        <v>37.6</v>
      </c>
      <c r="M2771">
        <v>40.479802202147503</v>
      </c>
      <c r="N2771">
        <v>37.9</v>
      </c>
      <c r="O2771">
        <v>40.779802202147501</v>
      </c>
      <c r="P2771">
        <v>8.2896750591492498</v>
      </c>
      <c r="Q2771">
        <v>8.6326659408388799</v>
      </c>
      <c r="R2771">
        <v>2.64221294933903E-2</v>
      </c>
      <c r="S2771">
        <v>0.84552409072607704</v>
      </c>
      <c r="T2771">
        <v>62.785236880955502</v>
      </c>
      <c r="U2771">
        <v>20.944753876872301</v>
      </c>
      <c r="V2771">
        <v>6.2092004309467299</v>
      </c>
      <c r="W2771">
        <v>27.153954307819099</v>
      </c>
      <c r="X2771">
        <v>6.5092004309467297</v>
      </c>
      <c r="Y2771">
        <v>27.4539543078191</v>
      </c>
      <c r="Z2771">
        <v>2.2225156734171501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12.0859596590108</v>
      </c>
      <c r="K2772">
        <v>4.0317989227906299</v>
      </c>
      <c r="L2772">
        <v>10.88</v>
      </c>
      <c r="M2772">
        <v>14.9117989227906</v>
      </c>
      <c r="N2772">
        <v>11.18</v>
      </c>
      <c r="O2772">
        <v>15.211798922790599</v>
      </c>
      <c r="P2772">
        <v>2.5982928069833702</v>
      </c>
      <c r="Q2772">
        <v>12.0859596590108</v>
      </c>
      <c r="R2772">
        <v>7.5826124119671906E-2</v>
      </c>
      <c r="S2772">
        <v>0.84552409072607704</v>
      </c>
      <c r="T2772">
        <v>62.785236880955502</v>
      </c>
      <c r="U2772">
        <v>20.944753876872301</v>
      </c>
      <c r="V2772">
        <v>5.1561764401376902</v>
      </c>
      <c r="W2772">
        <v>26.10093031701</v>
      </c>
      <c r="X2772">
        <v>5.45617644013769</v>
      </c>
      <c r="Y2772">
        <v>26.400930317010001</v>
      </c>
      <c r="Z2772">
        <v>1.45780774507168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13.992025977574301</v>
      </c>
      <c r="K2773">
        <v>4.66765046844941</v>
      </c>
      <c r="L2773">
        <v>13.44</v>
      </c>
      <c r="M2773">
        <v>18.1076504684494</v>
      </c>
      <c r="N2773">
        <v>13.74</v>
      </c>
      <c r="O2773">
        <v>18.4076504684494</v>
      </c>
      <c r="P2773">
        <v>3.2981131098053398</v>
      </c>
      <c r="Q2773">
        <v>13.992025977574301</v>
      </c>
      <c r="R2773">
        <v>6.8118511260241002E-2</v>
      </c>
      <c r="S2773">
        <v>0.84552409072607704</v>
      </c>
      <c r="T2773">
        <v>62.785236880955502</v>
      </c>
      <c r="U2773">
        <v>20.944753876872301</v>
      </c>
      <c r="V2773">
        <v>5.7219549458602499</v>
      </c>
      <c r="W2773">
        <v>26.666708822732598</v>
      </c>
      <c r="X2773">
        <v>6.0219549458602497</v>
      </c>
      <c r="Y2773">
        <v>26.966708822732599</v>
      </c>
      <c r="Z2773">
        <v>1.7675524314539599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14.6021960080003</v>
      </c>
      <c r="K2774">
        <v>4.8711992921091296</v>
      </c>
      <c r="L2774">
        <v>27.28</v>
      </c>
      <c r="M2774">
        <v>32.151199292109098</v>
      </c>
      <c r="N2774">
        <v>27.58</v>
      </c>
      <c r="O2774">
        <v>32.451199292109102</v>
      </c>
      <c r="P2774">
        <v>6.65485213865355</v>
      </c>
      <c r="Q2774">
        <v>14.6021960080003</v>
      </c>
      <c r="R2774">
        <v>3.6964399840850697E-2</v>
      </c>
      <c r="S2774">
        <v>0.84552409072607704</v>
      </c>
      <c r="T2774">
        <v>62.785236880955502</v>
      </c>
      <c r="U2774">
        <v>20.944753876872301</v>
      </c>
      <c r="V2774">
        <v>6.3024301728650496</v>
      </c>
      <c r="W2774">
        <v>27.247184049737399</v>
      </c>
      <c r="X2774">
        <v>6.6024301728650396</v>
      </c>
      <c r="Y2774">
        <v>27.5471840497374</v>
      </c>
      <c r="Z2774">
        <v>2.57556898195483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13.053519508508</v>
      </c>
      <c r="K2775">
        <v>4.3545707066621402</v>
      </c>
      <c r="L2775">
        <v>30.591999999999999</v>
      </c>
      <c r="M2775">
        <v>34.946570706662101</v>
      </c>
      <c r="N2775">
        <v>30.891999999999999</v>
      </c>
      <c r="O2775">
        <v>35.246570706662098</v>
      </c>
      <c r="P2775">
        <v>7.2571378872289101</v>
      </c>
      <c r="Q2775">
        <v>13.053519508508</v>
      </c>
      <c r="R2775">
        <v>3.2971825038188997E-2</v>
      </c>
      <c r="S2775">
        <v>0.84552409072607704</v>
      </c>
      <c r="T2775">
        <v>62.785236880955502</v>
      </c>
      <c r="U2775">
        <v>20.944753876872301</v>
      </c>
      <c r="V2775">
        <v>6.3042129473017496</v>
      </c>
      <c r="W2775">
        <v>27.248966824174101</v>
      </c>
      <c r="X2775">
        <v>6.6042129473017397</v>
      </c>
      <c r="Y2775">
        <v>27.548966824174101</v>
      </c>
      <c r="Z2775">
        <v>2.5469515121955602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14.298630211910901</v>
      </c>
      <c r="K2776">
        <v>4.7699316820723299</v>
      </c>
      <c r="L2776">
        <v>16.72</v>
      </c>
      <c r="M2776">
        <v>21.489931682072299</v>
      </c>
      <c r="N2776">
        <v>17.02</v>
      </c>
      <c r="O2776">
        <v>21.7899316820723</v>
      </c>
      <c r="P2776">
        <v>4.1078075840132096</v>
      </c>
      <c r="Q2776">
        <v>14.298630211910901</v>
      </c>
      <c r="R2776">
        <v>5.75864262022052E-2</v>
      </c>
      <c r="S2776">
        <v>0.84552409072607704</v>
      </c>
      <c r="T2776">
        <v>62.785236880955502</v>
      </c>
      <c r="U2776">
        <v>20.944753876872301</v>
      </c>
      <c r="V2776">
        <v>6.01778153813044</v>
      </c>
      <c r="W2776">
        <v>26.962535415002801</v>
      </c>
      <c r="X2776">
        <v>6.3177815381304399</v>
      </c>
      <c r="Y2776">
        <v>27.262535415002802</v>
      </c>
      <c r="Z2776">
        <v>1.99579074989868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13.053519508508</v>
      </c>
      <c r="K2777">
        <v>4.3545707066621402</v>
      </c>
      <c r="L2777">
        <v>14.8639999999999</v>
      </c>
      <c r="M2777">
        <v>19.218570706662099</v>
      </c>
      <c r="N2777">
        <v>15.164</v>
      </c>
      <c r="O2777">
        <v>19.5185707066621</v>
      </c>
      <c r="P2777">
        <v>3.5878818875618301</v>
      </c>
      <c r="Q2777">
        <v>13.053519508508</v>
      </c>
      <c r="R2777">
        <v>6.1823278570389301E-2</v>
      </c>
      <c r="S2777">
        <v>0.84552409072607704</v>
      </c>
      <c r="T2777">
        <v>62.785236880955502</v>
      </c>
      <c r="U2777">
        <v>20.944753876872301</v>
      </c>
      <c r="V2777">
        <v>5.7433825791891602</v>
      </c>
      <c r="W2777">
        <v>26.6881364560615</v>
      </c>
      <c r="X2777">
        <v>6.04338257918916</v>
      </c>
      <c r="Y2777">
        <v>26.9881364560615</v>
      </c>
      <c r="Z2777">
        <v>1.78176350601209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8.4297660673475896</v>
      </c>
      <c r="K2778">
        <v>2.8121161007160298</v>
      </c>
      <c r="L2778">
        <v>32.183999999999997</v>
      </c>
      <c r="M2778">
        <v>34.996116100716002</v>
      </c>
      <c r="N2778">
        <v>32.483999999999902</v>
      </c>
      <c r="O2778">
        <v>35.296116100715999</v>
      </c>
      <c r="P2778">
        <v>7.1137986514718401</v>
      </c>
      <c r="Q2778">
        <v>8.4297660673475896</v>
      </c>
      <c r="R2778">
        <v>3.3858506417637602E-2</v>
      </c>
      <c r="S2778">
        <v>0.84552409072607704</v>
      </c>
      <c r="T2778">
        <v>62.785236880955502</v>
      </c>
      <c r="U2778">
        <v>20.944753876872301</v>
      </c>
      <c r="V2778">
        <v>6.0539009474736103</v>
      </c>
      <c r="W2778">
        <v>26.998654824345898</v>
      </c>
      <c r="X2778">
        <v>6.3539009474736101</v>
      </c>
      <c r="Y2778">
        <v>27.298654824345899</v>
      </c>
      <c r="Z2778">
        <v>2.0306794620197799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7.7721386918309996</v>
      </c>
      <c r="K2779">
        <v>2.5927358099479298</v>
      </c>
      <c r="L2779">
        <v>42.3</v>
      </c>
      <c r="M2779">
        <v>44.892735809947901</v>
      </c>
      <c r="N2779">
        <v>42.599999999999902</v>
      </c>
      <c r="O2779">
        <v>45.192735809947898</v>
      </c>
      <c r="P2779">
        <v>9.1690512354624492</v>
      </c>
      <c r="Q2779">
        <v>7.7721386918309996</v>
      </c>
      <c r="R2779">
        <v>2.64221294933903E-2</v>
      </c>
      <c r="S2779">
        <v>0.84552409072607704</v>
      </c>
      <c r="T2779">
        <v>62.785236880955502</v>
      </c>
      <c r="U2779">
        <v>20.944753876872301</v>
      </c>
      <c r="V2779">
        <v>6.2092004309467299</v>
      </c>
      <c r="W2779">
        <v>27.153954307819099</v>
      </c>
      <c r="X2779">
        <v>6.5092004309467297</v>
      </c>
      <c r="Y2779">
        <v>27.4539543078191</v>
      </c>
      <c r="Z2779">
        <v>2.2225156734171501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10.9374516279627</v>
      </c>
      <c r="K2780">
        <v>3.64866398166546</v>
      </c>
      <c r="L2780">
        <v>12.24</v>
      </c>
      <c r="M2780">
        <v>15.888663981665401</v>
      </c>
      <c r="N2780">
        <v>12.54</v>
      </c>
      <c r="O2780">
        <v>16.1886639816654</v>
      </c>
      <c r="P2780">
        <v>2.86748964330293</v>
      </c>
      <c r="Q2780">
        <v>10.9374516279627</v>
      </c>
      <c r="R2780">
        <v>7.5826124119671906E-2</v>
      </c>
      <c r="S2780">
        <v>0.84552409072607704</v>
      </c>
      <c r="T2780">
        <v>62.785236880955502</v>
      </c>
      <c r="U2780">
        <v>20.944753876872301</v>
      </c>
      <c r="V2780">
        <v>5.1561764401376902</v>
      </c>
      <c r="W2780">
        <v>26.10093031701</v>
      </c>
      <c r="X2780">
        <v>5.45617644013769</v>
      </c>
      <c r="Y2780">
        <v>26.400930317010001</v>
      </c>
      <c r="Z2780">
        <v>1.45780774507168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12.6986227382806</v>
      </c>
      <c r="K2781">
        <v>4.2361794116160896</v>
      </c>
      <c r="L2781">
        <v>15.12</v>
      </c>
      <c r="M2781">
        <v>19.356179411616001</v>
      </c>
      <c r="N2781">
        <v>15.42</v>
      </c>
      <c r="O2781">
        <v>19.656179411616002</v>
      </c>
      <c r="P2781">
        <v>3.6283776495310001</v>
      </c>
      <c r="Q2781">
        <v>12.6986227382806</v>
      </c>
      <c r="R2781">
        <v>6.8118511260241002E-2</v>
      </c>
      <c r="S2781">
        <v>0.84552409072607704</v>
      </c>
      <c r="T2781">
        <v>62.785236880955502</v>
      </c>
      <c r="U2781">
        <v>20.944753876872301</v>
      </c>
      <c r="V2781">
        <v>5.7219549458602499</v>
      </c>
      <c r="W2781">
        <v>26.666708822732598</v>
      </c>
      <c r="X2781">
        <v>6.0219549458602497</v>
      </c>
      <c r="Y2781">
        <v>26.966708822732599</v>
      </c>
      <c r="Z2781">
        <v>1.7675524314539599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13.264540669992099</v>
      </c>
      <c r="K2782">
        <v>4.4249660178795898</v>
      </c>
      <c r="L2782">
        <v>30.689999999999898</v>
      </c>
      <c r="M2782">
        <v>35.114966017879503</v>
      </c>
      <c r="N2782">
        <v>30.99</v>
      </c>
      <c r="O2782">
        <v>35.4149660178795</v>
      </c>
      <c r="P2782">
        <v>7.3034402903009399</v>
      </c>
      <c r="Q2782">
        <v>13.264540669992099</v>
      </c>
      <c r="R2782">
        <v>3.6964399840850697E-2</v>
      </c>
      <c r="S2782">
        <v>0.84552409072607704</v>
      </c>
      <c r="T2782">
        <v>62.785236880955502</v>
      </c>
      <c r="U2782">
        <v>20.944753876872301</v>
      </c>
      <c r="V2782">
        <v>6.3024301728650496</v>
      </c>
      <c r="W2782">
        <v>27.247184049737399</v>
      </c>
      <c r="X2782">
        <v>6.6024301728650396</v>
      </c>
      <c r="Y2782">
        <v>27.5471840497374</v>
      </c>
      <c r="Z2782">
        <v>2.57556898195483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11.830201696697699</v>
      </c>
      <c r="K2783">
        <v>3.94647970064841</v>
      </c>
      <c r="L2783">
        <v>34.415999999999997</v>
      </c>
      <c r="M2783">
        <v>38.3624797006484</v>
      </c>
      <c r="N2783">
        <v>34.716000000000001</v>
      </c>
      <c r="O2783">
        <v>38.662479700648397</v>
      </c>
      <c r="P2783">
        <v>7.9801150981012396</v>
      </c>
      <c r="Q2783">
        <v>11.830201696697699</v>
      </c>
      <c r="R2783">
        <v>3.2971825038188997E-2</v>
      </c>
      <c r="S2783">
        <v>0.84552409072607704</v>
      </c>
      <c r="T2783">
        <v>62.785236880955502</v>
      </c>
      <c r="U2783">
        <v>20.944753876872301</v>
      </c>
      <c r="V2783">
        <v>6.3042129473017496</v>
      </c>
      <c r="W2783">
        <v>27.248966824174101</v>
      </c>
      <c r="X2783">
        <v>6.6042129473017397</v>
      </c>
      <c r="Y2783">
        <v>27.548966824174101</v>
      </c>
      <c r="Z2783">
        <v>2.5469515121955602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12.9828610824256</v>
      </c>
      <c r="K2784">
        <v>4.3309995071709499</v>
      </c>
      <c r="L2784">
        <v>18.809999999999999</v>
      </c>
      <c r="M2784">
        <v>23.1409995071709</v>
      </c>
      <c r="N2784">
        <v>19.11</v>
      </c>
      <c r="O2784">
        <v>23.440999507170901</v>
      </c>
      <c r="P2784">
        <v>4.5154123965783297</v>
      </c>
      <c r="Q2784">
        <v>12.9828610824256</v>
      </c>
      <c r="R2784">
        <v>5.75864262022052E-2</v>
      </c>
      <c r="S2784">
        <v>0.84552409072607704</v>
      </c>
      <c r="T2784">
        <v>62.785236880955502</v>
      </c>
      <c r="U2784">
        <v>20.944753876872301</v>
      </c>
      <c r="V2784">
        <v>6.01778153813044</v>
      </c>
      <c r="W2784">
        <v>26.962535415002801</v>
      </c>
      <c r="X2784">
        <v>6.3177815381304399</v>
      </c>
      <c r="Y2784">
        <v>27.262535415002802</v>
      </c>
      <c r="Z2784">
        <v>1.99579074989868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11.830201696697699</v>
      </c>
      <c r="K2785">
        <v>3.94647970064841</v>
      </c>
      <c r="L2785">
        <v>16.721999999999898</v>
      </c>
      <c r="M2785">
        <v>20.668479700648401</v>
      </c>
      <c r="N2785">
        <v>17.021999999999998</v>
      </c>
      <c r="O2785">
        <v>20.968479700648398</v>
      </c>
      <c r="P2785">
        <v>3.9520882087091902</v>
      </c>
      <c r="Q2785">
        <v>11.830201696697699</v>
      </c>
      <c r="R2785">
        <v>6.1823278570389301E-2</v>
      </c>
      <c r="S2785">
        <v>0.84552409072607704</v>
      </c>
      <c r="T2785">
        <v>62.785236880955502</v>
      </c>
      <c r="U2785">
        <v>20.944753876872301</v>
      </c>
      <c r="V2785">
        <v>5.7433825791891602</v>
      </c>
      <c r="W2785">
        <v>26.6881364560615</v>
      </c>
      <c r="X2785">
        <v>6.04338257918916</v>
      </c>
      <c r="Y2785">
        <v>26.9881364560615</v>
      </c>
      <c r="Z2785">
        <v>1.78176350601209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7.6723817075527299</v>
      </c>
      <c r="K2786">
        <v>2.5594575173587102</v>
      </c>
      <c r="L2786">
        <v>35.76</v>
      </c>
      <c r="M2786">
        <v>38.3194575173587</v>
      </c>
      <c r="N2786">
        <v>36.059999999999903</v>
      </c>
      <c r="O2786">
        <v>38.619457517358697</v>
      </c>
      <c r="P2786">
        <v>7.7909446393921797</v>
      </c>
      <c r="Q2786">
        <v>7.6723817075527299</v>
      </c>
      <c r="R2786">
        <v>3.3858506417637602E-2</v>
      </c>
      <c r="S2786">
        <v>0.84552409072607704</v>
      </c>
      <c r="T2786">
        <v>62.785236880955502</v>
      </c>
      <c r="U2786">
        <v>20.944753876872301</v>
      </c>
      <c r="V2786">
        <v>6.0539009474736103</v>
      </c>
      <c r="W2786">
        <v>26.998654824345898</v>
      </c>
      <c r="X2786">
        <v>6.3539009474736101</v>
      </c>
      <c r="Y2786">
        <v>27.298654824345899</v>
      </c>
      <c r="Z2786">
        <v>2.0306794620197799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7.0676194648819299</v>
      </c>
      <c r="K2787">
        <v>2.35771269714275</v>
      </c>
      <c r="L2787">
        <v>47</v>
      </c>
      <c r="M2787">
        <v>49.357712697142702</v>
      </c>
      <c r="N2787">
        <v>47.3</v>
      </c>
      <c r="O2787">
        <v>49.657712697142699</v>
      </c>
      <c r="P2787">
        <v>10.0412257270188</v>
      </c>
      <c r="Q2787">
        <v>7.0676194648819299</v>
      </c>
      <c r="R2787">
        <v>2.64221294933903E-2</v>
      </c>
      <c r="S2787">
        <v>0.84552409072607704</v>
      </c>
      <c r="T2787">
        <v>62.785236880955502</v>
      </c>
      <c r="U2787">
        <v>20.944753876872301</v>
      </c>
      <c r="V2787">
        <v>6.2092004309467299</v>
      </c>
      <c r="W2787">
        <v>27.153954307819099</v>
      </c>
      <c r="X2787">
        <v>6.5092004309467297</v>
      </c>
      <c r="Y2787">
        <v>27.4539543078191</v>
      </c>
      <c r="Z2787">
        <v>2.2225156734171501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9.9882822825759803</v>
      </c>
      <c r="K2788">
        <v>3.3320271524648</v>
      </c>
      <c r="L2788">
        <v>13.6</v>
      </c>
      <c r="M2788">
        <v>16.932027152464801</v>
      </c>
      <c r="N2788">
        <v>13.9</v>
      </c>
      <c r="O2788">
        <v>17.232027152464799</v>
      </c>
      <c r="P2788">
        <v>3.13600774916172</v>
      </c>
      <c r="Q2788">
        <v>9.9882822825759803</v>
      </c>
      <c r="R2788">
        <v>7.5826124119671906E-2</v>
      </c>
      <c r="S2788">
        <v>0.84552409072607704</v>
      </c>
      <c r="T2788">
        <v>62.785236880955502</v>
      </c>
      <c r="U2788">
        <v>20.944753876872301</v>
      </c>
      <c r="V2788">
        <v>5.1561764401376902</v>
      </c>
      <c r="W2788">
        <v>26.10093031701</v>
      </c>
      <c r="X2788">
        <v>5.45617644013769</v>
      </c>
      <c r="Y2788">
        <v>26.400930317010001</v>
      </c>
      <c r="Z2788">
        <v>1.45780774507168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11.624106638586399</v>
      </c>
      <c r="K2789">
        <v>3.8777277060423101</v>
      </c>
      <c r="L2789">
        <v>16.8</v>
      </c>
      <c r="M2789">
        <v>20.677727706042301</v>
      </c>
      <c r="N2789">
        <v>17.100000000000001</v>
      </c>
      <c r="O2789">
        <v>20.977727706042302</v>
      </c>
      <c r="P2789">
        <v>3.9576211719216898</v>
      </c>
      <c r="Q2789">
        <v>11.624106638586399</v>
      </c>
      <c r="R2789">
        <v>6.8118511260241002E-2</v>
      </c>
      <c r="S2789">
        <v>0.84552409072607704</v>
      </c>
      <c r="T2789">
        <v>62.785236880955502</v>
      </c>
      <c r="U2789">
        <v>20.944753876872301</v>
      </c>
      <c r="V2789">
        <v>5.7219549458602499</v>
      </c>
      <c r="W2789">
        <v>26.666708822732598</v>
      </c>
      <c r="X2789">
        <v>6.0219549458602497</v>
      </c>
      <c r="Y2789">
        <v>26.966708822732599</v>
      </c>
      <c r="Z2789">
        <v>1.7675524314539599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12.1513945528619</v>
      </c>
      <c r="K2790">
        <v>4.0536275853035697</v>
      </c>
      <c r="L2790">
        <v>34.1</v>
      </c>
      <c r="M2790">
        <v>38.153627585303497</v>
      </c>
      <c r="N2790">
        <v>34.4</v>
      </c>
      <c r="O2790">
        <v>38.453627585303501</v>
      </c>
      <c r="P2790">
        <v>7.9481023897786596</v>
      </c>
      <c r="Q2790">
        <v>12.1513945528619</v>
      </c>
      <c r="R2790">
        <v>3.6964399840850697E-2</v>
      </c>
      <c r="S2790">
        <v>0.84552409072607704</v>
      </c>
      <c r="T2790">
        <v>62.785236880955502</v>
      </c>
      <c r="U2790">
        <v>20.944753876872301</v>
      </c>
      <c r="V2790">
        <v>6.3024301728650496</v>
      </c>
      <c r="W2790">
        <v>27.247184049737399</v>
      </c>
      <c r="X2790">
        <v>6.6024301728650396</v>
      </c>
      <c r="Y2790">
        <v>27.5471840497374</v>
      </c>
      <c r="Z2790">
        <v>2.57556898195483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10.8165250589257</v>
      </c>
      <c r="K2791">
        <v>3.6083236508571801</v>
      </c>
      <c r="L2791">
        <v>38.24</v>
      </c>
      <c r="M2791">
        <v>41.848323650857097</v>
      </c>
      <c r="N2791">
        <v>38.54</v>
      </c>
      <c r="O2791">
        <v>42.148323650857101</v>
      </c>
      <c r="P2791">
        <v>8.6982174038373508</v>
      </c>
      <c r="Q2791">
        <v>10.8165250589257</v>
      </c>
      <c r="R2791">
        <v>3.2971825038188997E-2</v>
      </c>
      <c r="S2791">
        <v>0.84552409072607704</v>
      </c>
      <c r="T2791">
        <v>62.785236880955502</v>
      </c>
      <c r="U2791">
        <v>20.944753876872301</v>
      </c>
      <c r="V2791">
        <v>6.3042129473017496</v>
      </c>
      <c r="W2791">
        <v>27.248966824174101</v>
      </c>
      <c r="X2791">
        <v>6.6042129473017397</v>
      </c>
      <c r="Y2791">
        <v>27.548966824174101</v>
      </c>
      <c r="Z2791">
        <v>2.5469515121955602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11.8888421931198</v>
      </c>
      <c r="K2792">
        <v>3.9660417955897098</v>
      </c>
      <c r="L2792">
        <v>20.9</v>
      </c>
      <c r="M2792">
        <v>24.866041795589702</v>
      </c>
      <c r="N2792">
        <v>21.2</v>
      </c>
      <c r="O2792">
        <v>25.166041795589699</v>
      </c>
      <c r="P2792">
        <v>4.9214631279271197</v>
      </c>
      <c r="Q2792">
        <v>11.8888421931198</v>
      </c>
      <c r="R2792">
        <v>5.75864262022052E-2</v>
      </c>
      <c r="S2792">
        <v>0.84552409072607704</v>
      </c>
      <c r="T2792">
        <v>62.785236880955502</v>
      </c>
      <c r="U2792">
        <v>20.944753876872301</v>
      </c>
      <c r="V2792">
        <v>6.01778153813044</v>
      </c>
      <c r="W2792">
        <v>26.962535415002801</v>
      </c>
      <c r="X2792">
        <v>6.3177815381304399</v>
      </c>
      <c r="Y2792">
        <v>27.262535415002802</v>
      </c>
      <c r="Z2792">
        <v>1.99579074989868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10.8165250589257</v>
      </c>
      <c r="K2793">
        <v>3.6083236508571801</v>
      </c>
      <c r="L2793">
        <v>18.579999999999998</v>
      </c>
      <c r="M2793">
        <v>22.1883236508571</v>
      </c>
      <c r="N2793">
        <v>18.88</v>
      </c>
      <c r="O2793">
        <v>22.488323650857101</v>
      </c>
      <c r="P2793">
        <v>4.31505325975695</v>
      </c>
      <c r="Q2793">
        <v>10.8165250589257</v>
      </c>
      <c r="R2793">
        <v>6.1823278570389301E-2</v>
      </c>
      <c r="S2793">
        <v>0.84552409072607704</v>
      </c>
      <c r="T2793">
        <v>62.785236880955502</v>
      </c>
      <c r="U2793">
        <v>20.944753876872301</v>
      </c>
      <c r="V2793">
        <v>5.7433825791891602</v>
      </c>
      <c r="W2793">
        <v>26.6881364560615</v>
      </c>
      <c r="X2793">
        <v>6.04338257918916</v>
      </c>
      <c r="Y2793">
        <v>26.9881364560615</v>
      </c>
      <c r="Z2793">
        <v>1.78176350601209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7.03987416848938</v>
      </c>
      <c r="K2794">
        <v>2.3484570435360799</v>
      </c>
      <c r="L2794">
        <v>39.335999999999999</v>
      </c>
      <c r="M2794">
        <v>41.684457043536</v>
      </c>
      <c r="N2794">
        <v>39.635999999999903</v>
      </c>
      <c r="O2794">
        <v>41.984457043535997</v>
      </c>
      <c r="P2794">
        <v>8.4638123685694602</v>
      </c>
      <c r="Q2794">
        <v>7.03987416848938</v>
      </c>
      <c r="R2794">
        <v>3.3858506417637602E-2</v>
      </c>
      <c r="S2794">
        <v>0.84552409072607704</v>
      </c>
      <c r="T2794">
        <v>62.785236880955502</v>
      </c>
      <c r="U2794">
        <v>20.944753876872301</v>
      </c>
      <c r="V2794">
        <v>6.0539009474736103</v>
      </c>
      <c r="W2794">
        <v>26.998654824345898</v>
      </c>
      <c r="X2794">
        <v>6.3539009474736101</v>
      </c>
      <c r="Y2794">
        <v>27.298654824345899</v>
      </c>
      <c r="Z2794">
        <v>2.0306794620197799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6.48020944439057</v>
      </c>
      <c r="K2795">
        <v>2.16175646737925</v>
      </c>
      <c r="L2795">
        <v>51.7</v>
      </c>
      <c r="M2795">
        <v>53.861756467379202</v>
      </c>
      <c r="N2795">
        <v>52</v>
      </c>
      <c r="O2795">
        <v>54.161756467379199</v>
      </c>
      <c r="P2795">
        <v>10.906315533240001</v>
      </c>
      <c r="Q2795">
        <v>6.48020944439057</v>
      </c>
      <c r="R2795">
        <v>2.64221294933903E-2</v>
      </c>
      <c r="S2795">
        <v>0.84552409072607704</v>
      </c>
      <c r="T2795">
        <v>62.785236880955502</v>
      </c>
      <c r="U2795">
        <v>20.944753876872301</v>
      </c>
      <c r="V2795">
        <v>6.2092004309467299</v>
      </c>
      <c r="W2795">
        <v>27.153954307819099</v>
      </c>
      <c r="X2795">
        <v>6.5092004309467297</v>
      </c>
      <c r="Y2795">
        <v>27.4539543078191</v>
      </c>
      <c r="Z2795">
        <v>2.2225156734171501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9.1906989006420403</v>
      </c>
      <c r="K2796">
        <v>3.0659584321609601</v>
      </c>
      <c r="L2796">
        <v>14.96</v>
      </c>
      <c r="M2796">
        <v>18.025958432160898</v>
      </c>
      <c r="N2796">
        <v>15.26</v>
      </c>
      <c r="O2796">
        <v>18.325958432160899</v>
      </c>
      <c r="P2796">
        <v>3.4038505385425699</v>
      </c>
      <c r="Q2796">
        <v>9.1906989006420403</v>
      </c>
      <c r="R2796">
        <v>7.5826124119671906E-2</v>
      </c>
      <c r="S2796">
        <v>0.84552409072607704</v>
      </c>
      <c r="T2796">
        <v>62.785236880955502</v>
      </c>
      <c r="U2796">
        <v>20.944753876872301</v>
      </c>
      <c r="V2796">
        <v>5.1561764401376902</v>
      </c>
      <c r="W2796">
        <v>26.10093031701</v>
      </c>
      <c r="X2796">
        <v>5.45617644013769</v>
      </c>
      <c r="Y2796">
        <v>26.400930317010001</v>
      </c>
      <c r="Z2796">
        <v>1.45780774507168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10.7172480150978</v>
      </c>
      <c r="K2797">
        <v>3.5752054633357702</v>
      </c>
      <c r="L2797">
        <v>18.48</v>
      </c>
      <c r="M2797">
        <v>22.0552054633357</v>
      </c>
      <c r="N2797">
        <v>18.78</v>
      </c>
      <c r="O2797">
        <v>22.3552054633357</v>
      </c>
      <c r="P2797">
        <v>4.2858499705039499</v>
      </c>
      <c r="Q2797">
        <v>10.7172480150978</v>
      </c>
      <c r="R2797">
        <v>6.8118511260241002E-2</v>
      </c>
      <c r="S2797">
        <v>0.84552409072607704</v>
      </c>
      <c r="T2797">
        <v>62.785236880955502</v>
      </c>
      <c r="U2797">
        <v>20.944753876872301</v>
      </c>
      <c r="V2797">
        <v>5.7219549458602499</v>
      </c>
      <c r="W2797">
        <v>26.666708822732598</v>
      </c>
      <c r="X2797">
        <v>6.0219549458602497</v>
      </c>
      <c r="Y2797">
        <v>26.966708822732599</v>
      </c>
      <c r="Z2797">
        <v>1.7675524314539599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11.2106119454434</v>
      </c>
      <c r="K2798">
        <v>3.7397885183046902</v>
      </c>
      <c r="L2798">
        <v>37.51</v>
      </c>
      <c r="M2798">
        <v>41.249788518304698</v>
      </c>
      <c r="N2798">
        <v>37.809999999999903</v>
      </c>
      <c r="O2798">
        <v>41.549788518304602</v>
      </c>
      <c r="P2798">
        <v>8.5888856818272998</v>
      </c>
      <c r="Q2798">
        <v>11.2106119454434</v>
      </c>
      <c r="R2798">
        <v>3.6964399840850697E-2</v>
      </c>
      <c r="S2798">
        <v>0.84552409072607704</v>
      </c>
      <c r="T2798">
        <v>62.785236880955502</v>
      </c>
      <c r="U2798">
        <v>20.944753876872301</v>
      </c>
      <c r="V2798">
        <v>6.3024301728650496</v>
      </c>
      <c r="W2798">
        <v>27.247184049737399</v>
      </c>
      <c r="X2798">
        <v>6.6024301728650396</v>
      </c>
      <c r="Y2798">
        <v>27.5471840497374</v>
      </c>
      <c r="Z2798">
        <v>2.57556898195483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9.9628531018594497</v>
      </c>
      <c r="K2799">
        <v>3.32354414024956</v>
      </c>
      <c r="L2799">
        <v>42.064</v>
      </c>
      <c r="M2799">
        <v>45.387544140249503</v>
      </c>
      <c r="N2799">
        <v>42.363999999999997</v>
      </c>
      <c r="O2799">
        <v>45.6875441402495</v>
      </c>
      <c r="P2799">
        <v>9.4115101055840409</v>
      </c>
      <c r="Q2799">
        <v>9.9628531018594497</v>
      </c>
      <c r="R2799">
        <v>3.2971825038188997E-2</v>
      </c>
      <c r="S2799">
        <v>0.84552409072607704</v>
      </c>
      <c r="T2799">
        <v>62.785236880955502</v>
      </c>
      <c r="U2799">
        <v>20.944753876872301</v>
      </c>
      <c r="V2799">
        <v>6.3042129473017496</v>
      </c>
      <c r="W2799">
        <v>27.248966824174101</v>
      </c>
      <c r="X2799">
        <v>6.6042129473017397</v>
      </c>
      <c r="Y2799">
        <v>27.548966824174101</v>
      </c>
      <c r="Z2799">
        <v>2.5469515121955602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10.9648719697913</v>
      </c>
      <c r="K2800">
        <v>3.6578112325058001</v>
      </c>
      <c r="L2800">
        <v>22.99</v>
      </c>
      <c r="M2800">
        <v>26.647811232505799</v>
      </c>
      <c r="N2800">
        <v>23.29</v>
      </c>
      <c r="O2800">
        <v>26.947811232505799</v>
      </c>
      <c r="P2800">
        <v>5.3259715836019499</v>
      </c>
      <c r="Q2800">
        <v>10.9648719697913</v>
      </c>
      <c r="R2800">
        <v>5.75864262022052E-2</v>
      </c>
      <c r="S2800">
        <v>0.84552409072607704</v>
      </c>
      <c r="T2800">
        <v>62.785236880955502</v>
      </c>
      <c r="U2800">
        <v>20.944753876872301</v>
      </c>
      <c r="V2800">
        <v>6.01778153813044</v>
      </c>
      <c r="W2800">
        <v>26.962535415002801</v>
      </c>
      <c r="X2800">
        <v>6.3177815381304399</v>
      </c>
      <c r="Y2800">
        <v>27.262535415002802</v>
      </c>
      <c r="Z2800">
        <v>1.99579074989868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9.9628531018594497</v>
      </c>
      <c r="K2801">
        <v>3.32354414024956</v>
      </c>
      <c r="L2801">
        <v>20.437999999999999</v>
      </c>
      <c r="M2801">
        <v>23.761544140249502</v>
      </c>
      <c r="N2801">
        <v>20.738</v>
      </c>
      <c r="O2801">
        <v>24.061544140249499</v>
      </c>
      <c r="P2801">
        <v>4.6767854728468201</v>
      </c>
      <c r="Q2801">
        <v>9.9628531018594497</v>
      </c>
      <c r="R2801">
        <v>6.1823278570389301E-2</v>
      </c>
      <c r="S2801">
        <v>0.84552409072607704</v>
      </c>
      <c r="T2801">
        <v>62.785236880955502</v>
      </c>
      <c r="U2801">
        <v>20.944753876872301</v>
      </c>
      <c r="V2801">
        <v>5.7433825791891602</v>
      </c>
      <c r="W2801">
        <v>26.6881364560615</v>
      </c>
      <c r="X2801">
        <v>6.04338257918916</v>
      </c>
      <c r="Y2801">
        <v>26.9881364560615</v>
      </c>
      <c r="Z2801">
        <v>1.78176350601209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6.5037112705384903</v>
      </c>
      <c r="K2802">
        <v>2.1695965264246402</v>
      </c>
      <c r="L2802">
        <v>42.9119999999999</v>
      </c>
      <c r="M2802">
        <v>45.081596526424597</v>
      </c>
      <c r="N2802">
        <v>43.211999999999897</v>
      </c>
      <c r="O2802">
        <v>45.381596526424602</v>
      </c>
      <c r="P2802">
        <v>9.1324555604791797</v>
      </c>
      <c r="Q2802">
        <v>6.5037112705385001</v>
      </c>
      <c r="R2802">
        <v>3.3858506417637602E-2</v>
      </c>
      <c r="S2802">
        <v>0.84552409072607704</v>
      </c>
      <c r="T2802">
        <v>62.785236880955502</v>
      </c>
      <c r="U2802">
        <v>20.944753876872301</v>
      </c>
      <c r="V2802">
        <v>6.0539009474736103</v>
      </c>
      <c r="W2802">
        <v>26.998654824345898</v>
      </c>
      <c r="X2802">
        <v>6.3539009474736101</v>
      </c>
      <c r="Y2802">
        <v>27.298654824345899</v>
      </c>
      <c r="Z2802">
        <v>2.0306794620197799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5.9829494443094404</v>
      </c>
      <c r="K2803">
        <v>1.9958737084392799</v>
      </c>
      <c r="L2803">
        <v>56.4</v>
      </c>
      <c r="M2803">
        <v>58.395873708439197</v>
      </c>
      <c r="N2803">
        <v>56.699999999999903</v>
      </c>
      <c r="O2803">
        <v>58.695873708439201</v>
      </c>
      <c r="P2803">
        <v>11.7644348253266</v>
      </c>
      <c r="Q2803">
        <v>5.9829494443094404</v>
      </c>
      <c r="R2803">
        <v>2.64221294933903E-2</v>
      </c>
      <c r="S2803">
        <v>0.84552409072607704</v>
      </c>
      <c r="T2803">
        <v>62.785236880955502</v>
      </c>
      <c r="U2803">
        <v>20.944753876872301</v>
      </c>
      <c r="V2803">
        <v>6.2092004309467299</v>
      </c>
      <c r="W2803">
        <v>27.153954307819099</v>
      </c>
      <c r="X2803">
        <v>6.5092004309467297</v>
      </c>
      <c r="Y2803">
        <v>27.4539543078191</v>
      </c>
      <c r="Z2803">
        <v>2.2225156734171501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8.5110734593916</v>
      </c>
      <c r="K2804">
        <v>2.8392397272137901</v>
      </c>
      <c r="L2804">
        <v>16.32</v>
      </c>
      <c r="M2804">
        <v>19.159239727213699</v>
      </c>
      <c r="N2804">
        <v>16.62</v>
      </c>
      <c r="O2804">
        <v>19.459239727213699</v>
      </c>
      <c r="P2804">
        <v>3.6710213997347698</v>
      </c>
      <c r="Q2804">
        <v>8.5110734593916</v>
      </c>
      <c r="R2804">
        <v>7.5826124119671906E-2</v>
      </c>
      <c r="S2804">
        <v>0.84552409072607704</v>
      </c>
      <c r="T2804">
        <v>62.785236880955502</v>
      </c>
      <c r="U2804">
        <v>20.944753876872301</v>
      </c>
      <c r="V2804">
        <v>5.1561764401376902</v>
      </c>
      <c r="W2804">
        <v>26.10093031701</v>
      </c>
      <c r="X2804">
        <v>5.45617644013769</v>
      </c>
      <c r="Y2804">
        <v>26.400930317010001</v>
      </c>
      <c r="Z2804">
        <v>1.45780774507168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9.9416470474714593</v>
      </c>
      <c r="K2805">
        <v>3.3164699359951699</v>
      </c>
      <c r="L2805">
        <v>20.16</v>
      </c>
      <c r="M2805">
        <v>23.476469935995102</v>
      </c>
      <c r="N2805">
        <v>20.46</v>
      </c>
      <c r="O2805">
        <v>23.776469935995099</v>
      </c>
      <c r="P2805">
        <v>4.6130702807933197</v>
      </c>
      <c r="Q2805">
        <v>9.9416470474714593</v>
      </c>
      <c r="R2805">
        <v>6.8118511260241002E-2</v>
      </c>
      <c r="S2805">
        <v>0.84552409072607704</v>
      </c>
      <c r="T2805">
        <v>62.785236880955502</v>
      </c>
      <c r="U2805">
        <v>20.944753876872301</v>
      </c>
      <c r="V2805">
        <v>5.7219549458602499</v>
      </c>
      <c r="W2805">
        <v>26.666708822732598</v>
      </c>
      <c r="X2805">
        <v>6.0219549458602497</v>
      </c>
      <c r="Y2805">
        <v>26.966708822732599</v>
      </c>
      <c r="Z2805">
        <v>1.7675524314539599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10.405035561342199</v>
      </c>
      <c r="K2806">
        <v>3.47105338354663</v>
      </c>
      <c r="L2806">
        <v>40.92</v>
      </c>
      <c r="M2806">
        <v>44.391053383546598</v>
      </c>
      <c r="N2806">
        <v>41.22</v>
      </c>
      <c r="O2806">
        <v>44.691053383546603</v>
      </c>
      <c r="P2806">
        <v>9.2258365634952497</v>
      </c>
      <c r="Q2806">
        <v>10.405035561342199</v>
      </c>
      <c r="R2806">
        <v>3.6964399840850697E-2</v>
      </c>
      <c r="S2806">
        <v>0.84552409072607704</v>
      </c>
      <c r="T2806">
        <v>62.785236880955502</v>
      </c>
      <c r="U2806">
        <v>20.944753876872301</v>
      </c>
      <c r="V2806">
        <v>6.3024301728650496</v>
      </c>
      <c r="W2806">
        <v>27.247184049737399</v>
      </c>
      <c r="X2806">
        <v>6.6024301728650396</v>
      </c>
      <c r="Y2806">
        <v>27.5471840497374</v>
      </c>
      <c r="Z2806">
        <v>2.57556898195483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9.2340729198476197</v>
      </c>
      <c r="K2807">
        <v>3.0804277278432202</v>
      </c>
      <c r="L2807">
        <v>45.887999999999998</v>
      </c>
      <c r="M2807">
        <v>48.968427727843199</v>
      </c>
      <c r="N2807">
        <v>46.188000000000002</v>
      </c>
      <c r="O2807">
        <v>49.268427727843203</v>
      </c>
      <c r="P2807">
        <v>10.1200572011135</v>
      </c>
      <c r="Q2807">
        <v>9.2340729198476197</v>
      </c>
      <c r="R2807">
        <v>3.2971825038188997E-2</v>
      </c>
      <c r="S2807">
        <v>0.84552409072607704</v>
      </c>
      <c r="T2807">
        <v>62.785236880955502</v>
      </c>
      <c r="U2807">
        <v>20.944753876872301</v>
      </c>
      <c r="V2807">
        <v>6.3042129473017496</v>
      </c>
      <c r="W2807">
        <v>27.248966824174101</v>
      </c>
      <c r="X2807">
        <v>6.6042129473017397</v>
      </c>
      <c r="Y2807">
        <v>27.548966824174101</v>
      </c>
      <c r="Z2807">
        <v>2.5469515121955602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10.174162258807799</v>
      </c>
      <c r="K2808">
        <v>3.3940355249138201</v>
      </c>
      <c r="L2808">
        <v>25.08</v>
      </c>
      <c r="M2808">
        <v>28.474035524913798</v>
      </c>
      <c r="N2808">
        <v>25.38</v>
      </c>
      <c r="O2808">
        <v>28.774035524913799</v>
      </c>
      <c r="P2808">
        <v>5.7289494351332202</v>
      </c>
      <c r="Q2808">
        <v>10.174162258807799</v>
      </c>
      <c r="R2808">
        <v>5.75864262022052E-2</v>
      </c>
      <c r="S2808">
        <v>0.84552409072607704</v>
      </c>
      <c r="T2808">
        <v>62.785236880955502</v>
      </c>
      <c r="U2808">
        <v>20.944753876872301</v>
      </c>
      <c r="V2808">
        <v>6.01778153813044</v>
      </c>
      <c r="W2808">
        <v>26.962535415002801</v>
      </c>
      <c r="X2808">
        <v>6.3177815381304399</v>
      </c>
      <c r="Y2808">
        <v>27.262535415002802</v>
      </c>
      <c r="Z2808">
        <v>1.99579074989868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9.2340729198476197</v>
      </c>
      <c r="K2809">
        <v>3.0804277278432202</v>
      </c>
      <c r="L2809">
        <v>22.2959999999999</v>
      </c>
      <c r="M2809">
        <v>25.3764277278432</v>
      </c>
      <c r="N2809">
        <v>22.595999999999901</v>
      </c>
      <c r="O2809">
        <v>25.676427727843201</v>
      </c>
      <c r="P2809">
        <v>5.0372931944900197</v>
      </c>
      <c r="Q2809">
        <v>9.2340729198476197</v>
      </c>
      <c r="R2809">
        <v>6.1823278570389301E-2</v>
      </c>
      <c r="S2809">
        <v>0.84552409072607704</v>
      </c>
      <c r="T2809">
        <v>62.785236880955502</v>
      </c>
      <c r="U2809">
        <v>20.944753876872301</v>
      </c>
      <c r="V2809">
        <v>5.7433825791891602</v>
      </c>
      <c r="W2809">
        <v>26.6881364560615</v>
      </c>
      <c r="X2809">
        <v>6.04338257918916</v>
      </c>
      <c r="Y2809">
        <v>26.9881364560615</v>
      </c>
      <c r="Z2809">
        <v>1.78176350601209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284.142857142857</v>
      </c>
      <c r="K2810">
        <v>524.749891376596</v>
      </c>
      <c r="L2810">
        <v>0</v>
      </c>
      <c r="M2810">
        <v>524.749891376596</v>
      </c>
      <c r="N2810">
        <v>0.6</v>
      </c>
      <c r="O2810">
        <v>525.34989137659602</v>
      </c>
      <c r="P2810">
        <v>0</v>
      </c>
      <c r="Q2810">
        <v>284.142857142857</v>
      </c>
      <c r="R2810">
        <v>0.19501923247280201</v>
      </c>
      <c r="S2810">
        <v>1.4925373134328299</v>
      </c>
      <c r="T2810">
        <v>277.07462686567101</v>
      </c>
      <c r="U2810">
        <v>511.696411491606</v>
      </c>
      <c r="V2810">
        <v>34.869438766137101</v>
      </c>
      <c r="W2810">
        <v>546.56585025774302</v>
      </c>
      <c r="X2810">
        <v>35.469438766137102</v>
      </c>
      <c r="Y2810">
        <v>547.16585025774305</v>
      </c>
      <c r="Z2810">
        <v>0.36575314283785798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284.142857142857</v>
      </c>
      <c r="K2811">
        <v>524.749891376596</v>
      </c>
      <c r="L2811">
        <v>0</v>
      </c>
      <c r="M2811">
        <v>524.749891376596</v>
      </c>
      <c r="N2811">
        <v>0.6</v>
      </c>
      <c r="O2811">
        <v>525.34989137659602</v>
      </c>
      <c r="P2811">
        <v>0</v>
      </c>
      <c r="Q2811">
        <v>284.142857142857</v>
      </c>
      <c r="R2811">
        <v>0.16134920613215001</v>
      </c>
      <c r="S2811">
        <v>1.4925373134328299</v>
      </c>
      <c r="T2811">
        <v>277.07462686567101</v>
      </c>
      <c r="U2811">
        <v>511.696411491606</v>
      </c>
      <c r="V2811">
        <v>37.917063441055397</v>
      </c>
      <c r="W2811">
        <v>549.61347493266101</v>
      </c>
      <c r="X2811">
        <v>38.517063441055399</v>
      </c>
      <c r="Y2811">
        <v>550.21347493266103</v>
      </c>
      <c r="Z2811">
        <v>0.400601777931686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284.142857142857</v>
      </c>
      <c r="K2812">
        <v>524.749891376596</v>
      </c>
      <c r="L2812">
        <v>0</v>
      </c>
      <c r="M2812">
        <v>524.749891376596</v>
      </c>
      <c r="N2812">
        <v>0.6</v>
      </c>
      <c r="O2812">
        <v>525.34989137659602</v>
      </c>
      <c r="P2812">
        <v>0</v>
      </c>
      <c r="Q2812">
        <v>284.142857142857</v>
      </c>
      <c r="R2812">
        <v>0.37516831006677398</v>
      </c>
      <c r="S2812">
        <v>1.4925373134328299</v>
      </c>
      <c r="T2812">
        <v>277.07462686567101</v>
      </c>
      <c r="U2812">
        <v>511.696411491606</v>
      </c>
      <c r="V2812">
        <v>25.5114450845406</v>
      </c>
      <c r="W2812">
        <v>537.20785657614601</v>
      </c>
      <c r="X2812">
        <v>26.111445084540598</v>
      </c>
      <c r="Y2812">
        <v>537.80785657614604</v>
      </c>
      <c r="Z2812">
        <v>0.26199159798438398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284.142857142857</v>
      </c>
      <c r="K2813">
        <v>524.749891376596</v>
      </c>
      <c r="L2813">
        <v>0</v>
      </c>
      <c r="M2813">
        <v>524.749891376596</v>
      </c>
      <c r="N2813">
        <v>0.6</v>
      </c>
      <c r="O2813">
        <v>525.34989137659602</v>
      </c>
      <c r="P2813">
        <v>0</v>
      </c>
      <c r="Q2813">
        <v>284.142857142857</v>
      </c>
      <c r="R2813">
        <v>0.364509415227108</v>
      </c>
      <c r="S2813">
        <v>1.4925373134328299</v>
      </c>
      <c r="T2813">
        <v>277.07462686567101</v>
      </c>
      <c r="U2813">
        <v>511.696411491606</v>
      </c>
      <c r="V2813">
        <v>30.618790879077</v>
      </c>
      <c r="W2813">
        <v>542.31520237068298</v>
      </c>
      <c r="X2813">
        <v>31.218790879077002</v>
      </c>
      <c r="Y2813">
        <v>542.91520237068301</v>
      </c>
      <c r="Z2813">
        <v>0.31803743248133298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284.142857142857</v>
      </c>
      <c r="K2814">
        <v>524.749891376596</v>
      </c>
      <c r="L2814">
        <v>0</v>
      </c>
      <c r="M2814">
        <v>524.749891376596</v>
      </c>
      <c r="N2814">
        <v>0.6</v>
      </c>
      <c r="O2814">
        <v>525.34989137659602</v>
      </c>
      <c r="P2814">
        <v>0</v>
      </c>
      <c r="Q2814">
        <v>284.142857142857</v>
      </c>
      <c r="R2814">
        <v>0.25461422720073601</v>
      </c>
      <c r="S2814">
        <v>1.4925373134328299</v>
      </c>
      <c r="T2814">
        <v>277.07462686567101</v>
      </c>
      <c r="U2814">
        <v>511.696411491606</v>
      </c>
      <c r="V2814">
        <v>43.411725737725497</v>
      </c>
      <c r="W2814">
        <v>555.10813722933096</v>
      </c>
      <c r="X2814">
        <v>44.011725737725499</v>
      </c>
      <c r="Y2814">
        <v>555.70813722933099</v>
      </c>
      <c r="Z2814">
        <v>0.46487121761837502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284.142857142857</v>
      </c>
      <c r="K2815">
        <v>524.749891376596</v>
      </c>
      <c r="L2815">
        <v>0</v>
      </c>
      <c r="M2815">
        <v>524.749891376596</v>
      </c>
      <c r="N2815">
        <v>0.6</v>
      </c>
      <c r="O2815">
        <v>525.34989137659602</v>
      </c>
      <c r="P2815">
        <v>0</v>
      </c>
      <c r="Q2815">
        <v>284.142857142857</v>
      </c>
      <c r="R2815">
        <v>0.22474834090717999</v>
      </c>
      <c r="S2815">
        <v>1.4925373134328299</v>
      </c>
      <c r="T2815">
        <v>277.07462686567101</v>
      </c>
      <c r="U2815">
        <v>511.696411491606</v>
      </c>
      <c r="V2815">
        <v>42.971882781452898</v>
      </c>
      <c r="W2815">
        <v>554.66829427305902</v>
      </c>
      <c r="X2815">
        <v>43.571882781452899</v>
      </c>
      <c r="Y2815">
        <v>555.26829427305904</v>
      </c>
      <c r="Z2815">
        <v>0.45965523215277498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284.142857142857</v>
      </c>
      <c r="K2816">
        <v>524.749891376596</v>
      </c>
      <c r="L2816">
        <v>0</v>
      </c>
      <c r="M2816">
        <v>524.749891376596</v>
      </c>
      <c r="N2816">
        <v>0.6</v>
      </c>
      <c r="O2816">
        <v>525.34989137659602</v>
      </c>
      <c r="P2816">
        <v>0</v>
      </c>
      <c r="Q2816">
        <v>284.142857142857</v>
      </c>
      <c r="R2816">
        <v>0.32833023602721101</v>
      </c>
      <c r="S2816">
        <v>1.4925373134328299</v>
      </c>
      <c r="T2816">
        <v>277.07462686567101</v>
      </c>
      <c r="U2816">
        <v>511.696411491606</v>
      </c>
      <c r="V2816">
        <v>34.3105096648436</v>
      </c>
      <c r="W2816">
        <v>546.00692115644904</v>
      </c>
      <c r="X2816">
        <v>34.910509664843602</v>
      </c>
      <c r="Y2816">
        <v>546.60692115644895</v>
      </c>
      <c r="Z2816">
        <v>0.359420838909976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284.142857142857</v>
      </c>
      <c r="K2817">
        <v>524.749891376596</v>
      </c>
      <c r="L2817">
        <v>0</v>
      </c>
      <c r="M2817">
        <v>524.749891376596</v>
      </c>
      <c r="N2817">
        <v>0.6</v>
      </c>
      <c r="O2817">
        <v>525.34989137659602</v>
      </c>
      <c r="P2817">
        <v>0</v>
      </c>
      <c r="Q2817">
        <v>284.142857142857</v>
      </c>
      <c r="R2817">
        <v>0.33208217597727901</v>
      </c>
      <c r="S2817">
        <v>1.4925373134328299</v>
      </c>
      <c r="T2817">
        <v>277.07462686567101</v>
      </c>
      <c r="U2817">
        <v>511.696411491606</v>
      </c>
      <c r="V2817">
        <v>30.850434148289199</v>
      </c>
      <c r="W2817">
        <v>542.54684563989497</v>
      </c>
      <c r="X2817">
        <v>31.450434148289201</v>
      </c>
      <c r="Y2817">
        <v>543.14684563989499</v>
      </c>
      <c r="Z2817">
        <v>0.32061201758715802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121.89912447658899</v>
      </c>
      <c r="K2818">
        <v>225.12109919353699</v>
      </c>
      <c r="L2818">
        <v>3.5759999999999899</v>
      </c>
      <c r="M2818">
        <v>228.69709919353701</v>
      </c>
      <c r="N2818">
        <v>4.1759999999999904</v>
      </c>
      <c r="O2818">
        <v>229.29709919353701</v>
      </c>
      <c r="P2818">
        <v>6.1079305903100102E-2</v>
      </c>
      <c r="Q2818">
        <v>121.89912447658899</v>
      </c>
      <c r="R2818">
        <v>0.19501923247280201</v>
      </c>
      <c r="S2818">
        <v>1.4925373134328299</v>
      </c>
      <c r="T2818">
        <v>277.07462686567101</v>
      </c>
      <c r="U2818">
        <v>511.696411491606</v>
      </c>
      <c r="V2818">
        <v>34.869438766137101</v>
      </c>
      <c r="W2818">
        <v>546.56585025774302</v>
      </c>
      <c r="X2818">
        <v>35.469438766137102</v>
      </c>
      <c r="Y2818">
        <v>547.16585025774305</v>
      </c>
      <c r="Z2818">
        <v>0.36575314283785798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115.61209964412799</v>
      </c>
      <c r="K2819">
        <v>213.510335399967</v>
      </c>
      <c r="L2819">
        <v>4.7</v>
      </c>
      <c r="M2819">
        <v>218.21033539996699</v>
      </c>
      <c r="N2819">
        <v>5.3</v>
      </c>
      <c r="O2819">
        <v>218.81033539996699</v>
      </c>
      <c r="P2819">
        <v>7.7276984655401698E-2</v>
      </c>
      <c r="Q2819">
        <v>115.61209964412799</v>
      </c>
      <c r="R2819">
        <v>0.16134920613215001</v>
      </c>
      <c r="S2819">
        <v>1.4925373134328299</v>
      </c>
      <c r="T2819">
        <v>277.07462686567101</v>
      </c>
      <c r="U2819">
        <v>511.696411491606</v>
      </c>
      <c r="V2819">
        <v>37.917063441055397</v>
      </c>
      <c r="W2819">
        <v>549.61347493266101</v>
      </c>
      <c r="X2819">
        <v>38.517063441055399</v>
      </c>
      <c r="Y2819">
        <v>550.21347493266103</v>
      </c>
      <c r="Z2819">
        <v>0.400601777931686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142.96555150712101</v>
      </c>
      <c r="K2820">
        <v>264.02619576053303</v>
      </c>
      <c r="L2820">
        <v>1.36</v>
      </c>
      <c r="M2820">
        <v>265.38619576053298</v>
      </c>
      <c r="N2820">
        <v>1.96</v>
      </c>
      <c r="O2820">
        <v>265.98619576053301</v>
      </c>
      <c r="P2820">
        <v>2.6699838514234499E-2</v>
      </c>
      <c r="Q2820">
        <v>142.96555150712101</v>
      </c>
      <c r="R2820">
        <v>0.37516831006677398</v>
      </c>
      <c r="S2820">
        <v>1.4925373134328299</v>
      </c>
      <c r="T2820">
        <v>277.07462686567101</v>
      </c>
      <c r="U2820">
        <v>511.696411491606</v>
      </c>
      <c r="V2820">
        <v>25.5114450845406</v>
      </c>
      <c r="W2820">
        <v>537.20785657614601</v>
      </c>
      <c r="X2820">
        <v>26.111445084540598</v>
      </c>
      <c r="Y2820">
        <v>537.80785657614604</v>
      </c>
      <c r="Z2820">
        <v>0.26199159798438398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155.493812254754</v>
      </c>
      <c r="K2821">
        <v>287.16316120306902</v>
      </c>
      <c r="L2821">
        <v>1.68</v>
      </c>
      <c r="M2821">
        <v>288.84316120306897</v>
      </c>
      <c r="N2821">
        <v>2.2799999999999998</v>
      </c>
      <c r="O2821">
        <v>289.443161203069</v>
      </c>
      <c r="P2821">
        <v>3.6192449318861501E-2</v>
      </c>
      <c r="Q2821">
        <v>155.493812254754</v>
      </c>
      <c r="R2821">
        <v>0.364509415227108</v>
      </c>
      <c r="S2821">
        <v>1.4925373134328299</v>
      </c>
      <c r="T2821">
        <v>277.07462686567101</v>
      </c>
      <c r="U2821">
        <v>511.696411491606</v>
      </c>
      <c r="V2821">
        <v>30.618790879077</v>
      </c>
      <c r="W2821">
        <v>542.31520237068298</v>
      </c>
      <c r="X2821">
        <v>31.218790879077002</v>
      </c>
      <c r="Y2821">
        <v>542.91520237068301</v>
      </c>
      <c r="Z2821">
        <v>0.31803743248133298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159.189973614775</v>
      </c>
      <c r="K2822">
        <v>293.98916517756498</v>
      </c>
      <c r="L2822">
        <v>3.41</v>
      </c>
      <c r="M2822">
        <v>297.39916517756501</v>
      </c>
      <c r="N2822">
        <v>4.01</v>
      </c>
      <c r="O2822">
        <v>297.99916517756498</v>
      </c>
      <c r="P2822">
        <v>7.5621093903871006E-2</v>
      </c>
      <c r="Q2822">
        <v>159.189973614775</v>
      </c>
      <c r="R2822">
        <v>0.25461422720073601</v>
      </c>
      <c r="S2822">
        <v>1.4925373134328299</v>
      </c>
      <c r="T2822">
        <v>277.07462686567101</v>
      </c>
      <c r="U2822">
        <v>511.696411491606</v>
      </c>
      <c r="V2822">
        <v>43.411725737725497</v>
      </c>
      <c r="W2822">
        <v>555.10813722933096</v>
      </c>
      <c r="X2822">
        <v>44.011725737725499</v>
      </c>
      <c r="Y2822">
        <v>555.70813722933099</v>
      </c>
      <c r="Z2822">
        <v>0.46487121761837502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149.52053063802899</v>
      </c>
      <c r="K2823">
        <v>276.13181270796201</v>
      </c>
      <c r="L2823">
        <v>3.8239999999999998</v>
      </c>
      <c r="M2823">
        <v>279.95581270796202</v>
      </c>
      <c r="N2823">
        <v>4.4240000000000004</v>
      </c>
      <c r="O2823">
        <v>280.55581270796199</v>
      </c>
      <c r="P2823">
        <v>7.8709898513998303E-2</v>
      </c>
      <c r="Q2823">
        <v>149.52053063802899</v>
      </c>
      <c r="R2823">
        <v>0.22474834090717999</v>
      </c>
      <c r="S2823">
        <v>1.4925373134328299</v>
      </c>
      <c r="T2823">
        <v>277.07462686567101</v>
      </c>
      <c r="U2823">
        <v>511.696411491606</v>
      </c>
      <c r="V2823">
        <v>42.971882781452898</v>
      </c>
      <c r="W2823">
        <v>554.66829427305902</v>
      </c>
      <c r="X2823">
        <v>43.571882781452899</v>
      </c>
      <c r="Y2823">
        <v>555.26829427305904</v>
      </c>
      <c r="Z2823">
        <v>0.45965523215277498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157.36882807852399</v>
      </c>
      <c r="K2824">
        <v>290.62590652683502</v>
      </c>
      <c r="L2824">
        <v>2.09</v>
      </c>
      <c r="M2824">
        <v>292.715906526835</v>
      </c>
      <c r="N2824">
        <v>2.6899999999999902</v>
      </c>
      <c r="O2824">
        <v>293.31590652683502</v>
      </c>
      <c r="P2824">
        <v>4.5689024772574201E-2</v>
      </c>
      <c r="Q2824">
        <v>157.36882807852399</v>
      </c>
      <c r="R2824">
        <v>0.32833023602721101</v>
      </c>
      <c r="S2824">
        <v>1.4925373134328299</v>
      </c>
      <c r="T2824">
        <v>277.07462686567101</v>
      </c>
      <c r="U2824">
        <v>511.696411491606</v>
      </c>
      <c r="V2824">
        <v>34.3105096648436</v>
      </c>
      <c r="W2824">
        <v>546.00692115644904</v>
      </c>
      <c r="X2824">
        <v>34.910509664843602</v>
      </c>
      <c r="Y2824">
        <v>546.60692115644895</v>
      </c>
      <c r="Z2824">
        <v>0.359420838909976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149.52053063802899</v>
      </c>
      <c r="K2825">
        <v>276.13181270796201</v>
      </c>
      <c r="L2825">
        <v>1.8579999999999901</v>
      </c>
      <c r="M2825">
        <v>277.98981270796202</v>
      </c>
      <c r="N2825">
        <v>2.45799999999999</v>
      </c>
      <c r="O2825">
        <v>278.58981270796198</v>
      </c>
      <c r="P2825">
        <v>3.8250725826060997E-2</v>
      </c>
      <c r="Q2825">
        <v>149.52053063802899</v>
      </c>
      <c r="R2825">
        <v>0.33208217597727901</v>
      </c>
      <c r="S2825">
        <v>1.4925373134328299</v>
      </c>
      <c r="T2825">
        <v>277.07462686567101</v>
      </c>
      <c r="U2825">
        <v>511.696411491606</v>
      </c>
      <c r="V2825">
        <v>30.850434148289199</v>
      </c>
      <c r="W2825">
        <v>542.54684563989497</v>
      </c>
      <c r="X2825">
        <v>31.450434148289201</v>
      </c>
      <c r="Y2825">
        <v>543.14684563989499</v>
      </c>
      <c r="Z2825">
        <v>0.32061201758715802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77.593651562878605</v>
      </c>
      <c r="K2826">
        <v>143.29855284260299</v>
      </c>
      <c r="L2826">
        <v>7.1519999999999904</v>
      </c>
      <c r="M2826">
        <v>150.450552842603</v>
      </c>
      <c r="N2826">
        <v>7.75199999999999</v>
      </c>
      <c r="O2826">
        <v>151.050552842603</v>
      </c>
      <c r="P2826">
        <v>9.5939489255281396E-2</v>
      </c>
      <c r="Q2826">
        <v>77.593651562878605</v>
      </c>
      <c r="R2826">
        <v>0.19501923247280201</v>
      </c>
      <c r="S2826">
        <v>1.4925373134328299</v>
      </c>
      <c r="T2826">
        <v>277.07462686567101</v>
      </c>
      <c r="U2826">
        <v>511.696411491606</v>
      </c>
      <c r="V2826">
        <v>34.869438766137101</v>
      </c>
      <c r="W2826">
        <v>546.56585025774302</v>
      </c>
      <c r="X2826">
        <v>35.469438766137102</v>
      </c>
      <c r="Y2826">
        <v>547.16585025774305</v>
      </c>
      <c r="Z2826">
        <v>0.36575314283785798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72.569620253164501</v>
      </c>
      <c r="K2827">
        <v>134.020262652399</v>
      </c>
      <c r="L2827">
        <v>9.4</v>
      </c>
      <c r="M2827">
        <v>143.420262652399</v>
      </c>
      <c r="N2827">
        <v>10</v>
      </c>
      <c r="O2827">
        <v>144.020262652399</v>
      </c>
      <c r="P2827">
        <v>0.123085017125369</v>
      </c>
      <c r="Q2827">
        <v>72.569620253164501</v>
      </c>
      <c r="R2827">
        <v>0.16134920613215001</v>
      </c>
      <c r="S2827">
        <v>1.4925373134328299</v>
      </c>
      <c r="T2827">
        <v>277.07462686567101</v>
      </c>
      <c r="U2827">
        <v>511.696411491606</v>
      </c>
      <c r="V2827">
        <v>37.917063441055397</v>
      </c>
      <c r="W2827">
        <v>549.61347493266101</v>
      </c>
      <c r="X2827">
        <v>38.517063441055399</v>
      </c>
      <c r="Y2827">
        <v>550.21347493266103</v>
      </c>
      <c r="Z2827">
        <v>0.400601777931686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95.5107324629342</v>
      </c>
      <c r="K2828">
        <v>176.387493914815</v>
      </c>
      <c r="L2828">
        <v>2.72</v>
      </c>
      <c r="M2828">
        <v>179.107493914815</v>
      </c>
      <c r="N2828">
        <v>3.32</v>
      </c>
      <c r="O2828">
        <v>179.70749391481499</v>
      </c>
      <c r="P2828">
        <v>3.99632516736819E-2</v>
      </c>
      <c r="Q2828">
        <v>95.5107324629342</v>
      </c>
      <c r="R2828">
        <v>0.37516831006677398</v>
      </c>
      <c r="S2828">
        <v>1.4925373134328299</v>
      </c>
      <c r="T2828">
        <v>277.07462686567101</v>
      </c>
      <c r="U2828">
        <v>511.696411491606</v>
      </c>
      <c r="V2828">
        <v>25.5114450845406</v>
      </c>
      <c r="W2828">
        <v>537.20785657614601</v>
      </c>
      <c r="X2828">
        <v>26.111445084540598</v>
      </c>
      <c r="Y2828">
        <v>537.80785657614604</v>
      </c>
      <c r="Z2828">
        <v>0.26199159798438398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107.033243299397</v>
      </c>
      <c r="K2829">
        <v>197.66705860498001</v>
      </c>
      <c r="L2829">
        <v>3.36</v>
      </c>
      <c r="M2829">
        <v>201.02705860498</v>
      </c>
      <c r="N2829">
        <v>3.9599999999999902</v>
      </c>
      <c r="O2829">
        <v>201.62705860497999</v>
      </c>
      <c r="P2829">
        <v>5.2574965353586599E-2</v>
      </c>
      <c r="Q2829">
        <v>107.033243299397</v>
      </c>
      <c r="R2829">
        <v>0.364509415227108</v>
      </c>
      <c r="S2829">
        <v>1.4925373134328299</v>
      </c>
      <c r="T2829">
        <v>277.07462686567101</v>
      </c>
      <c r="U2829">
        <v>511.696411491606</v>
      </c>
      <c r="V2829">
        <v>30.618790879077</v>
      </c>
      <c r="W2829">
        <v>542.31520237068298</v>
      </c>
      <c r="X2829">
        <v>31.218790879077002</v>
      </c>
      <c r="Y2829">
        <v>542.91520237068301</v>
      </c>
      <c r="Z2829">
        <v>0.31803743248133298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110.567501527183</v>
      </c>
      <c r="K2830">
        <v>204.19406280201</v>
      </c>
      <c r="L2830">
        <v>6.82</v>
      </c>
      <c r="M2830">
        <v>211.01406280200999</v>
      </c>
      <c r="N2830">
        <v>7.42</v>
      </c>
      <c r="O2830">
        <v>211.61406280201001</v>
      </c>
      <c r="P2830">
        <v>0.108858761802095</v>
      </c>
      <c r="Q2830">
        <v>110.567501527183</v>
      </c>
      <c r="R2830">
        <v>0.25461422720073601</v>
      </c>
      <c r="S2830">
        <v>1.4925373134328299</v>
      </c>
      <c r="T2830">
        <v>277.07462686567101</v>
      </c>
      <c r="U2830">
        <v>511.696411491606</v>
      </c>
      <c r="V2830">
        <v>43.411725737725497</v>
      </c>
      <c r="W2830">
        <v>555.10813722933096</v>
      </c>
      <c r="X2830">
        <v>44.011725737725499</v>
      </c>
      <c r="Y2830">
        <v>555.70813722933099</v>
      </c>
      <c r="Z2830">
        <v>0.46487121761837502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101.45349335619299</v>
      </c>
      <c r="K2831">
        <v>187.362477289629</v>
      </c>
      <c r="L2831">
        <v>7.6479999999999997</v>
      </c>
      <c r="M2831">
        <v>195.01047728962899</v>
      </c>
      <c r="N2831">
        <v>8.2479999999999993</v>
      </c>
      <c r="O2831">
        <v>195.61047728962899</v>
      </c>
      <c r="P2831">
        <v>0.115981085860473</v>
      </c>
      <c r="Q2831">
        <v>101.45349335619299</v>
      </c>
      <c r="R2831">
        <v>0.22474834090717999</v>
      </c>
      <c r="S2831">
        <v>1.4925373134328299</v>
      </c>
      <c r="T2831">
        <v>277.07462686567101</v>
      </c>
      <c r="U2831">
        <v>511.696411491606</v>
      </c>
      <c r="V2831">
        <v>42.971882781452898</v>
      </c>
      <c r="W2831">
        <v>554.66829427305902</v>
      </c>
      <c r="X2831">
        <v>43.571882781452899</v>
      </c>
      <c r="Y2831">
        <v>555.26829427305904</v>
      </c>
      <c r="Z2831">
        <v>0.45965523215277498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108.818181818181</v>
      </c>
      <c r="K2832">
        <v>200.963450790461</v>
      </c>
      <c r="L2832">
        <v>4.18</v>
      </c>
      <c r="M2832">
        <v>205.143450790461</v>
      </c>
      <c r="N2832">
        <v>4.7799999999999896</v>
      </c>
      <c r="O2832">
        <v>205.743450790461</v>
      </c>
      <c r="P2832">
        <v>6.6067455252105903E-2</v>
      </c>
      <c r="Q2832">
        <v>108.818181818181</v>
      </c>
      <c r="R2832">
        <v>0.32833023602721101</v>
      </c>
      <c r="S2832">
        <v>1.4925373134328299</v>
      </c>
      <c r="T2832">
        <v>277.07462686567101</v>
      </c>
      <c r="U2832">
        <v>511.696411491606</v>
      </c>
      <c r="V2832">
        <v>34.3105096648436</v>
      </c>
      <c r="W2832">
        <v>546.00692115644904</v>
      </c>
      <c r="X2832">
        <v>34.910509664843602</v>
      </c>
      <c r="Y2832">
        <v>546.60692115644895</v>
      </c>
      <c r="Z2832">
        <v>0.359420838909976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101.45349335619299</v>
      </c>
      <c r="K2833">
        <v>187.362477289629</v>
      </c>
      <c r="L2833">
        <v>3.71599999999999</v>
      </c>
      <c r="M2833">
        <v>191.07847728962901</v>
      </c>
      <c r="N2833">
        <v>4.3159999999999998</v>
      </c>
      <c r="O2833">
        <v>191.678477289629</v>
      </c>
      <c r="P2833">
        <v>5.6368510670086698E-2</v>
      </c>
      <c r="Q2833">
        <v>101.45349335619299</v>
      </c>
      <c r="R2833">
        <v>0.33208217597727901</v>
      </c>
      <c r="S2833">
        <v>1.4925373134328299</v>
      </c>
      <c r="T2833">
        <v>277.07462686567101</v>
      </c>
      <c r="U2833">
        <v>511.696411491606</v>
      </c>
      <c r="V2833">
        <v>30.850434148289199</v>
      </c>
      <c r="W2833">
        <v>542.54684563989497</v>
      </c>
      <c r="X2833">
        <v>31.450434148289201</v>
      </c>
      <c r="Y2833">
        <v>543.14684563989499</v>
      </c>
      <c r="Z2833">
        <v>0.32061201758715802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56.909365558912299</v>
      </c>
      <c r="K2834">
        <v>105.099187414505</v>
      </c>
      <c r="L2834">
        <v>10.7279999999999</v>
      </c>
      <c r="M2834">
        <v>115.827187414505</v>
      </c>
      <c r="N2834">
        <v>11.327999999999999</v>
      </c>
      <c r="O2834">
        <v>116.427187414505</v>
      </c>
      <c r="P2834">
        <v>0.13078826562464199</v>
      </c>
      <c r="Q2834">
        <v>56.909365558912299</v>
      </c>
      <c r="R2834">
        <v>0.19501923247280201</v>
      </c>
      <c r="S2834">
        <v>1.4925373134328299</v>
      </c>
      <c r="T2834">
        <v>277.07462686567101</v>
      </c>
      <c r="U2834">
        <v>511.696411491606</v>
      </c>
      <c r="V2834">
        <v>34.869438766137101</v>
      </c>
      <c r="W2834">
        <v>546.56585025774302</v>
      </c>
      <c r="X2834">
        <v>35.469438766137102</v>
      </c>
      <c r="Y2834">
        <v>547.16585025774305</v>
      </c>
      <c r="Z2834">
        <v>0.36575314283785798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52.881714595767697</v>
      </c>
      <c r="K2835">
        <v>97.660994434168401</v>
      </c>
      <c r="L2835">
        <v>14.1</v>
      </c>
      <c r="M2835">
        <v>111.760994434168</v>
      </c>
      <c r="N2835">
        <v>14.7</v>
      </c>
      <c r="O2835">
        <v>112.36099443416801</v>
      </c>
      <c r="P2835">
        <v>0.168873354861935</v>
      </c>
      <c r="Q2835">
        <v>52.881714595767697</v>
      </c>
      <c r="R2835">
        <v>0.16134920613215001</v>
      </c>
      <c r="S2835">
        <v>1.4925373134328299</v>
      </c>
      <c r="T2835">
        <v>277.07462686567101</v>
      </c>
      <c r="U2835">
        <v>511.696411491606</v>
      </c>
      <c r="V2835">
        <v>37.917063441055397</v>
      </c>
      <c r="W2835">
        <v>549.61347493266101</v>
      </c>
      <c r="X2835">
        <v>38.517063441055399</v>
      </c>
      <c r="Y2835">
        <v>550.21347493266103</v>
      </c>
      <c r="Z2835">
        <v>0.400601777931686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71.708423326133897</v>
      </c>
      <c r="K2836">
        <v>132.42981973767201</v>
      </c>
      <c r="L2836">
        <v>4.08</v>
      </c>
      <c r="M2836">
        <v>136.50981973767199</v>
      </c>
      <c r="N2836">
        <v>4.68</v>
      </c>
      <c r="O2836">
        <v>137.10981973767201</v>
      </c>
      <c r="P2836">
        <v>5.3225013213292802E-2</v>
      </c>
      <c r="Q2836">
        <v>71.708423326133897</v>
      </c>
      <c r="R2836">
        <v>0.37516831006677398</v>
      </c>
      <c r="S2836">
        <v>1.4925373134328299</v>
      </c>
      <c r="T2836">
        <v>277.07462686567101</v>
      </c>
      <c r="U2836">
        <v>511.696411491606</v>
      </c>
      <c r="V2836">
        <v>25.5114450845406</v>
      </c>
      <c r="W2836">
        <v>537.20785657614601</v>
      </c>
      <c r="X2836">
        <v>26.111445084540598</v>
      </c>
      <c r="Y2836">
        <v>537.80785657614604</v>
      </c>
      <c r="Z2836">
        <v>0.26199159798438398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81.601615713606805</v>
      </c>
      <c r="K2837">
        <v>150.7003885737</v>
      </c>
      <c r="L2837">
        <v>5.04</v>
      </c>
      <c r="M2837">
        <v>155.74038857369999</v>
      </c>
      <c r="N2837">
        <v>5.64</v>
      </c>
      <c r="O2837">
        <v>156.34038857370001</v>
      </c>
      <c r="P2837">
        <v>6.8954961693266606E-2</v>
      </c>
      <c r="Q2837">
        <v>81.601615713606805</v>
      </c>
      <c r="R2837">
        <v>0.364509415227108</v>
      </c>
      <c r="S2837">
        <v>1.4925373134328299</v>
      </c>
      <c r="T2837">
        <v>277.07462686567101</v>
      </c>
      <c r="U2837">
        <v>511.696411491606</v>
      </c>
      <c r="V2837">
        <v>30.618790879077</v>
      </c>
      <c r="W2837">
        <v>542.31520237068298</v>
      </c>
      <c r="X2837">
        <v>31.218790879077002</v>
      </c>
      <c r="Y2837">
        <v>542.91520237068301</v>
      </c>
      <c r="Z2837">
        <v>0.31803743248133298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84.697707065980296</v>
      </c>
      <c r="K2838">
        <v>156.41819410710801</v>
      </c>
      <c r="L2838">
        <v>10.23</v>
      </c>
      <c r="M2838">
        <v>166.648194107108</v>
      </c>
      <c r="N2838">
        <v>10.83</v>
      </c>
      <c r="O2838">
        <v>167.24819410710799</v>
      </c>
      <c r="P2838">
        <v>0.14208605969080701</v>
      </c>
      <c r="Q2838">
        <v>84.697707065980296</v>
      </c>
      <c r="R2838">
        <v>0.25461422720073601</v>
      </c>
      <c r="S2838">
        <v>1.4925373134328299</v>
      </c>
      <c r="T2838">
        <v>277.07462686567101</v>
      </c>
      <c r="U2838">
        <v>511.696411491606</v>
      </c>
      <c r="V2838">
        <v>43.411725737725497</v>
      </c>
      <c r="W2838">
        <v>555.10813722933096</v>
      </c>
      <c r="X2838">
        <v>44.011725737725499</v>
      </c>
      <c r="Y2838">
        <v>555.70813722933099</v>
      </c>
      <c r="Z2838">
        <v>0.46487121761837502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76.7729484268569</v>
      </c>
      <c r="K2839">
        <v>141.78289312899901</v>
      </c>
      <c r="L2839">
        <v>11.472</v>
      </c>
      <c r="M2839">
        <v>153.25489312899899</v>
      </c>
      <c r="N2839">
        <v>12.071999999999999</v>
      </c>
      <c r="O2839">
        <v>153.85489312899901</v>
      </c>
      <c r="P2839">
        <v>0.15323923409293499</v>
      </c>
      <c r="Q2839">
        <v>76.7729484268569</v>
      </c>
      <c r="R2839">
        <v>0.22474834090717999</v>
      </c>
      <c r="S2839">
        <v>1.4925373134328299</v>
      </c>
      <c r="T2839">
        <v>277.07462686567101</v>
      </c>
      <c r="U2839">
        <v>511.696411491606</v>
      </c>
      <c r="V2839">
        <v>42.971882781452898</v>
      </c>
      <c r="W2839">
        <v>554.66829427305902</v>
      </c>
      <c r="X2839">
        <v>43.571882781452899</v>
      </c>
      <c r="Y2839">
        <v>555.26829427305904</v>
      </c>
      <c r="Z2839">
        <v>0.45965523215277498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83.161584407418999</v>
      </c>
      <c r="K2840">
        <v>153.58131055379101</v>
      </c>
      <c r="L2840">
        <v>6.27</v>
      </c>
      <c r="M2840">
        <v>159.851310553791</v>
      </c>
      <c r="N2840">
        <v>6.8699999999999903</v>
      </c>
      <c r="O2840">
        <v>160.45131055379099</v>
      </c>
      <c r="P2840">
        <v>8.64419871021989E-2</v>
      </c>
      <c r="Q2840">
        <v>83.161584407418999</v>
      </c>
      <c r="R2840">
        <v>0.32833023602721101</v>
      </c>
      <c r="S2840">
        <v>1.4925373134328299</v>
      </c>
      <c r="T2840">
        <v>277.07462686567101</v>
      </c>
      <c r="U2840">
        <v>511.696411491606</v>
      </c>
      <c r="V2840">
        <v>34.3105096648436</v>
      </c>
      <c r="W2840">
        <v>546.00692115644904</v>
      </c>
      <c r="X2840">
        <v>34.910509664843602</v>
      </c>
      <c r="Y2840">
        <v>546.60692115644895</v>
      </c>
      <c r="Z2840">
        <v>0.359420838909976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76.7729484268569</v>
      </c>
      <c r="K2841">
        <v>141.78289312899901</v>
      </c>
      <c r="L2841">
        <v>5.5739999999999901</v>
      </c>
      <c r="M2841">
        <v>147.35689312899899</v>
      </c>
      <c r="N2841">
        <v>6.1739999999999897</v>
      </c>
      <c r="O2841">
        <v>147.95689312899901</v>
      </c>
      <c r="P2841">
        <v>7.4483213817339702E-2</v>
      </c>
      <c r="Q2841">
        <v>76.7729484268569</v>
      </c>
      <c r="R2841">
        <v>0.33208217597727901</v>
      </c>
      <c r="S2841">
        <v>1.4925373134328299</v>
      </c>
      <c r="T2841">
        <v>277.07462686567101</v>
      </c>
      <c r="U2841">
        <v>511.696411491606</v>
      </c>
      <c r="V2841">
        <v>30.850434148289199</v>
      </c>
      <c r="W2841">
        <v>542.54684563989497</v>
      </c>
      <c r="X2841">
        <v>31.450434148289201</v>
      </c>
      <c r="Y2841">
        <v>543.14684563989499</v>
      </c>
      <c r="Z2841">
        <v>0.32061201758715802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44.931808615125497</v>
      </c>
      <c r="K2842">
        <v>82.979251800396199</v>
      </c>
      <c r="L2842">
        <v>14.303999999999901</v>
      </c>
      <c r="M2842">
        <v>97.283251800396201</v>
      </c>
      <c r="N2842">
        <v>14.904</v>
      </c>
      <c r="O2842">
        <v>97.883251800396195</v>
      </c>
      <c r="P2842">
        <v>0.165625642473924</v>
      </c>
      <c r="Q2842">
        <v>44.931808615125497</v>
      </c>
      <c r="R2842">
        <v>0.19501923247280201</v>
      </c>
      <c r="S2842">
        <v>1.4925373134328299</v>
      </c>
      <c r="T2842">
        <v>277.07462686567101</v>
      </c>
      <c r="U2842">
        <v>511.696411491606</v>
      </c>
      <c r="V2842">
        <v>34.869438766137101</v>
      </c>
      <c r="W2842">
        <v>546.56585025774302</v>
      </c>
      <c r="X2842">
        <v>35.469438766137102</v>
      </c>
      <c r="Y2842">
        <v>547.16585025774305</v>
      </c>
      <c r="Z2842">
        <v>0.36575314283785798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41.596670934699098</v>
      </c>
      <c r="K2843">
        <v>76.819979830205895</v>
      </c>
      <c r="L2843">
        <v>18.8</v>
      </c>
      <c r="M2843">
        <v>95.619979830205907</v>
      </c>
      <c r="N2843">
        <v>19.399999999999999</v>
      </c>
      <c r="O2843">
        <v>96.219979830205901</v>
      </c>
      <c r="P2843">
        <v>0.21464201479299899</v>
      </c>
      <c r="Q2843">
        <v>41.596670934699098</v>
      </c>
      <c r="R2843">
        <v>0.16134920613215001</v>
      </c>
      <c r="S2843">
        <v>1.4925373134328299</v>
      </c>
      <c r="T2843">
        <v>277.07462686567101</v>
      </c>
      <c r="U2843">
        <v>511.696411491606</v>
      </c>
      <c r="V2843">
        <v>37.917063441055397</v>
      </c>
      <c r="W2843">
        <v>549.61347493266101</v>
      </c>
      <c r="X2843">
        <v>38.517063441055399</v>
      </c>
      <c r="Y2843">
        <v>550.21347493266103</v>
      </c>
      <c r="Z2843">
        <v>0.400601777931686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57.402979119563703</v>
      </c>
      <c r="K2844">
        <v>106.010784013971</v>
      </c>
      <c r="L2844">
        <v>5.44</v>
      </c>
      <c r="M2844">
        <v>111.450784013971</v>
      </c>
      <c r="N2844">
        <v>6.04</v>
      </c>
      <c r="O2844">
        <v>112.050784013971</v>
      </c>
      <c r="P2844">
        <v>6.6485123544302999E-2</v>
      </c>
      <c r="Q2844">
        <v>57.402979119563703</v>
      </c>
      <c r="R2844">
        <v>0.37516831006677398</v>
      </c>
      <c r="S2844">
        <v>1.4925373134328299</v>
      </c>
      <c r="T2844">
        <v>277.07462686567101</v>
      </c>
      <c r="U2844">
        <v>511.696411491606</v>
      </c>
      <c r="V2844">
        <v>25.5114450845406</v>
      </c>
      <c r="W2844">
        <v>537.20785657614601</v>
      </c>
      <c r="X2844">
        <v>26.111445084540598</v>
      </c>
      <c r="Y2844">
        <v>537.80785657614604</v>
      </c>
      <c r="Z2844">
        <v>0.26199159798438398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65.935108153078204</v>
      </c>
      <c r="K2845">
        <v>121.767765655416</v>
      </c>
      <c r="L2845">
        <v>6.72</v>
      </c>
      <c r="M2845">
        <v>128.48776565541601</v>
      </c>
      <c r="N2845">
        <v>7.3199999999999896</v>
      </c>
      <c r="O2845">
        <v>129.08776565541601</v>
      </c>
      <c r="P2845">
        <v>8.5332439112813005E-2</v>
      </c>
      <c r="Q2845">
        <v>65.935108153078204</v>
      </c>
      <c r="R2845">
        <v>0.364509415227108</v>
      </c>
      <c r="S2845">
        <v>1.4925373134328299</v>
      </c>
      <c r="T2845">
        <v>277.07462686567101</v>
      </c>
      <c r="U2845">
        <v>511.696411491606</v>
      </c>
      <c r="V2845">
        <v>30.618790879077</v>
      </c>
      <c r="W2845">
        <v>542.31520237068298</v>
      </c>
      <c r="X2845">
        <v>31.218790879077002</v>
      </c>
      <c r="Y2845">
        <v>542.91520237068301</v>
      </c>
      <c r="Z2845">
        <v>0.31803743248133298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68.6382252559726</v>
      </c>
      <c r="K2846">
        <v>126.759833449712</v>
      </c>
      <c r="L2846">
        <v>13.64</v>
      </c>
      <c r="M2846">
        <v>140.39983344971199</v>
      </c>
      <c r="N2846">
        <v>14.24</v>
      </c>
      <c r="O2846">
        <v>140.99983344971201</v>
      </c>
      <c r="P2846">
        <v>0.175302994038737</v>
      </c>
      <c r="Q2846">
        <v>68.6382252559726</v>
      </c>
      <c r="R2846">
        <v>0.25461422720073601</v>
      </c>
      <c r="S2846">
        <v>1.4925373134328299</v>
      </c>
      <c r="T2846">
        <v>277.07462686567101</v>
      </c>
      <c r="U2846">
        <v>511.696411491606</v>
      </c>
      <c r="V2846">
        <v>43.411725737725497</v>
      </c>
      <c r="W2846">
        <v>555.10813722933096</v>
      </c>
      <c r="X2846">
        <v>44.011725737725499</v>
      </c>
      <c r="Y2846">
        <v>555.70813722933099</v>
      </c>
      <c r="Z2846">
        <v>0.46487121761837502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61.750847899817302</v>
      </c>
      <c r="K2847">
        <v>114.040349469528</v>
      </c>
      <c r="L2847">
        <v>15.295999999999999</v>
      </c>
      <c r="M2847">
        <v>129.33634946952799</v>
      </c>
      <c r="N2847">
        <v>15.896000000000001</v>
      </c>
      <c r="O2847">
        <v>129.93634946952801</v>
      </c>
      <c r="P2847">
        <v>0.19048435233156</v>
      </c>
      <c r="Q2847">
        <v>61.750847899817302</v>
      </c>
      <c r="R2847">
        <v>0.22474834090717999</v>
      </c>
      <c r="S2847">
        <v>1.4925373134328299</v>
      </c>
      <c r="T2847">
        <v>277.07462686567101</v>
      </c>
      <c r="U2847">
        <v>511.696411491606</v>
      </c>
      <c r="V2847">
        <v>42.971882781452898</v>
      </c>
      <c r="W2847">
        <v>554.66829427305902</v>
      </c>
      <c r="X2847">
        <v>43.571882781452899</v>
      </c>
      <c r="Y2847">
        <v>555.26829427305904</v>
      </c>
      <c r="Z2847">
        <v>0.45965523215277498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67.295090307809701</v>
      </c>
      <c r="K2848">
        <v>124.27935611081401</v>
      </c>
      <c r="L2848">
        <v>8.36</v>
      </c>
      <c r="M2848">
        <v>132.63935611081399</v>
      </c>
      <c r="N2848">
        <v>8.9600000000000009</v>
      </c>
      <c r="O2848">
        <v>133.23935611081399</v>
      </c>
      <c r="P2848">
        <v>0.10681262181432</v>
      </c>
      <c r="Q2848">
        <v>67.295090307809701</v>
      </c>
      <c r="R2848">
        <v>0.32833023602721101</v>
      </c>
      <c r="S2848">
        <v>1.4925373134328299</v>
      </c>
      <c r="T2848">
        <v>277.07462686567101</v>
      </c>
      <c r="U2848">
        <v>511.696411491606</v>
      </c>
      <c r="V2848">
        <v>34.3105096648436</v>
      </c>
      <c r="W2848">
        <v>546.00692115644904</v>
      </c>
      <c r="X2848">
        <v>34.910509664843602</v>
      </c>
      <c r="Y2848">
        <v>546.60692115644895</v>
      </c>
      <c r="Z2848">
        <v>0.359420838909976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61.750847899817302</v>
      </c>
      <c r="K2849">
        <v>114.040349469528</v>
      </c>
      <c r="L2849">
        <v>7.4319999999999897</v>
      </c>
      <c r="M2849">
        <v>121.472349469528</v>
      </c>
      <c r="N2849">
        <v>8.032</v>
      </c>
      <c r="O2849">
        <v>122.07234946952801</v>
      </c>
      <c r="P2849">
        <v>9.2594836315987999E-2</v>
      </c>
      <c r="Q2849">
        <v>61.750847899817302</v>
      </c>
      <c r="R2849">
        <v>0.33208217597727901</v>
      </c>
      <c r="S2849">
        <v>1.4925373134328299</v>
      </c>
      <c r="T2849">
        <v>277.07462686567101</v>
      </c>
      <c r="U2849">
        <v>511.696411491606</v>
      </c>
      <c r="V2849">
        <v>30.850434148289199</v>
      </c>
      <c r="W2849">
        <v>542.54684563989497</v>
      </c>
      <c r="X2849">
        <v>31.450434148289201</v>
      </c>
      <c r="Y2849">
        <v>543.14684563989499</v>
      </c>
      <c r="Z2849">
        <v>0.32061201758715802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37.119392604613402</v>
      </c>
      <c r="K2850">
        <v>68.551423157693705</v>
      </c>
      <c r="L2850">
        <v>17.88</v>
      </c>
      <c r="M2850">
        <v>86.4314231576937</v>
      </c>
      <c r="N2850">
        <v>18.48</v>
      </c>
      <c r="O2850">
        <v>87.031423157693695</v>
      </c>
      <c r="P2850">
        <v>0.20045162725862101</v>
      </c>
      <c r="Q2850">
        <v>37.119392604613402</v>
      </c>
      <c r="R2850">
        <v>0.19501923247280201</v>
      </c>
      <c r="S2850">
        <v>1.4925373134328299</v>
      </c>
      <c r="T2850">
        <v>277.07462686567101</v>
      </c>
      <c r="U2850">
        <v>511.696411491606</v>
      </c>
      <c r="V2850">
        <v>34.869438766137101</v>
      </c>
      <c r="W2850">
        <v>546.56585025774302</v>
      </c>
      <c r="X2850">
        <v>35.469438766137102</v>
      </c>
      <c r="Y2850">
        <v>547.16585025774305</v>
      </c>
      <c r="Z2850">
        <v>0.36575314283785798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34.281041153710802</v>
      </c>
      <c r="K2851">
        <v>63.309607014481998</v>
      </c>
      <c r="L2851">
        <v>23.5</v>
      </c>
      <c r="M2851">
        <v>86.809607014481998</v>
      </c>
      <c r="N2851">
        <v>24.1</v>
      </c>
      <c r="O2851">
        <v>87.409607014482006</v>
      </c>
      <c r="P2851">
        <v>0.26039101382455399</v>
      </c>
      <c r="Q2851">
        <v>34.281041153710802</v>
      </c>
      <c r="R2851">
        <v>0.16134920613215001</v>
      </c>
      <c r="S2851">
        <v>1.4925373134328299</v>
      </c>
      <c r="T2851">
        <v>277.07462686567101</v>
      </c>
      <c r="U2851">
        <v>511.696411491606</v>
      </c>
      <c r="V2851">
        <v>37.917063441055397</v>
      </c>
      <c r="W2851">
        <v>549.61347493266101</v>
      </c>
      <c r="X2851">
        <v>38.517063441055399</v>
      </c>
      <c r="Y2851">
        <v>550.21347493266103</v>
      </c>
      <c r="Z2851">
        <v>0.400601777931686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47.855970728462097</v>
      </c>
      <c r="K2852">
        <v>88.3795415235668</v>
      </c>
      <c r="L2852">
        <v>6.8</v>
      </c>
      <c r="M2852">
        <v>95.179541523566797</v>
      </c>
      <c r="N2852">
        <v>7.4</v>
      </c>
      <c r="O2852">
        <v>95.779541523566806</v>
      </c>
      <c r="P2852">
        <v>7.9743583077889105E-2</v>
      </c>
      <c r="Q2852">
        <v>47.855970728462097</v>
      </c>
      <c r="R2852">
        <v>0.37516831006677398</v>
      </c>
      <c r="S2852">
        <v>1.4925373134328299</v>
      </c>
      <c r="T2852">
        <v>277.07462686567101</v>
      </c>
      <c r="U2852">
        <v>511.696411491606</v>
      </c>
      <c r="V2852">
        <v>25.5114450845406</v>
      </c>
      <c r="W2852">
        <v>537.20785657614601</v>
      </c>
      <c r="X2852">
        <v>26.111445084540598</v>
      </c>
      <c r="Y2852">
        <v>537.80785657614604</v>
      </c>
      <c r="Z2852">
        <v>0.26199159798438398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55.315258241168202</v>
      </c>
      <c r="K2853">
        <v>102.15521884095</v>
      </c>
      <c r="L2853">
        <v>8.4</v>
      </c>
      <c r="M2853">
        <v>110.55521884095</v>
      </c>
      <c r="N2853">
        <v>9</v>
      </c>
      <c r="O2853">
        <v>111.15521884095</v>
      </c>
      <c r="P2853">
        <v>0.101707398386874</v>
      </c>
      <c r="Q2853">
        <v>55.315258241168202</v>
      </c>
      <c r="R2853">
        <v>0.364509415227108</v>
      </c>
      <c r="S2853">
        <v>1.4925373134328299</v>
      </c>
      <c r="T2853">
        <v>277.07462686567101</v>
      </c>
      <c r="U2853">
        <v>511.696411491606</v>
      </c>
      <c r="V2853">
        <v>30.618790879077</v>
      </c>
      <c r="W2853">
        <v>542.31520237068298</v>
      </c>
      <c r="X2853">
        <v>31.218790879077002</v>
      </c>
      <c r="Y2853">
        <v>542.91520237068301</v>
      </c>
      <c r="Z2853">
        <v>0.31803743248133298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57.698119222186797</v>
      </c>
      <c r="K2854">
        <v>106.555843419474</v>
      </c>
      <c r="L2854">
        <v>17.05</v>
      </c>
      <c r="M2854">
        <v>123.605843419474</v>
      </c>
      <c r="N2854">
        <v>17.649999999999999</v>
      </c>
      <c r="O2854">
        <v>124.20584341947399</v>
      </c>
      <c r="P2854">
        <v>0.20850957130863701</v>
      </c>
      <c r="Q2854">
        <v>57.698119222186797</v>
      </c>
      <c r="R2854">
        <v>0.25461422720073601</v>
      </c>
      <c r="S2854">
        <v>1.4925373134328299</v>
      </c>
      <c r="T2854">
        <v>277.07462686567101</v>
      </c>
      <c r="U2854">
        <v>511.696411491606</v>
      </c>
      <c r="V2854">
        <v>43.411725737725497</v>
      </c>
      <c r="W2854">
        <v>555.10813722933096</v>
      </c>
      <c r="X2854">
        <v>44.011725737725499</v>
      </c>
      <c r="Y2854">
        <v>555.70813722933099</v>
      </c>
      <c r="Z2854">
        <v>0.46487121761837502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51.645428758455097</v>
      </c>
      <c r="K2855">
        <v>95.3778441013974</v>
      </c>
      <c r="L2855">
        <v>19.12</v>
      </c>
      <c r="M2855">
        <v>114.49784410139701</v>
      </c>
      <c r="N2855">
        <v>19.72</v>
      </c>
      <c r="O2855">
        <v>115.097844101397</v>
      </c>
      <c r="P2855">
        <v>0.22771644968689</v>
      </c>
      <c r="Q2855">
        <v>51.645428758455097</v>
      </c>
      <c r="R2855">
        <v>0.22474834090717999</v>
      </c>
      <c r="S2855">
        <v>1.4925373134328299</v>
      </c>
      <c r="T2855">
        <v>277.07462686567101</v>
      </c>
      <c r="U2855">
        <v>511.696411491606</v>
      </c>
      <c r="V2855">
        <v>42.971882781452898</v>
      </c>
      <c r="W2855">
        <v>554.66829427305902</v>
      </c>
      <c r="X2855">
        <v>43.571882781452899</v>
      </c>
      <c r="Y2855">
        <v>555.26829427305904</v>
      </c>
      <c r="Z2855">
        <v>0.45965523215277498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56.512924588762999</v>
      </c>
      <c r="K2856">
        <v>104.367047398336</v>
      </c>
      <c r="L2856">
        <v>10.45</v>
      </c>
      <c r="M2856">
        <v>114.817047398336</v>
      </c>
      <c r="N2856">
        <v>11.05</v>
      </c>
      <c r="O2856">
        <v>115.417047398336</v>
      </c>
      <c r="P2856">
        <v>0.12717936087898901</v>
      </c>
      <c r="Q2856">
        <v>56.512924588762999</v>
      </c>
      <c r="R2856">
        <v>0.32833023602721101</v>
      </c>
      <c r="S2856">
        <v>1.4925373134328299</v>
      </c>
      <c r="T2856">
        <v>277.07462686567101</v>
      </c>
      <c r="U2856">
        <v>511.696411491606</v>
      </c>
      <c r="V2856">
        <v>34.3105096648436</v>
      </c>
      <c r="W2856">
        <v>546.00692115644904</v>
      </c>
      <c r="X2856">
        <v>34.910509664843602</v>
      </c>
      <c r="Y2856">
        <v>546.60692115644895</v>
      </c>
      <c r="Z2856">
        <v>0.359420838909976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51.645428758455097</v>
      </c>
      <c r="K2857">
        <v>95.3778441013974</v>
      </c>
      <c r="L2857">
        <v>9.2899999999999991</v>
      </c>
      <c r="M2857">
        <v>104.66784410139699</v>
      </c>
      <c r="N2857">
        <v>9.89</v>
      </c>
      <c r="O2857">
        <v>105.267844101397</v>
      </c>
      <c r="P2857">
        <v>0.110703379213688</v>
      </c>
      <c r="Q2857">
        <v>51.645428758455097</v>
      </c>
      <c r="R2857">
        <v>0.33208217597727901</v>
      </c>
      <c r="S2857">
        <v>1.4925373134328299</v>
      </c>
      <c r="T2857">
        <v>277.07462686567101</v>
      </c>
      <c r="U2857">
        <v>511.696411491606</v>
      </c>
      <c r="V2857">
        <v>30.850434148289199</v>
      </c>
      <c r="W2857">
        <v>542.54684563989497</v>
      </c>
      <c r="X2857">
        <v>31.450434148289201</v>
      </c>
      <c r="Y2857">
        <v>543.14684563989499</v>
      </c>
      <c r="Z2857">
        <v>0.32061201758715802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31.621309370988399</v>
      </c>
      <c r="K2858">
        <v>58.397662445089701</v>
      </c>
      <c r="L2858">
        <v>21.4559999999999</v>
      </c>
      <c r="M2858">
        <v>79.853662445089697</v>
      </c>
      <c r="N2858">
        <v>22.055999999999901</v>
      </c>
      <c r="O2858">
        <v>80.453662445089705</v>
      </c>
      <c r="P2858">
        <v>0.235266227426841</v>
      </c>
      <c r="Q2858">
        <v>31.621309370988399</v>
      </c>
      <c r="R2858">
        <v>0.19501923247280201</v>
      </c>
      <c r="S2858">
        <v>1.4925373134328299</v>
      </c>
      <c r="T2858">
        <v>277.07462686567101</v>
      </c>
      <c r="U2858">
        <v>511.696411491606</v>
      </c>
      <c r="V2858">
        <v>34.869438766137101</v>
      </c>
      <c r="W2858">
        <v>546.56585025774302</v>
      </c>
      <c r="X2858">
        <v>35.469438766137102</v>
      </c>
      <c r="Y2858">
        <v>547.16585025774305</v>
      </c>
      <c r="Z2858">
        <v>0.36575314283785798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29.153754113072001</v>
      </c>
      <c r="K2859">
        <v>53.840626007230703</v>
      </c>
      <c r="L2859">
        <v>28.2</v>
      </c>
      <c r="M2859">
        <v>82.040626007230699</v>
      </c>
      <c r="N2859">
        <v>28.8</v>
      </c>
      <c r="O2859">
        <v>82.640626007230793</v>
      </c>
      <c r="P2859">
        <v>0.30612036884090699</v>
      </c>
      <c r="Q2859">
        <v>29.153754113072001</v>
      </c>
      <c r="R2859">
        <v>0.16134920613215001</v>
      </c>
      <c r="S2859">
        <v>1.4925373134328299</v>
      </c>
      <c r="T2859">
        <v>277.07462686567101</v>
      </c>
      <c r="U2859">
        <v>511.696411491606</v>
      </c>
      <c r="V2859">
        <v>37.917063441055397</v>
      </c>
      <c r="W2859">
        <v>549.61347493266101</v>
      </c>
      <c r="X2859">
        <v>38.517063441055399</v>
      </c>
      <c r="Y2859">
        <v>550.21347493266103</v>
      </c>
      <c r="Z2859">
        <v>0.400601777931686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41.031752067687002</v>
      </c>
      <c r="K2860">
        <v>75.776697880126406</v>
      </c>
      <c r="L2860">
        <v>8.16</v>
      </c>
      <c r="M2860">
        <v>83.936697880126403</v>
      </c>
      <c r="N2860">
        <v>8.76</v>
      </c>
      <c r="O2860">
        <v>84.536697880126397</v>
      </c>
      <c r="P2860">
        <v>9.3000392224979994E-2</v>
      </c>
      <c r="Q2860">
        <v>41.031752067687002</v>
      </c>
      <c r="R2860">
        <v>0.37516831006677398</v>
      </c>
      <c r="S2860">
        <v>1.4925373134328299</v>
      </c>
      <c r="T2860">
        <v>277.07462686567101</v>
      </c>
      <c r="U2860">
        <v>511.696411491606</v>
      </c>
      <c r="V2860">
        <v>25.5114450845406</v>
      </c>
      <c r="W2860">
        <v>537.20785657614601</v>
      </c>
      <c r="X2860">
        <v>26.111445084540598</v>
      </c>
      <c r="Y2860">
        <v>537.80785657614604</v>
      </c>
      <c r="Z2860">
        <v>0.26199159798438398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47.641820031443601</v>
      </c>
      <c r="K2861">
        <v>87.984051888076195</v>
      </c>
      <c r="L2861">
        <v>10.08</v>
      </c>
      <c r="M2861">
        <v>98.064051888076193</v>
      </c>
      <c r="N2861">
        <v>10.68</v>
      </c>
      <c r="O2861">
        <v>98.664051888076202</v>
      </c>
      <c r="P2861">
        <v>0.11807984028964701</v>
      </c>
      <c r="Q2861">
        <v>47.641820031443601</v>
      </c>
      <c r="R2861">
        <v>0.364509415227108</v>
      </c>
      <c r="S2861">
        <v>1.4925373134328299</v>
      </c>
      <c r="T2861">
        <v>277.07462686567101</v>
      </c>
      <c r="U2861">
        <v>511.696411491606</v>
      </c>
      <c r="V2861">
        <v>30.618790879077</v>
      </c>
      <c r="W2861">
        <v>542.31520237068298</v>
      </c>
      <c r="X2861">
        <v>31.218790879077002</v>
      </c>
      <c r="Y2861">
        <v>542.91520237068301</v>
      </c>
      <c r="Z2861">
        <v>0.31803743248133298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49.766015947209198</v>
      </c>
      <c r="K2862">
        <v>91.906978500657601</v>
      </c>
      <c r="L2862">
        <v>20.46</v>
      </c>
      <c r="M2862">
        <v>112.366978500657</v>
      </c>
      <c r="N2862">
        <v>21.06</v>
      </c>
      <c r="O2862">
        <v>112.96697850065701</v>
      </c>
      <c r="P2862">
        <v>0.24170579795719099</v>
      </c>
      <c r="Q2862">
        <v>49.766015947209198</v>
      </c>
      <c r="R2862">
        <v>0.25461422720073601</v>
      </c>
      <c r="S2862">
        <v>1.4925373134328299</v>
      </c>
      <c r="T2862">
        <v>277.07462686567101</v>
      </c>
      <c r="U2862">
        <v>511.696411491606</v>
      </c>
      <c r="V2862">
        <v>43.411725737725497</v>
      </c>
      <c r="W2862">
        <v>555.10813722933096</v>
      </c>
      <c r="X2862">
        <v>44.011725737725499</v>
      </c>
      <c r="Y2862">
        <v>555.70813722933099</v>
      </c>
      <c r="Z2862">
        <v>0.46487121761837502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44.382336396024698</v>
      </c>
      <c r="K2863">
        <v>81.964496440409604</v>
      </c>
      <c r="L2863">
        <v>22.943999999999999</v>
      </c>
      <c r="M2863">
        <v>104.908496440409</v>
      </c>
      <c r="N2863">
        <v>23.544</v>
      </c>
      <c r="O2863">
        <v>105.508496440409</v>
      </c>
      <c r="P2863">
        <v>0.26493553525993702</v>
      </c>
      <c r="Q2863">
        <v>44.382336396024698</v>
      </c>
      <c r="R2863">
        <v>0.22474834090717999</v>
      </c>
      <c r="S2863">
        <v>1.4925373134328299</v>
      </c>
      <c r="T2863">
        <v>277.07462686567101</v>
      </c>
      <c r="U2863">
        <v>511.696411491606</v>
      </c>
      <c r="V2863">
        <v>42.971882781452898</v>
      </c>
      <c r="W2863">
        <v>554.66829427305902</v>
      </c>
      <c r="X2863">
        <v>43.571882781452899</v>
      </c>
      <c r="Y2863">
        <v>555.26829427305904</v>
      </c>
      <c r="Z2863">
        <v>0.45965523215277498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48.708709261646099</v>
      </c>
      <c r="K2864">
        <v>89.954363629462506</v>
      </c>
      <c r="L2864">
        <v>12.54</v>
      </c>
      <c r="M2864">
        <v>102.494363629462</v>
      </c>
      <c r="N2864">
        <v>13.14</v>
      </c>
      <c r="O2864">
        <v>103.09436362946199</v>
      </c>
      <c r="P2864">
        <v>0.147542205785961</v>
      </c>
      <c r="Q2864">
        <v>48.708709261646099</v>
      </c>
      <c r="R2864">
        <v>0.32833023602721101</v>
      </c>
      <c r="S2864">
        <v>1.4925373134328299</v>
      </c>
      <c r="T2864">
        <v>277.07462686567101</v>
      </c>
      <c r="U2864">
        <v>511.696411491606</v>
      </c>
      <c r="V2864">
        <v>34.3105096648436</v>
      </c>
      <c r="W2864">
        <v>546.00692115644904</v>
      </c>
      <c r="X2864">
        <v>34.910509664843602</v>
      </c>
      <c r="Y2864">
        <v>546.60692115644895</v>
      </c>
      <c r="Z2864">
        <v>0.359420838909976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44.382336396024698</v>
      </c>
      <c r="K2865">
        <v>81.964496440409604</v>
      </c>
      <c r="L2865">
        <v>11.1479999999999</v>
      </c>
      <c r="M2865">
        <v>93.1124964404096</v>
      </c>
      <c r="N2865">
        <v>11.747999999999999</v>
      </c>
      <c r="O2865">
        <v>93.712496440409595</v>
      </c>
      <c r="P2865">
        <v>0.128808843557492</v>
      </c>
      <c r="Q2865">
        <v>44.382336396024698</v>
      </c>
      <c r="R2865">
        <v>0.33208217597727901</v>
      </c>
      <c r="S2865">
        <v>1.4925373134328299</v>
      </c>
      <c r="T2865">
        <v>277.07462686567101</v>
      </c>
      <c r="U2865">
        <v>511.696411491606</v>
      </c>
      <c r="V2865">
        <v>30.850434148289199</v>
      </c>
      <c r="W2865">
        <v>542.54684563989497</v>
      </c>
      <c r="X2865">
        <v>31.450434148289201</v>
      </c>
      <c r="Y2865">
        <v>543.14684563989499</v>
      </c>
      <c r="Z2865">
        <v>0.32061201758715802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27.541842263696498</v>
      </c>
      <c r="K2866">
        <v>50.863776346557401</v>
      </c>
      <c r="L2866">
        <v>25.032</v>
      </c>
      <c r="M2866">
        <v>75.895776346557398</v>
      </c>
      <c r="N2866">
        <v>25.632000000000001</v>
      </c>
      <c r="O2866">
        <v>76.495776346557406</v>
      </c>
      <c r="P2866">
        <v>0.27006945041941599</v>
      </c>
      <c r="Q2866">
        <v>27.541842263696498</v>
      </c>
      <c r="R2866">
        <v>0.19501923247280201</v>
      </c>
      <c r="S2866">
        <v>1.4925373134328299</v>
      </c>
      <c r="T2866">
        <v>277.07462686567101</v>
      </c>
      <c r="U2866">
        <v>511.696411491606</v>
      </c>
      <c r="V2866">
        <v>34.869438766137101</v>
      </c>
      <c r="W2866">
        <v>546.56585025774302</v>
      </c>
      <c r="X2866">
        <v>35.469438766137102</v>
      </c>
      <c r="Y2866">
        <v>547.16585025774305</v>
      </c>
      <c r="Z2866">
        <v>0.36575314283785798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25.360655737704899</v>
      </c>
      <c r="K2867">
        <v>46.835600505379198</v>
      </c>
      <c r="L2867">
        <v>32.9</v>
      </c>
      <c r="M2867">
        <v>79.735600505379196</v>
      </c>
      <c r="N2867">
        <v>33.5</v>
      </c>
      <c r="O2867">
        <v>80.335600505379205</v>
      </c>
      <c r="P2867">
        <v>0.35183009670453202</v>
      </c>
      <c r="Q2867">
        <v>25.360655737704899</v>
      </c>
      <c r="R2867">
        <v>0.16134920613215001</v>
      </c>
      <c r="S2867">
        <v>1.4925373134328299</v>
      </c>
      <c r="T2867">
        <v>277.07462686567101</v>
      </c>
      <c r="U2867">
        <v>511.696411491606</v>
      </c>
      <c r="V2867">
        <v>37.917063441055397</v>
      </c>
      <c r="W2867">
        <v>549.61347493266101</v>
      </c>
      <c r="X2867">
        <v>38.517063441055399</v>
      </c>
      <c r="Y2867">
        <v>550.21347493266103</v>
      </c>
      <c r="Z2867">
        <v>0.400601777931686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35.910891089108901</v>
      </c>
      <c r="K2868">
        <v>66.3195844081079</v>
      </c>
      <c r="L2868">
        <v>9.52</v>
      </c>
      <c r="M2868">
        <v>75.839584408107896</v>
      </c>
      <c r="N2868">
        <v>10.119999999999999</v>
      </c>
      <c r="O2868">
        <v>76.439584408107905</v>
      </c>
      <c r="P2868">
        <v>0.10625555139644501</v>
      </c>
      <c r="Q2868">
        <v>35.910891089108901</v>
      </c>
      <c r="R2868">
        <v>0.37516831006677398</v>
      </c>
      <c r="S2868">
        <v>1.4925373134328299</v>
      </c>
      <c r="T2868">
        <v>277.07462686567101</v>
      </c>
      <c r="U2868">
        <v>511.696411491606</v>
      </c>
      <c r="V2868">
        <v>25.5114450845406</v>
      </c>
      <c r="W2868">
        <v>537.20785657614601</v>
      </c>
      <c r="X2868">
        <v>26.111445084540598</v>
      </c>
      <c r="Y2868">
        <v>537.80785657614604</v>
      </c>
      <c r="Z2868">
        <v>0.26199159798438398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41.837976122797002</v>
      </c>
      <c r="K2869">
        <v>77.265617888879106</v>
      </c>
      <c r="L2869">
        <v>11.76</v>
      </c>
      <c r="M2869">
        <v>89.025617888879097</v>
      </c>
      <c r="N2869">
        <v>12.36</v>
      </c>
      <c r="O2869">
        <v>89.625617888879106</v>
      </c>
      <c r="P2869">
        <v>0.134449765595066</v>
      </c>
      <c r="Q2869">
        <v>41.837976122797002</v>
      </c>
      <c r="R2869">
        <v>0.364509415227108</v>
      </c>
      <c r="S2869">
        <v>1.4925373134328299</v>
      </c>
      <c r="T2869">
        <v>277.07462686567101</v>
      </c>
      <c r="U2869">
        <v>511.696411491606</v>
      </c>
      <c r="V2869">
        <v>30.618790879077</v>
      </c>
      <c r="W2869">
        <v>542.31520237068298</v>
      </c>
      <c r="X2869">
        <v>31.218790879077002</v>
      </c>
      <c r="Y2869">
        <v>542.91520237068301</v>
      </c>
      <c r="Z2869">
        <v>0.31803743248133298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43.7512690355329</v>
      </c>
      <c r="K2870">
        <v>80.799052648511406</v>
      </c>
      <c r="L2870">
        <v>23.87</v>
      </c>
      <c r="M2870">
        <v>104.669052648511</v>
      </c>
      <c r="N2870">
        <v>24.47</v>
      </c>
      <c r="O2870">
        <v>105.26905264851101</v>
      </c>
      <c r="P2870">
        <v>0.27489168043507201</v>
      </c>
      <c r="Q2870">
        <v>43.751269035532999</v>
      </c>
      <c r="R2870">
        <v>0.25461422720073601</v>
      </c>
      <c r="S2870">
        <v>1.4925373134328299</v>
      </c>
      <c r="T2870">
        <v>277.07462686567101</v>
      </c>
      <c r="U2870">
        <v>511.696411491606</v>
      </c>
      <c r="V2870">
        <v>43.411725737725497</v>
      </c>
      <c r="W2870">
        <v>555.10813722933096</v>
      </c>
      <c r="X2870">
        <v>44.011725737725499</v>
      </c>
      <c r="Y2870">
        <v>555.70813722933099</v>
      </c>
      <c r="Z2870">
        <v>0.46487121761837502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38.910241657077002</v>
      </c>
      <c r="K2871">
        <v>71.858730809913595</v>
      </c>
      <c r="L2871">
        <v>26.768000000000001</v>
      </c>
      <c r="M2871">
        <v>98.626730809913596</v>
      </c>
      <c r="N2871">
        <v>27.367999999999999</v>
      </c>
      <c r="O2871">
        <v>99.226730809913605</v>
      </c>
      <c r="P2871">
        <v>0.30214161814215301</v>
      </c>
      <c r="Q2871">
        <v>38.910241657077101</v>
      </c>
      <c r="R2871">
        <v>0.22474834090717999</v>
      </c>
      <c r="S2871">
        <v>1.4925373134328299</v>
      </c>
      <c r="T2871">
        <v>277.07462686567101</v>
      </c>
      <c r="U2871">
        <v>511.696411491606</v>
      </c>
      <c r="V2871">
        <v>42.971882781452898</v>
      </c>
      <c r="W2871">
        <v>554.66829427305902</v>
      </c>
      <c r="X2871">
        <v>43.571882781452899</v>
      </c>
      <c r="Y2871">
        <v>555.26829427305904</v>
      </c>
      <c r="Z2871">
        <v>0.45965523215277498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42.798414496036202</v>
      </c>
      <c r="K2872">
        <v>79.039338112216598</v>
      </c>
      <c r="L2872">
        <v>14.63</v>
      </c>
      <c r="M2872">
        <v>93.669338112216593</v>
      </c>
      <c r="N2872">
        <v>15.23</v>
      </c>
      <c r="O2872">
        <v>94.269338112216602</v>
      </c>
      <c r="P2872">
        <v>0.16790115802406799</v>
      </c>
      <c r="Q2872">
        <v>42.798414496036202</v>
      </c>
      <c r="R2872">
        <v>0.32833023602721101</v>
      </c>
      <c r="S2872">
        <v>1.4925373134328299</v>
      </c>
      <c r="T2872">
        <v>277.07462686567101</v>
      </c>
      <c r="U2872">
        <v>511.696411491606</v>
      </c>
      <c r="V2872">
        <v>34.3105096648436</v>
      </c>
      <c r="W2872">
        <v>546.00692115644904</v>
      </c>
      <c r="X2872">
        <v>34.910509664843602</v>
      </c>
      <c r="Y2872">
        <v>546.60692115644895</v>
      </c>
      <c r="Z2872">
        <v>0.359420838909976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38.910241657077002</v>
      </c>
      <c r="K2873">
        <v>71.858730809913595</v>
      </c>
      <c r="L2873">
        <v>13.006</v>
      </c>
      <c r="M2873">
        <v>84.864730809913596</v>
      </c>
      <c r="N2873">
        <v>13.606</v>
      </c>
      <c r="O2873">
        <v>85.464730809913604</v>
      </c>
      <c r="P2873">
        <v>0.14691123039398801</v>
      </c>
      <c r="Q2873">
        <v>38.910241657077101</v>
      </c>
      <c r="R2873">
        <v>0.33208217597727901</v>
      </c>
      <c r="S2873">
        <v>1.4925373134328299</v>
      </c>
      <c r="T2873">
        <v>277.07462686567101</v>
      </c>
      <c r="U2873">
        <v>511.696411491606</v>
      </c>
      <c r="V2873">
        <v>30.850434148289199</v>
      </c>
      <c r="W2873">
        <v>542.54684563989497</v>
      </c>
      <c r="X2873">
        <v>31.450434148289201</v>
      </c>
      <c r="Y2873">
        <v>543.14684563989499</v>
      </c>
      <c r="Z2873">
        <v>0.32061201758715802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24.394682715014799</v>
      </c>
      <c r="K2874">
        <v>45.051658991500197</v>
      </c>
      <c r="L2874">
        <v>28.607999999999901</v>
      </c>
      <c r="M2874">
        <v>73.659658991500194</v>
      </c>
      <c r="N2874">
        <v>29.207999999999998</v>
      </c>
      <c r="O2874">
        <v>74.259658991500203</v>
      </c>
      <c r="P2874">
        <v>0.30486130366988401</v>
      </c>
      <c r="Q2874">
        <v>24.394682715014799</v>
      </c>
      <c r="R2874">
        <v>0.19501923247280201</v>
      </c>
      <c r="S2874">
        <v>1.4925373134328299</v>
      </c>
      <c r="T2874">
        <v>277.07462686567101</v>
      </c>
      <c r="U2874">
        <v>511.696411491606</v>
      </c>
      <c r="V2874">
        <v>34.869438766137101</v>
      </c>
      <c r="W2874">
        <v>546.56585025774302</v>
      </c>
      <c r="X2874">
        <v>35.469438766137102</v>
      </c>
      <c r="Y2874">
        <v>547.16585025774305</v>
      </c>
      <c r="Z2874">
        <v>0.36575314283785798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22.440939442781399</v>
      </c>
      <c r="K2875">
        <v>41.443521239275199</v>
      </c>
      <c r="L2875">
        <v>37.6</v>
      </c>
      <c r="M2875">
        <v>79.043521239275194</v>
      </c>
      <c r="N2875">
        <v>38.199999999999903</v>
      </c>
      <c r="O2875">
        <v>79.643521239275202</v>
      </c>
      <c r="P2875">
        <v>0.39752021425629203</v>
      </c>
      <c r="Q2875">
        <v>22.440939442781399</v>
      </c>
      <c r="R2875">
        <v>0.16134920613215001</v>
      </c>
      <c r="S2875">
        <v>1.4925373134328299</v>
      </c>
      <c r="T2875">
        <v>277.07462686567101</v>
      </c>
      <c r="U2875">
        <v>511.696411491606</v>
      </c>
      <c r="V2875">
        <v>37.917063441055397</v>
      </c>
      <c r="W2875">
        <v>549.61347493266101</v>
      </c>
      <c r="X2875">
        <v>38.517063441055399</v>
      </c>
      <c r="Y2875">
        <v>550.21347493266103</v>
      </c>
      <c r="Z2875">
        <v>0.400601777931686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31.926399881647999</v>
      </c>
      <c r="K2876">
        <v>58.961098084255397</v>
      </c>
      <c r="L2876">
        <v>10.88</v>
      </c>
      <c r="M2876">
        <v>69.841098084255407</v>
      </c>
      <c r="N2876">
        <v>11.48</v>
      </c>
      <c r="O2876">
        <v>70.441098084255401</v>
      </c>
      <c r="P2876">
        <v>0.11950906100290599</v>
      </c>
      <c r="Q2876">
        <v>31.926399881647999</v>
      </c>
      <c r="R2876">
        <v>0.37516831006677398</v>
      </c>
      <c r="S2876">
        <v>1.4925373134328299</v>
      </c>
      <c r="T2876">
        <v>277.07462686567101</v>
      </c>
      <c r="U2876">
        <v>511.696411491606</v>
      </c>
      <c r="V2876">
        <v>25.5114450845406</v>
      </c>
      <c r="W2876">
        <v>537.20785657614601</v>
      </c>
      <c r="X2876">
        <v>26.111445084540598</v>
      </c>
      <c r="Y2876">
        <v>537.80785657614604</v>
      </c>
      <c r="Z2876">
        <v>0.26199159798438398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37.294649967421996</v>
      </c>
      <c r="K2877">
        <v>68.875085286742106</v>
      </c>
      <c r="L2877">
        <v>13.44</v>
      </c>
      <c r="M2877">
        <v>82.315085286742104</v>
      </c>
      <c r="N2877">
        <v>14.04</v>
      </c>
      <c r="O2877">
        <v>82.915085286742098</v>
      </c>
      <c r="P2877">
        <v>0.15081717507661399</v>
      </c>
      <c r="Q2877">
        <v>37.294649967421996</v>
      </c>
      <c r="R2877">
        <v>0.364509415227108</v>
      </c>
      <c r="S2877">
        <v>1.4925373134328299</v>
      </c>
      <c r="T2877">
        <v>277.07462686567101</v>
      </c>
      <c r="U2877">
        <v>511.696411491606</v>
      </c>
      <c r="V2877">
        <v>30.618790879077</v>
      </c>
      <c r="W2877">
        <v>542.31520237068298</v>
      </c>
      <c r="X2877">
        <v>31.218790879077002</v>
      </c>
      <c r="Y2877">
        <v>542.91520237068301</v>
      </c>
      <c r="Z2877">
        <v>0.31803743248133298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39.033642441233503</v>
      </c>
      <c r="K2878">
        <v>72.086625147054406</v>
      </c>
      <c r="L2878">
        <v>27.28</v>
      </c>
      <c r="M2878">
        <v>99.366625147054407</v>
      </c>
      <c r="N2878">
        <v>27.88</v>
      </c>
      <c r="O2878">
        <v>99.966625147054401</v>
      </c>
      <c r="P2878">
        <v>0.30806722518685198</v>
      </c>
      <c r="Q2878">
        <v>39.033642441233503</v>
      </c>
      <c r="R2878">
        <v>0.25461422720073601</v>
      </c>
      <c r="S2878">
        <v>1.4925373134328299</v>
      </c>
      <c r="T2878">
        <v>277.07462686567101</v>
      </c>
      <c r="U2878">
        <v>511.696411491606</v>
      </c>
      <c r="V2878">
        <v>43.411725737725497</v>
      </c>
      <c r="W2878">
        <v>555.10813722933096</v>
      </c>
      <c r="X2878">
        <v>44.011725737725499</v>
      </c>
      <c r="Y2878">
        <v>555.70813722933099</v>
      </c>
      <c r="Z2878">
        <v>0.46487121761837502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34.639397043758201</v>
      </c>
      <c r="K2879">
        <v>63.9714121932832</v>
      </c>
      <c r="L2879">
        <v>30.591999999999999</v>
      </c>
      <c r="M2879">
        <v>94.563412193283199</v>
      </c>
      <c r="N2879">
        <v>31.192</v>
      </c>
      <c r="O2879">
        <v>95.163412193283193</v>
      </c>
      <c r="P2879">
        <v>0.33933470741553501</v>
      </c>
      <c r="Q2879">
        <v>34.639397043758201</v>
      </c>
      <c r="R2879">
        <v>0.22474834090717999</v>
      </c>
      <c r="S2879">
        <v>1.4925373134328299</v>
      </c>
      <c r="T2879">
        <v>277.07462686567101</v>
      </c>
      <c r="U2879">
        <v>511.696411491606</v>
      </c>
      <c r="V2879">
        <v>42.971882781452898</v>
      </c>
      <c r="W2879">
        <v>554.66829427305902</v>
      </c>
      <c r="X2879">
        <v>43.571882781452899</v>
      </c>
      <c r="Y2879">
        <v>555.26829427305904</v>
      </c>
      <c r="Z2879">
        <v>0.45965523215277498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38.1672197374116</v>
      </c>
      <c r="K2880">
        <v>70.486531362229201</v>
      </c>
      <c r="L2880">
        <v>16.72</v>
      </c>
      <c r="M2880">
        <v>87.2065313622292</v>
      </c>
      <c r="N2880">
        <v>17.32</v>
      </c>
      <c r="O2880">
        <v>87.806531362229194</v>
      </c>
      <c r="P2880">
        <v>0.18825621908128901</v>
      </c>
      <c r="Q2880">
        <v>38.1672197374116</v>
      </c>
      <c r="R2880">
        <v>0.32833023602721101</v>
      </c>
      <c r="S2880">
        <v>1.4925373134328299</v>
      </c>
      <c r="T2880">
        <v>277.07462686567101</v>
      </c>
      <c r="U2880">
        <v>511.696411491606</v>
      </c>
      <c r="V2880">
        <v>34.3105096648436</v>
      </c>
      <c r="W2880">
        <v>546.00692115644904</v>
      </c>
      <c r="X2880">
        <v>34.910509664843602</v>
      </c>
      <c r="Y2880">
        <v>546.60692115644895</v>
      </c>
      <c r="Z2880">
        <v>0.359420838909976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34.639397043758201</v>
      </c>
      <c r="K2881">
        <v>63.9714121932832</v>
      </c>
      <c r="L2881">
        <v>14.8639999999999</v>
      </c>
      <c r="M2881">
        <v>78.835412193283204</v>
      </c>
      <c r="N2881">
        <v>15.464</v>
      </c>
      <c r="O2881">
        <v>79.435412193283199</v>
      </c>
      <c r="P2881">
        <v>0.16501054076920799</v>
      </c>
      <c r="Q2881">
        <v>34.639397043758201</v>
      </c>
      <c r="R2881">
        <v>0.33208217597727901</v>
      </c>
      <c r="S2881">
        <v>1.4925373134328299</v>
      </c>
      <c r="T2881">
        <v>277.07462686567101</v>
      </c>
      <c r="U2881">
        <v>511.696411491606</v>
      </c>
      <c r="V2881">
        <v>30.850434148289199</v>
      </c>
      <c r="W2881">
        <v>542.54684563989497</v>
      </c>
      <c r="X2881">
        <v>31.450434148289201</v>
      </c>
      <c r="Y2881">
        <v>543.14684563989499</v>
      </c>
      <c r="Z2881">
        <v>0.32061201758715802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21.893006084637999</v>
      </c>
      <c r="K2882">
        <v>40.431607819882601</v>
      </c>
      <c r="L2882">
        <v>32.183999999999997</v>
      </c>
      <c r="M2882">
        <v>72.615607819882598</v>
      </c>
      <c r="N2882">
        <v>32.783999999999899</v>
      </c>
      <c r="O2882">
        <v>73.215607819882607</v>
      </c>
      <c r="P2882">
        <v>0.33964179460447802</v>
      </c>
      <c r="Q2882">
        <v>21.893006084637999</v>
      </c>
      <c r="R2882">
        <v>0.19501923247280201</v>
      </c>
      <c r="S2882">
        <v>1.4925373134328299</v>
      </c>
      <c r="T2882">
        <v>277.07462686567101</v>
      </c>
      <c r="U2882">
        <v>511.696411491606</v>
      </c>
      <c r="V2882">
        <v>34.869438766137101</v>
      </c>
      <c r="W2882">
        <v>546.56585025774302</v>
      </c>
      <c r="X2882">
        <v>35.469438766137102</v>
      </c>
      <c r="Y2882">
        <v>547.16585025774305</v>
      </c>
      <c r="Z2882">
        <v>0.36575314283785798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20.1240966343175</v>
      </c>
      <c r="K2883">
        <v>37.164817828241198</v>
      </c>
      <c r="L2883">
        <v>42.3</v>
      </c>
      <c r="M2883">
        <v>79.464817828241195</v>
      </c>
      <c r="N2883">
        <v>42.899999999999899</v>
      </c>
      <c r="O2883">
        <v>80.064817828241203</v>
      </c>
      <c r="P2883">
        <v>0.44319073831529299</v>
      </c>
      <c r="Q2883">
        <v>20.1240966343175</v>
      </c>
      <c r="R2883">
        <v>0.16134920613215001</v>
      </c>
      <c r="S2883">
        <v>1.4925373134328299</v>
      </c>
      <c r="T2883">
        <v>277.07462686567101</v>
      </c>
      <c r="U2883">
        <v>511.696411491606</v>
      </c>
      <c r="V2883">
        <v>37.917063441055397</v>
      </c>
      <c r="W2883">
        <v>549.61347493266101</v>
      </c>
      <c r="X2883">
        <v>38.517063441055399</v>
      </c>
      <c r="Y2883">
        <v>550.21347493266103</v>
      </c>
      <c r="Z2883">
        <v>0.400601777931686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28.737798788201601</v>
      </c>
      <c r="K2884">
        <v>53.072447233574103</v>
      </c>
      <c r="L2884">
        <v>12.24</v>
      </c>
      <c r="M2884">
        <v>65.312447233574105</v>
      </c>
      <c r="N2884">
        <v>12.84</v>
      </c>
      <c r="O2884">
        <v>65.912447233574099</v>
      </c>
      <c r="P2884">
        <v>0.13276092145492699</v>
      </c>
      <c r="Q2884">
        <v>28.737798788201601</v>
      </c>
      <c r="R2884">
        <v>0.37516831006677398</v>
      </c>
      <c r="S2884">
        <v>1.4925373134328299</v>
      </c>
      <c r="T2884">
        <v>277.07462686567101</v>
      </c>
      <c r="U2884">
        <v>511.696411491606</v>
      </c>
      <c r="V2884">
        <v>25.5114450845406</v>
      </c>
      <c r="W2884">
        <v>537.20785657614601</v>
      </c>
      <c r="X2884">
        <v>26.111445084540598</v>
      </c>
      <c r="Y2884">
        <v>537.80785657614604</v>
      </c>
      <c r="Z2884">
        <v>0.26199159798438398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33.641415790504801</v>
      </c>
      <c r="K2885">
        <v>62.128358457896397</v>
      </c>
      <c r="L2885">
        <v>15.12</v>
      </c>
      <c r="M2885">
        <v>77.248358457896401</v>
      </c>
      <c r="N2885">
        <v>15.72</v>
      </c>
      <c r="O2885">
        <v>77.848358457896396</v>
      </c>
      <c r="P2885">
        <v>0.16718206950751099</v>
      </c>
      <c r="Q2885">
        <v>33.641415790504801</v>
      </c>
      <c r="R2885">
        <v>0.364509415227108</v>
      </c>
      <c r="S2885">
        <v>1.4925373134328299</v>
      </c>
      <c r="T2885">
        <v>277.07462686567101</v>
      </c>
      <c r="U2885">
        <v>511.696411491606</v>
      </c>
      <c r="V2885">
        <v>30.618790879077</v>
      </c>
      <c r="W2885">
        <v>542.31520237068298</v>
      </c>
      <c r="X2885">
        <v>31.218790879077002</v>
      </c>
      <c r="Y2885">
        <v>542.91520237068301</v>
      </c>
      <c r="Z2885">
        <v>0.31803743248133298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35.234378041658502</v>
      </c>
      <c r="K2886">
        <v>65.070212343175299</v>
      </c>
      <c r="L2886">
        <v>30.689999999999898</v>
      </c>
      <c r="M2886">
        <v>95.760212343175297</v>
      </c>
      <c r="N2886">
        <v>31.29</v>
      </c>
      <c r="O2886">
        <v>96.360212343175306</v>
      </c>
      <c r="P2886">
        <v>0.34123243865115399</v>
      </c>
      <c r="Q2886">
        <v>35.234378041658502</v>
      </c>
      <c r="R2886">
        <v>0.25461422720073601</v>
      </c>
      <c r="S2886">
        <v>1.4925373134328299</v>
      </c>
      <c r="T2886">
        <v>277.07462686567101</v>
      </c>
      <c r="U2886">
        <v>511.696411491606</v>
      </c>
      <c r="V2886">
        <v>43.411725737725497</v>
      </c>
      <c r="W2886">
        <v>555.10813722933096</v>
      </c>
      <c r="X2886">
        <v>44.011725737725499</v>
      </c>
      <c r="Y2886">
        <v>555.70813722933099</v>
      </c>
      <c r="Z2886">
        <v>0.46487121761837502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31.213372016352299</v>
      </c>
      <c r="K2887">
        <v>57.644291113900103</v>
      </c>
      <c r="L2887">
        <v>34.415999999999997</v>
      </c>
      <c r="M2887">
        <v>92.060291113900107</v>
      </c>
      <c r="N2887">
        <v>35.015999999999998</v>
      </c>
      <c r="O2887">
        <v>92.660291113900101</v>
      </c>
      <c r="P2887">
        <v>0.37651481215249499</v>
      </c>
      <c r="Q2887">
        <v>31.213372016352299</v>
      </c>
      <c r="R2887">
        <v>0.22474834090717999</v>
      </c>
      <c r="S2887">
        <v>1.4925373134328299</v>
      </c>
      <c r="T2887">
        <v>277.07462686567101</v>
      </c>
      <c r="U2887">
        <v>511.696411491606</v>
      </c>
      <c r="V2887">
        <v>42.971882781452898</v>
      </c>
      <c r="W2887">
        <v>554.66829427305902</v>
      </c>
      <c r="X2887">
        <v>43.571882781452899</v>
      </c>
      <c r="Y2887">
        <v>555.26829427305904</v>
      </c>
      <c r="Z2887">
        <v>0.45965523215277498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34.440437443041198</v>
      </c>
      <c r="K2888">
        <v>63.6039771997931</v>
      </c>
      <c r="L2888">
        <v>18.809999999999999</v>
      </c>
      <c r="M2888">
        <v>82.413977199793095</v>
      </c>
      <c r="N2888">
        <v>19.41</v>
      </c>
      <c r="O2888">
        <v>83.013977199793104</v>
      </c>
      <c r="P2888">
        <v>0.20860739044481899</v>
      </c>
      <c r="Q2888">
        <v>34.440437443041198</v>
      </c>
      <c r="R2888">
        <v>0.32833023602721101</v>
      </c>
      <c r="S2888">
        <v>1.4925373134328299</v>
      </c>
      <c r="T2888">
        <v>277.07462686567101</v>
      </c>
      <c r="U2888">
        <v>511.696411491606</v>
      </c>
      <c r="V2888">
        <v>34.3105096648436</v>
      </c>
      <c r="W2888">
        <v>546.00692115644904</v>
      </c>
      <c r="X2888">
        <v>34.910509664843602</v>
      </c>
      <c r="Y2888">
        <v>546.60692115644895</v>
      </c>
      <c r="Z2888">
        <v>0.359420838909976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31.213372016352299</v>
      </c>
      <c r="K2889">
        <v>57.644291113900103</v>
      </c>
      <c r="L2889">
        <v>16.721999999999898</v>
      </c>
      <c r="M2889">
        <v>74.366291113900104</v>
      </c>
      <c r="N2889">
        <v>17.321999999999999</v>
      </c>
      <c r="O2889">
        <v>74.966291113900098</v>
      </c>
      <c r="P2889">
        <v>0.18310677572865</v>
      </c>
      <c r="Q2889">
        <v>31.213372016352299</v>
      </c>
      <c r="R2889">
        <v>0.33208217597727901</v>
      </c>
      <c r="S2889">
        <v>1.4925373134328299</v>
      </c>
      <c r="T2889">
        <v>277.07462686567101</v>
      </c>
      <c r="U2889">
        <v>511.696411491606</v>
      </c>
      <c r="V2889">
        <v>30.850434148289199</v>
      </c>
      <c r="W2889">
        <v>542.54684563989497</v>
      </c>
      <c r="X2889">
        <v>31.450434148289201</v>
      </c>
      <c r="Y2889">
        <v>543.14684563989499</v>
      </c>
      <c r="Z2889">
        <v>0.32061201758715802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19.856699944192901</v>
      </c>
      <c r="K2890">
        <v>36.6709944553496</v>
      </c>
      <c r="L2890">
        <v>35.76</v>
      </c>
      <c r="M2890">
        <v>72.430994455349605</v>
      </c>
      <c r="N2890">
        <v>36.3599999999999</v>
      </c>
      <c r="O2890">
        <v>73.0309944553496</v>
      </c>
      <c r="P2890">
        <v>0.37441093064222802</v>
      </c>
      <c r="Q2890">
        <v>19.856699944192901</v>
      </c>
      <c r="R2890">
        <v>0.19501923247280201</v>
      </c>
      <c r="S2890">
        <v>1.4925373134328299</v>
      </c>
      <c r="T2890">
        <v>277.07462686567101</v>
      </c>
      <c r="U2890">
        <v>511.696411491606</v>
      </c>
      <c r="V2890">
        <v>34.869438766137101</v>
      </c>
      <c r="W2890">
        <v>546.56585025774302</v>
      </c>
      <c r="X2890">
        <v>35.469438766137102</v>
      </c>
      <c r="Y2890">
        <v>547.16585025774305</v>
      </c>
      <c r="Z2890">
        <v>0.36575314283785798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18.240875912408701</v>
      </c>
      <c r="K2891">
        <v>33.6869198469347</v>
      </c>
      <c r="L2891">
        <v>47</v>
      </c>
      <c r="M2891">
        <v>80.6869198469347</v>
      </c>
      <c r="N2891">
        <v>47.599999999999902</v>
      </c>
      <c r="O2891">
        <v>81.286919846934694</v>
      </c>
      <c r="P2891">
        <v>0.48884168567910502</v>
      </c>
      <c r="Q2891">
        <v>18.240875912408701</v>
      </c>
      <c r="R2891">
        <v>0.16134920613215001</v>
      </c>
      <c r="S2891">
        <v>1.4925373134328299</v>
      </c>
      <c r="T2891">
        <v>277.07462686567101</v>
      </c>
      <c r="U2891">
        <v>511.696411491606</v>
      </c>
      <c r="V2891">
        <v>37.917063441055397</v>
      </c>
      <c r="W2891">
        <v>549.61347493266101</v>
      </c>
      <c r="X2891">
        <v>38.517063441055399</v>
      </c>
      <c r="Y2891">
        <v>550.21347493266103</v>
      </c>
      <c r="Z2891">
        <v>0.400601777931686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26.128276530056201</v>
      </c>
      <c r="K2892">
        <v>48.2532287064016</v>
      </c>
      <c r="L2892">
        <v>13.6</v>
      </c>
      <c r="M2892">
        <v>61.853228706401602</v>
      </c>
      <c r="N2892">
        <v>14.2</v>
      </c>
      <c r="O2892">
        <v>62.453228706401603</v>
      </c>
      <c r="P2892">
        <v>0.14601113316282199</v>
      </c>
      <c r="Q2892">
        <v>26.128276530056201</v>
      </c>
      <c r="R2892">
        <v>0.37516831006677398</v>
      </c>
      <c r="S2892">
        <v>1.4925373134328299</v>
      </c>
      <c r="T2892">
        <v>277.07462686567101</v>
      </c>
      <c r="U2892">
        <v>511.696411491606</v>
      </c>
      <c r="V2892">
        <v>25.5114450845406</v>
      </c>
      <c r="W2892">
        <v>537.20785657614601</v>
      </c>
      <c r="X2892">
        <v>26.111445084540598</v>
      </c>
      <c r="Y2892">
        <v>537.80785657614604</v>
      </c>
      <c r="Z2892">
        <v>0.26199159798438398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30.640040444893799</v>
      </c>
      <c r="K2893">
        <v>56.585472733347302</v>
      </c>
      <c r="L2893">
        <v>16.8</v>
      </c>
      <c r="M2893">
        <v>73.385472733347299</v>
      </c>
      <c r="N2893">
        <v>17.399999999999999</v>
      </c>
      <c r="O2893">
        <v>73.985472733347294</v>
      </c>
      <c r="P2893">
        <v>0.18354444966052899</v>
      </c>
      <c r="Q2893">
        <v>30.640040444893799</v>
      </c>
      <c r="R2893">
        <v>0.364509415227108</v>
      </c>
      <c r="S2893">
        <v>1.4925373134328299</v>
      </c>
      <c r="T2893">
        <v>277.07462686567101</v>
      </c>
      <c r="U2893">
        <v>511.696411491606</v>
      </c>
      <c r="V2893">
        <v>30.618790879077</v>
      </c>
      <c r="W2893">
        <v>542.31520237068298</v>
      </c>
      <c r="X2893">
        <v>31.218790879077002</v>
      </c>
      <c r="Y2893">
        <v>542.91520237068301</v>
      </c>
      <c r="Z2893">
        <v>0.31803743248133298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32.1091005854177</v>
      </c>
      <c r="K2894">
        <v>59.298506440818102</v>
      </c>
      <c r="L2894">
        <v>34.1</v>
      </c>
      <c r="M2894">
        <v>93.398506440818096</v>
      </c>
      <c r="N2894">
        <v>34.699999999999903</v>
      </c>
      <c r="O2894">
        <v>93.998506440818105</v>
      </c>
      <c r="P2894">
        <v>0.37438732726056401</v>
      </c>
      <c r="Q2894">
        <v>32.1091005854177</v>
      </c>
      <c r="R2894">
        <v>0.25461422720073601</v>
      </c>
      <c r="S2894">
        <v>1.4925373134328299</v>
      </c>
      <c r="T2894">
        <v>277.07462686567101</v>
      </c>
      <c r="U2894">
        <v>511.696411491606</v>
      </c>
      <c r="V2894">
        <v>43.411725737725497</v>
      </c>
      <c r="W2894">
        <v>555.10813722933096</v>
      </c>
      <c r="X2894">
        <v>44.011725737725499</v>
      </c>
      <c r="Y2894">
        <v>555.70813722933099</v>
      </c>
      <c r="Z2894">
        <v>0.46487121761837502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28.404056162246398</v>
      </c>
      <c r="K2895">
        <v>52.456097385899902</v>
      </c>
      <c r="L2895">
        <v>38.24</v>
      </c>
      <c r="M2895">
        <v>90.696097385900003</v>
      </c>
      <c r="N2895">
        <v>38.839999999999897</v>
      </c>
      <c r="O2895">
        <v>91.296097385899998</v>
      </c>
      <c r="P2895">
        <v>0.41368194141597397</v>
      </c>
      <c r="Q2895">
        <v>28.404056162246398</v>
      </c>
      <c r="R2895">
        <v>0.22474834090717999</v>
      </c>
      <c r="S2895">
        <v>1.4925373134328299</v>
      </c>
      <c r="T2895">
        <v>277.07462686567101</v>
      </c>
      <c r="U2895">
        <v>511.696411491606</v>
      </c>
      <c r="V2895">
        <v>42.971882781452898</v>
      </c>
      <c r="W2895">
        <v>554.66829427305902</v>
      </c>
      <c r="X2895">
        <v>43.571882781452899</v>
      </c>
      <c r="Y2895">
        <v>555.26829427305904</v>
      </c>
      <c r="Z2895">
        <v>0.45965523215277498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31.3767050171984</v>
      </c>
      <c r="K2896">
        <v>57.945931546864003</v>
      </c>
      <c r="L2896">
        <v>20.9</v>
      </c>
      <c r="M2896">
        <v>78.845931546863994</v>
      </c>
      <c r="N2896">
        <v>21.5</v>
      </c>
      <c r="O2896">
        <v>79.445931546864003</v>
      </c>
      <c r="P2896">
        <v>0.22895467360090799</v>
      </c>
      <c r="Q2896">
        <v>31.3767050171984</v>
      </c>
      <c r="R2896">
        <v>0.32833023602721101</v>
      </c>
      <c r="S2896">
        <v>1.4925373134328299</v>
      </c>
      <c r="T2896">
        <v>277.07462686567101</v>
      </c>
      <c r="U2896">
        <v>511.696411491606</v>
      </c>
      <c r="V2896">
        <v>34.3105096648436</v>
      </c>
      <c r="W2896">
        <v>546.00692115644904</v>
      </c>
      <c r="X2896">
        <v>34.910509664843602</v>
      </c>
      <c r="Y2896">
        <v>546.60692115644895</v>
      </c>
      <c r="Z2896">
        <v>0.359420838909976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28.404056162246398</v>
      </c>
      <c r="K2897">
        <v>52.456097385899902</v>
      </c>
      <c r="L2897">
        <v>18.579999999999998</v>
      </c>
      <c r="M2897">
        <v>71.036097385899893</v>
      </c>
      <c r="N2897">
        <v>19.18</v>
      </c>
      <c r="O2897">
        <v>71.636097385900001</v>
      </c>
      <c r="P2897">
        <v>0.201199936317279</v>
      </c>
      <c r="Q2897">
        <v>28.404056162246398</v>
      </c>
      <c r="R2897">
        <v>0.33208217597727901</v>
      </c>
      <c r="S2897">
        <v>1.4925373134328299</v>
      </c>
      <c r="T2897">
        <v>277.07462686567101</v>
      </c>
      <c r="U2897">
        <v>511.696411491606</v>
      </c>
      <c r="V2897">
        <v>30.850434148289199</v>
      </c>
      <c r="W2897">
        <v>542.54684563989497</v>
      </c>
      <c r="X2897">
        <v>31.450434148289201</v>
      </c>
      <c r="Y2897">
        <v>543.14684563989499</v>
      </c>
      <c r="Z2897">
        <v>0.32061201758715802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18.166959777613801</v>
      </c>
      <c r="K2898">
        <v>33.550412865571197</v>
      </c>
      <c r="L2898">
        <v>39.335999999999999</v>
      </c>
      <c r="M2898">
        <v>72.886412865571202</v>
      </c>
      <c r="N2898">
        <v>39.9359999999999</v>
      </c>
      <c r="O2898">
        <v>73.486412865571197</v>
      </c>
      <c r="P2898">
        <v>0.409168719194828</v>
      </c>
      <c r="Q2898">
        <v>18.166959777613801</v>
      </c>
      <c r="R2898">
        <v>0.19501923247280201</v>
      </c>
      <c r="S2898">
        <v>1.4925373134328299</v>
      </c>
      <c r="T2898">
        <v>277.07462686567101</v>
      </c>
      <c r="U2898">
        <v>511.696411491606</v>
      </c>
      <c r="V2898">
        <v>34.869438766137101</v>
      </c>
      <c r="W2898">
        <v>546.56585025774302</v>
      </c>
      <c r="X2898">
        <v>35.469438766137102</v>
      </c>
      <c r="Y2898">
        <v>547.16585025774305</v>
      </c>
      <c r="Z2898">
        <v>0.36575314283785798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16.679958925209601</v>
      </c>
      <c r="K2899">
        <v>30.804246575761098</v>
      </c>
      <c r="L2899">
        <v>51.7</v>
      </c>
      <c r="M2899">
        <v>82.504246575761101</v>
      </c>
      <c r="N2899">
        <v>52.3</v>
      </c>
      <c r="O2899">
        <v>83.104246575761096</v>
      </c>
      <c r="P2899">
        <v>0.53447307312361303</v>
      </c>
      <c r="Q2899">
        <v>16.679958925209601</v>
      </c>
      <c r="R2899">
        <v>0.16134920613215001</v>
      </c>
      <c r="S2899">
        <v>1.4925373134328299</v>
      </c>
      <c r="T2899">
        <v>277.07462686567101</v>
      </c>
      <c r="U2899">
        <v>511.696411491606</v>
      </c>
      <c r="V2899">
        <v>37.917063441055397</v>
      </c>
      <c r="W2899">
        <v>549.61347493266101</v>
      </c>
      <c r="X2899">
        <v>38.517063441055399</v>
      </c>
      <c r="Y2899">
        <v>550.21347493266103</v>
      </c>
      <c r="Z2899">
        <v>0.400601777931686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23.953216049725199</v>
      </c>
      <c r="K2900">
        <v>44.236366335592898</v>
      </c>
      <c r="L2900">
        <v>14.96</v>
      </c>
      <c r="M2900">
        <v>59.196366335592899</v>
      </c>
      <c r="N2900">
        <v>15.56</v>
      </c>
      <c r="O2900">
        <v>59.7963663355929</v>
      </c>
      <c r="P2900">
        <v>0.15925969653684799</v>
      </c>
      <c r="Q2900">
        <v>23.953216049725199</v>
      </c>
      <c r="R2900">
        <v>0.37516831006677398</v>
      </c>
      <c r="S2900">
        <v>1.4925373134328299</v>
      </c>
      <c r="T2900">
        <v>277.07462686567101</v>
      </c>
      <c r="U2900">
        <v>511.696411491606</v>
      </c>
      <c r="V2900">
        <v>25.5114450845406</v>
      </c>
      <c r="W2900">
        <v>537.20785657614601</v>
      </c>
      <c r="X2900">
        <v>26.111445084540598</v>
      </c>
      <c r="Y2900">
        <v>537.80785657614604</v>
      </c>
      <c r="Z2900">
        <v>0.26199159798438398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28.130344563970901</v>
      </c>
      <c r="K2901">
        <v>51.950611754806303</v>
      </c>
      <c r="L2901">
        <v>18.48</v>
      </c>
      <c r="M2901">
        <v>70.430611754806307</v>
      </c>
      <c r="N2901">
        <v>19.079999999999998</v>
      </c>
      <c r="O2901">
        <v>71.030611754806301</v>
      </c>
      <c r="P2901">
        <v>0.19990431630815</v>
      </c>
      <c r="Q2901">
        <v>28.130344563970901</v>
      </c>
      <c r="R2901">
        <v>0.364509415227108</v>
      </c>
      <c r="S2901">
        <v>1.4925373134328299</v>
      </c>
      <c r="T2901">
        <v>277.07462686567101</v>
      </c>
      <c r="U2901">
        <v>511.696411491606</v>
      </c>
      <c r="V2901">
        <v>30.618790879077</v>
      </c>
      <c r="W2901">
        <v>542.31520237068298</v>
      </c>
      <c r="X2901">
        <v>31.218790879077002</v>
      </c>
      <c r="Y2901">
        <v>542.91520237068301</v>
      </c>
      <c r="Z2901">
        <v>0.31803743248133298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29.4930747922437</v>
      </c>
      <c r="K2902">
        <v>54.4672773027361</v>
      </c>
      <c r="L2902">
        <v>37.51</v>
      </c>
      <c r="M2902">
        <v>91.977277302736098</v>
      </c>
      <c r="N2902">
        <v>38.1099999999999</v>
      </c>
      <c r="O2902">
        <v>92.577277302736107</v>
      </c>
      <c r="P2902">
        <v>0.407531897441687</v>
      </c>
      <c r="Q2902">
        <v>29.4930747922437</v>
      </c>
      <c r="R2902">
        <v>0.25461422720073601</v>
      </c>
      <c r="S2902">
        <v>1.4925373134328299</v>
      </c>
      <c r="T2902">
        <v>277.07462686567101</v>
      </c>
      <c r="U2902">
        <v>511.696411491606</v>
      </c>
      <c r="V2902">
        <v>43.411725737725497</v>
      </c>
      <c r="W2902">
        <v>555.10813722933096</v>
      </c>
      <c r="X2902">
        <v>44.011725737725499</v>
      </c>
      <c r="Y2902">
        <v>555.70813722933099</v>
      </c>
      <c r="Z2902">
        <v>0.46487121761837502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26.058681052515599</v>
      </c>
      <c r="K2903">
        <v>48.124701036739403</v>
      </c>
      <c r="L2903">
        <v>42.064</v>
      </c>
      <c r="M2903">
        <v>90.188701036739403</v>
      </c>
      <c r="N2903">
        <v>42.664000000000001</v>
      </c>
      <c r="O2903">
        <v>90.788701036739397</v>
      </c>
      <c r="P2903">
        <v>0.45083610425940002</v>
      </c>
      <c r="Q2903">
        <v>26.058681052515599</v>
      </c>
      <c r="R2903">
        <v>0.22474834090717999</v>
      </c>
      <c r="S2903">
        <v>1.4925373134328299</v>
      </c>
      <c r="T2903">
        <v>277.07462686567101</v>
      </c>
      <c r="U2903">
        <v>511.696411491606</v>
      </c>
      <c r="V2903">
        <v>42.971882781452898</v>
      </c>
      <c r="W2903">
        <v>554.66829427305902</v>
      </c>
      <c r="X2903">
        <v>43.571882781452899</v>
      </c>
      <c r="Y2903">
        <v>555.26829427305904</v>
      </c>
      <c r="Z2903">
        <v>0.45965523215277498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28.813527938133099</v>
      </c>
      <c r="K2904">
        <v>53.2123024585133</v>
      </c>
      <c r="L2904">
        <v>22.99</v>
      </c>
      <c r="M2904">
        <v>76.202302458513302</v>
      </c>
      <c r="N2904">
        <v>23.59</v>
      </c>
      <c r="O2904">
        <v>76.802302458513296</v>
      </c>
      <c r="P2904">
        <v>0.249298070035048</v>
      </c>
      <c r="Q2904">
        <v>28.813527938133099</v>
      </c>
      <c r="R2904">
        <v>0.32833023602721101</v>
      </c>
      <c r="S2904">
        <v>1.4925373134328299</v>
      </c>
      <c r="T2904">
        <v>277.07462686567101</v>
      </c>
      <c r="U2904">
        <v>511.696411491606</v>
      </c>
      <c r="V2904">
        <v>34.3105096648436</v>
      </c>
      <c r="W2904">
        <v>546.00692115644904</v>
      </c>
      <c r="X2904">
        <v>34.910509664843602</v>
      </c>
      <c r="Y2904">
        <v>546.60692115644895</v>
      </c>
      <c r="Z2904">
        <v>0.359420838909976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26.058681052515599</v>
      </c>
      <c r="K2905">
        <v>48.124701036739403</v>
      </c>
      <c r="L2905">
        <v>20.437999999999999</v>
      </c>
      <c r="M2905">
        <v>68.562701036739398</v>
      </c>
      <c r="N2905">
        <v>21.038</v>
      </c>
      <c r="O2905">
        <v>69.162701036739406</v>
      </c>
      <c r="P2905">
        <v>0.21929002357955099</v>
      </c>
      <c r="Q2905">
        <v>26.058681052515599</v>
      </c>
      <c r="R2905">
        <v>0.33208217597727901</v>
      </c>
      <c r="S2905">
        <v>1.4925373134328299</v>
      </c>
      <c r="T2905">
        <v>277.07462686567101</v>
      </c>
      <c r="U2905">
        <v>511.696411491606</v>
      </c>
      <c r="V2905">
        <v>30.850434148289199</v>
      </c>
      <c r="W2905">
        <v>542.54684563989497</v>
      </c>
      <c r="X2905">
        <v>31.450434148289201</v>
      </c>
      <c r="Y2905">
        <v>543.14684563989499</v>
      </c>
      <c r="Z2905">
        <v>0.32061201758715802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16.742249176556601</v>
      </c>
      <c r="K2906">
        <v>30.9192830857648</v>
      </c>
      <c r="L2906">
        <v>42.9119999999999</v>
      </c>
      <c r="M2906">
        <v>73.831283085764795</v>
      </c>
      <c r="N2906">
        <v>43.511999999999901</v>
      </c>
      <c r="O2906">
        <v>74.431283085764804</v>
      </c>
      <c r="P2906">
        <v>0.44391516766674199</v>
      </c>
      <c r="Q2906">
        <v>16.742249176556601</v>
      </c>
      <c r="R2906">
        <v>0.19501923247280201</v>
      </c>
      <c r="S2906">
        <v>1.4925373134328299</v>
      </c>
      <c r="T2906">
        <v>277.07462686567101</v>
      </c>
      <c r="U2906">
        <v>511.696411491606</v>
      </c>
      <c r="V2906">
        <v>34.869438766137101</v>
      </c>
      <c r="W2906">
        <v>546.56585025774302</v>
      </c>
      <c r="X2906">
        <v>35.469438766137102</v>
      </c>
      <c r="Y2906">
        <v>547.16585025774305</v>
      </c>
      <c r="Z2906">
        <v>0.36575314283785798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15.365126911556001</v>
      </c>
      <c r="K2907">
        <v>28.376038584608601</v>
      </c>
      <c r="L2907">
        <v>56.4</v>
      </c>
      <c r="M2907">
        <v>84.7760385846086</v>
      </c>
      <c r="N2907">
        <v>56.999999999999901</v>
      </c>
      <c r="O2907">
        <v>85.376038584608594</v>
      </c>
      <c r="P2907">
        <v>0.58008491740323997</v>
      </c>
      <c r="Q2907">
        <v>15.365126911556001</v>
      </c>
      <c r="R2907">
        <v>0.16134920613215001</v>
      </c>
      <c r="S2907">
        <v>1.4925373134328299</v>
      </c>
      <c r="T2907">
        <v>277.07462686567101</v>
      </c>
      <c r="U2907">
        <v>511.696411491606</v>
      </c>
      <c r="V2907">
        <v>37.917063441055397</v>
      </c>
      <c r="W2907">
        <v>549.61347493266101</v>
      </c>
      <c r="X2907">
        <v>38.517063441055399</v>
      </c>
      <c r="Y2907">
        <v>550.21347493266103</v>
      </c>
      <c r="Z2907">
        <v>0.400601777931686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22.112454531482101</v>
      </c>
      <c r="K2908">
        <v>40.836881243969898</v>
      </c>
      <c r="L2908">
        <v>16.32</v>
      </c>
      <c r="M2908">
        <v>57.156881243969899</v>
      </c>
      <c r="N2908">
        <v>16.920000000000002</v>
      </c>
      <c r="O2908">
        <v>57.7568812439699</v>
      </c>
      <c r="P2908">
        <v>0.172506611987015</v>
      </c>
      <c r="Q2908">
        <v>22.112454531482101</v>
      </c>
      <c r="R2908">
        <v>0.37516831006677398</v>
      </c>
      <c r="S2908">
        <v>1.4925373134328299</v>
      </c>
      <c r="T2908">
        <v>277.07462686567101</v>
      </c>
      <c r="U2908">
        <v>511.696411491606</v>
      </c>
      <c r="V2908">
        <v>25.5114450845406</v>
      </c>
      <c r="W2908">
        <v>537.20785657614601</v>
      </c>
      <c r="X2908">
        <v>26.111445084540598</v>
      </c>
      <c r="Y2908">
        <v>537.80785657614604</v>
      </c>
      <c r="Z2908">
        <v>0.26199159798438398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26.0006561348609</v>
      </c>
      <c r="K2909">
        <v>48.017541667883101</v>
      </c>
      <c r="L2909">
        <v>20.16</v>
      </c>
      <c r="M2909">
        <v>68.177541667883105</v>
      </c>
      <c r="N2909">
        <v>20.76</v>
      </c>
      <c r="O2909">
        <v>68.777541667883099</v>
      </c>
      <c r="P2909">
        <v>0.216261670222505</v>
      </c>
      <c r="Q2909">
        <v>26.0006561348609</v>
      </c>
      <c r="R2909">
        <v>0.364509415227108</v>
      </c>
      <c r="S2909">
        <v>1.4925373134328299</v>
      </c>
      <c r="T2909">
        <v>277.07462686567101</v>
      </c>
      <c r="U2909">
        <v>511.696411491606</v>
      </c>
      <c r="V2909">
        <v>30.618790879077</v>
      </c>
      <c r="W2909">
        <v>542.31520237068298</v>
      </c>
      <c r="X2909">
        <v>31.218790879077002</v>
      </c>
      <c r="Y2909">
        <v>542.91520237068301</v>
      </c>
      <c r="Z2909">
        <v>0.31803743248133298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27.271206870574002</v>
      </c>
      <c r="K2910">
        <v>50.363971795523803</v>
      </c>
      <c r="L2910">
        <v>40.92</v>
      </c>
      <c r="M2910">
        <v>91.283971795523797</v>
      </c>
      <c r="N2910">
        <v>41.519999999999897</v>
      </c>
      <c r="O2910">
        <v>91.883971795523806</v>
      </c>
      <c r="P2910">
        <v>0.44066615561505701</v>
      </c>
      <c r="Q2910">
        <v>27.271206870574002</v>
      </c>
      <c r="R2910">
        <v>0.25461422720073601</v>
      </c>
      <c r="S2910">
        <v>1.4925373134328299</v>
      </c>
      <c r="T2910">
        <v>277.07462686567101</v>
      </c>
      <c r="U2910">
        <v>511.696411491606</v>
      </c>
      <c r="V2910">
        <v>43.411725737725497</v>
      </c>
      <c r="W2910">
        <v>555.10813722933096</v>
      </c>
      <c r="X2910">
        <v>44.011725737725499</v>
      </c>
      <c r="Y2910">
        <v>555.70813722933099</v>
      </c>
      <c r="Z2910">
        <v>0.46487121761837502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24.071087155496802</v>
      </c>
      <c r="K2911">
        <v>44.454048562666998</v>
      </c>
      <c r="L2911">
        <v>45.887999999999998</v>
      </c>
      <c r="M2911">
        <v>90.342048562667003</v>
      </c>
      <c r="N2911">
        <v>46.488</v>
      </c>
      <c r="O2911">
        <v>90.942048562666997</v>
      </c>
      <c r="P2911">
        <v>0.48797730972680398</v>
      </c>
      <c r="Q2911">
        <v>24.071087155496802</v>
      </c>
      <c r="R2911">
        <v>0.22474834090717999</v>
      </c>
      <c r="S2911">
        <v>1.4925373134328299</v>
      </c>
      <c r="T2911">
        <v>277.07462686567101</v>
      </c>
      <c r="U2911">
        <v>511.696411491606</v>
      </c>
      <c r="V2911">
        <v>42.971882781452898</v>
      </c>
      <c r="W2911">
        <v>554.66829427305902</v>
      </c>
      <c r="X2911">
        <v>43.571882781452899</v>
      </c>
      <c r="Y2911">
        <v>555.26829427305904</v>
      </c>
      <c r="Z2911">
        <v>0.45965523215277498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26.637498741315</v>
      </c>
      <c r="K2912">
        <v>49.193651079610397</v>
      </c>
      <c r="L2912">
        <v>25.08</v>
      </c>
      <c r="M2912">
        <v>74.273651079610403</v>
      </c>
      <c r="N2912">
        <v>25.68</v>
      </c>
      <c r="O2912">
        <v>74.873651079610397</v>
      </c>
      <c r="P2912">
        <v>0.26963758123180798</v>
      </c>
      <c r="Q2912">
        <v>26.637498741315</v>
      </c>
      <c r="R2912">
        <v>0.32833023602721101</v>
      </c>
      <c r="S2912">
        <v>1.4925373134328299</v>
      </c>
      <c r="T2912">
        <v>277.07462686567101</v>
      </c>
      <c r="U2912">
        <v>511.696411491606</v>
      </c>
      <c r="V2912">
        <v>34.3105096648436</v>
      </c>
      <c r="W2912">
        <v>546.00692115644904</v>
      </c>
      <c r="X2912">
        <v>34.910509664843602</v>
      </c>
      <c r="Y2912">
        <v>546.60692115644895</v>
      </c>
      <c r="Z2912">
        <v>0.359420838909976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24.071087155496802</v>
      </c>
      <c r="K2913">
        <v>44.454048562666998</v>
      </c>
      <c r="L2913">
        <v>22.2959999999999</v>
      </c>
      <c r="M2913">
        <v>66.750048562667004</v>
      </c>
      <c r="N2913">
        <v>22.895999999999901</v>
      </c>
      <c r="O2913">
        <v>67.350048562666998</v>
      </c>
      <c r="P2913">
        <v>0.23737703855931999</v>
      </c>
      <c r="Q2913">
        <v>24.071087155496802</v>
      </c>
      <c r="R2913">
        <v>0.33208217597727901</v>
      </c>
      <c r="S2913">
        <v>1.4925373134328299</v>
      </c>
      <c r="T2913">
        <v>277.07462686567101</v>
      </c>
      <c r="U2913">
        <v>511.696411491606</v>
      </c>
      <c r="V2913">
        <v>30.850434148289199</v>
      </c>
      <c r="W2913">
        <v>542.54684563989497</v>
      </c>
      <c r="X2913">
        <v>31.450434148289201</v>
      </c>
      <c r="Y2913">
        <v>543.14684563989499</v>
      </c>
      <c r="Z2913">
        <v>0.32061201758715802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565.40101522842599</v>
      </c>
      <c r="K2914">
        <v>1044.17237268845</v>
      </c>
      <c r="L2914">
        <v>0</v>
      </c>
      <c r="M2914">
        <v>1044.17237268845</v>
      </c>
      <c r="N2914">
        <v>0.6</v>
      </c>
      <c r="O2914">
        <v>1044.7723726884501</v>
      </c>
      <c r="P2914">
        <v>0</v>
      </c>
      <c r="Q2914">
        <v>565.40101522842599</v>
      </c>
      <c r="R2914">
        <v>0.20249423247280199</v>
      </c>
      <c r="S2914">
        <v>2.8985507246376798</v>
      </c>
      <c r="T2914">
        <v>538.08695652173901</v>
      </c>
      <c r="U2914">
        <v>993.72926289674194</v>
      </c>
      <c r="V2914">
        <v>36.205968766137097</v>
      </c>
      <c r="W2914">
        <v>1029.9352316628699</v>
      </c>
      <c r="X2914">
        <v>36.805968766137099</v>
      </c>
      <c r="Y2914">
        <v>1030.53523166287</v>
      </c>
      <c r="Z2914">
        <v>0.18396662455795901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565.40101522842599</v>
      </c>
      <c r="K2915">
        <v>1044.17237268845</v>
      </c>
      <c r="L2915">
        <v>0</v>
      </c>
      <c r="M2915">
        <v>1044.17237268845</v>
      </c>
      <c r="N2915">
        <v>0.6</v>
      </c>
      <c r="O2915">
        <v>1044.7723726884501</v>
      </c>
      <c r="P2915">
        <v>0</v>
      </c>
      <c r="Q2915">
        <v>565.40101522842599</v>
      </c>
      <c r="R2915">
        <v>0.16817420613215001</v>
      </c>
      <c r="S2915">
        <v>2.8985507246376798</v>
      </c>
      <c r="T2915">
        <v>538.08695652173901</v>
      </c>
      <c r="U2915">
        <v>993.72926289674194</v>
      </c>
      <c r="V2915">
        <v>39.520938441055399</v>
      </c>
      <c r="W2915">
        <v>1033.25020133779</v>
      </c>
      <c r="X2915">
        <v>40.120938441055401</v>
      </c>
      <c r="Y2915">
        <v>1033.8502013377899</v>
      </c>
      <c r="Z2915">
        <v>0.20151118634363999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565.40101522842599</v>
      </c>
      <c r="K2916">
        <v>1044.17237268845</v>
      </c>
      <c r="L2916">
        <v>0</v>
      </c>
      <c r="M2916">
        <v>1044.17237268845</v>
      </c>
      <c r="N2916">
        <v>0.6</v>
      </c>
      <c r="O2916">
        <v>1044.7723726884501</v>
      </c>
      <c r="P2916">
        <v>0</v>
      </c>
      <c r="Q2916">
        <v>565.40101522842599</v>
      </c>
      <c r="R2916">
        <v>0.38524331006677398</v>
      </c>
      <c r="S2916">
        <v>2.8985507246376798</v>
      </c>
      <c r="T2916">
        <v>538.08695652173901</v>
      </c>
      <c r="U2916">
        <v>993.72926289674194</v>
      </c>
      <c r="V2916">
        <v>26.196545084540599</v>
      </c>
      <c r="W2916">
        <v>1019.9258079812799</v>
      </c>
      <c r="X2916">
        <v>26.7965450845406</v>
      </c>
      <c r="Y2916">
        <v>1020.52580798128</v>
      </c>
      <c r="Z2916">
        <v>0.131744705950605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565.40101522842599</v>
      </c>
      <c r="K2917">
        <v>1044.17237268845</v>
      </c>
      <c r="L2917">
        <v>0</v>
      </c>
      <c r="M2917">
        <v>1044.17237268845</v>
      </c>
      <c r="N2917">
        <v>0.6</v>
      </c>
      <c r="O2917">
        <v>1044.7723726884501</v>
      </c>
      <c r="P2917">
        <v>0</v>
      </c>
      <c r="Q2917">
        <v>565.40101522842599</v>
      </c>
      <c r="R2917">
        <v>0.37653441522710801</v>
      </c>
      <c r="S2917">
        <v>2.8985507246376798</v>
      </c>
      <c r="T2917">
        <v>538.08695652173901</v>
      </c>
      <c r="U2917">
        <v>993.72926289674194</v>
      </c>
      <c r="V2917">
        <v>31.628890879077002</v>
      </c>
      <c r="W2917">
        <v>1025.35815377581</v>
      </c>
      <c r="X2917">
        <v>32.228890879076999</v>
      </c>
      <c r="Y2917">
        <v>1025.9581537758099</v>
      </c>
      <c r="Z2917">
        <v>0.159948751441398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565.40101522842599</v>
      </c>
      <c r="K2918">
        <v>1044.17237268845</v>
      </c>
      <c r="L2918">
        <v>0</v>
      </c>
      <c r="M2918">
        <v>1044.17237268845</v>
      </c>
      <c r="N2918">
        <v>0.6</v>
      </c>
      <c r="O2918">
        <v>1044.7723726884501</v>
      </c>
      <c r="P2918">
        <v>0</v>
      </c>
      <c r="Q2918">
        <v>565.40101522842599</v>
      </c>
      <c r="R2918">
        <v>0.267289227200736</v>
      </c>
      <c r="S2918">
        <v>2.8985507246376798</v>
      </c>
      <c r="T2918">
        <v>538.08695652173901</v>
      </c>
      <c r="U2918">
        <v>993.72926289674194</v>
      </c>
      <c r="V2918">
        <v>45.572813237725498</v>
      </c>
      <c r="W2918">
        <v>1039.3020761344601</v>
      </c>
      <c r="X2918">
        <v>46.172813237725499</v>
      </c>
      <c r="Y2918">
        <v>1039.90207613446</v>
      </c>
      <c r="Z2918">
        <v>0.233875142607639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565.40101522842599</v>
      </c>
      <c r="K2919">
        <v>1044.17237268845</v>
      </c>
      <c r="L2919">
        <v>0</v>
      </c>
      <c r="M2919">
        <v>1044.17237268845</v>
      </c>
      <c r="N2919">
        <v>0.6</v>
      </c>
      <c r="O2919">
        <v>1044.7723726884501</v>
      </c>
      <c r="P2919">
        <v>0</v>
      </c>
      <c r="Q2919">
        <v>565.40101522842599</v>
      </c>
      <c r="R2919">
        <v>0.23579834090717999</v>
      </c>
      <c r="S2919">
        <v>2.8985507246376798</v>
      </c>
      <c r="T2919">
        <v>538.08695652173901</v>
      </c>
      <c r="U2919">
        <v>993.72926289674194</v>
      </c>
      <c r="V2919">
        <v>45.084642781452899</v>
      </c>
      <c r="W2919">
        <v>1038.8139056781899</v>
      </c>
      <c r="X2919">
        <v>45.684642781452901</v>
      </c>
      <c r="Y2919">
        <v>1039.4139056781901</v>
      </c>
      <c r="Z2919">
        <v>0.231248183970854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565.40101522842599</v>
      </c>
      <c r="K2920">
        <v>1044.17237268845</v>
      </c>
      <c r="L2920">
        <v>0</v>
      </c>
      <c r="M2920">
        <v>1044.17237268845</v>
      </c>
      <c r="N2920">
        <v>0.6</v>
      </c>
      <c r="O2920">
        <v>1044.7723726884501</v>
      </c>
      <c r="P2920">
        <v>0</v>
      </c>
      <c r="Q2920">
        <v>565.40101522842599</v>
      </c>
      <c r="R2920">
        <v>0.34068023602721098</v>
      </c>
      <c r="S2920">
        <v>2.8985507246376798</v>
      </c>
      <c r="T2920">
        <v>538.08695652173901</v>
      </c>
      <c r="U2920">
        <v>993.72926289674194</v>
      </c>
      <c r="V2920">
        <v>35.601084664843597</v>
      </c>
      <c r="W2920">
        <v>1029.3303475615801</v>
      </c>
      <c r="X2920">
        <v>36.201084664843599</v>
      </c>
      <c r="Y2920">
        <v>1029.93034756158</v>
      </c>
      <c r="Z2920">
        <v>0.18077892921292399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565.40101522842599</v>
      </c>
      <c r="K2921">
        <v>1044.17237268845</v>
      </c>
      <c r="L2921">
        <v>0</v>
      </c>
      <c r="M2921">
        <v>1044.17237268845</v>
      </c>
      <c r="N2921">
        <v>0.6</v>
      </c>
      <c r="O2921">
        <v>1044.7723726884501</v>
      </c>
      <c r="P2921">
        <v>0</v>
      </c>
      <c r="Q2921">
        <v>565.40101522842599</v>
      </c>
      <c r="R2921">
        <v>0.34313217597727902</v>
      </c>
      <c r="S2921">
        <v>2.8985507246376798</v>
      </c>
      <c r="T2921">
        <v>538.08695652173901</v>
      </c>
      <c r="U2921">
        <v>993.72926289674194</v>
      </c>
      <c r="V2921">
        <v>31.876979148289202</v>
      </c>
      <c r="W2921">
        <v>1025.6062420450301</v>
      </c>
      <c r="X2921">
        <v>32.476979148289203</v>
      </c>
      <c r="Y2921">
        <v>1026.20624204503</v>
      </c>
      <c r="Z2921">
        <v>0.16124454164073099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154.97138709091999</v>
      </c>
      <c r="K2922">
        <v>286.19835585574901</v>
      </c>
      <c r="L2922">
        <v>3.5759999999999899</v>
      </c>
      <c r="M2922">
        <v>289.77435585574898</v>
      </c>
      <c r="N2922">
        <v>4.1759999999999904</v>
      </c>
      <c r="O2922">
        <v>290.374355855749</v>
      </c>
      <c r="P2922">
        <v>2.41489705987309E-2</v>
      </c>
      <c r="Q2922">
        <v>154.97138709091999</v>
      </c>
      <c r="R2922">
        <v>0.20249423247280199</v>
      </c>
      <c r="S2922">
        <v>2.8985507246376798</v>
      </c>
      <c r="T2922">
        <v>538.08695652173901</v>
      </c>
      <c r="U2922">
        <v>993.72926289674194</v>
      </c>
      <c r="V2922">
        <v>36.205968766137097</v>
      </c>
      <c r="W2922">
        <v>1029.9352316628699</v>
      </c>
      <c r="X2922">
        <v>36.805968766137099</v>
      </c>
      <c r="Y2922">
        <v>1030.53523166287</v>
      </c>
      <c r="Z2922">
        <v>0.18396662455795901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144.95036252091401</v>
      </c>
      <c r="K2923">
        <v>267.691708856177</v>
      </c>
      <c r="L2923">
        <v>4.7</v>
      </c>
      <c r="M2923">
        <v>272.39170885617699</v>
      </c>
      <c r="N2923">
        <v>5.3</v>
      </c>
      <c r="O2923">
        <v>272.99170885617701</v>
      </c>
      <c r="P2923">
        <v>3.0981947304801902E-2</v>
      </c>
      <c r="Q2923">
        <v>144.95036252091401</v>
      </c>
      <c r="R2923">
        <v>0.16817420613215001</v>
      </c>
      <c r="S2923">
        <v>2.8985507246376798</v>
      </c>
      <c r="T2923">
        <v>538.08695652173901</v>
      </c>
      <c r="U2923">
        <v>993.72926289674194</v>
      </c>
      <c r="V2923">
        <v>39.520938441055399</v>
      </c>
      <c r="W2923">
        <v>1033.25020133779</v>
      </c>
      <c r="X2923">
        <v>40.120938441055401</v>
      </c>
      <c r="Y2923">
        <v>1033.8502013377899</v>
      </c>
      <c r="Z2923">
        <v>0.20151118634363999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190.69442756944801</v>
      </c>
      <c r="K2924">
        <v>352.17102115250401</v>
      </c>
      <c r="L2924">
        <v>1.36</v>
      </c>
      <c r="M2924">
        <v>353.53102115250402</v>
      </c>
      <c r="N2924">
        <v>1.96</v>
      </c>
      <c r="O2924">
        <v>354.13102115250399</v>
      </c>
      <c r="P2924">
        <v>1.00604202662494E-2</v>
      </c>
      <c r="Q2924">
        <v>190.69442756944801</v>
      </c>
      <c r="R2924">
        <v>0.38524331006677398</v>
      </c>
      <c r="S2924">
        <v>2.8985507246376798</v>
      </c>
      <c r="T2924">
        <v>538.08695652173901</v>
      </c>
      <c r="U2924">
        <v>993.72926289674194</v>
      </c>
      <c r="V2924">
        <v>26.196545084540599</v>
      </c>
      <c r="W2924">
        <v>1019.9258079812799</v>
      </c>
      <c r="X2924">
        <v>26.7965450845406</v>
      </c>
      <c r="Y2924">
        <v>1020.52580798128</v>
      </c>
      <c r="Z2924">
        <v>0.131744705950605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213.65586603763799</v>
      </c>
      <c r="K2925">
        <v>394.575790581479</v>
      </c>
      <c r="L2925">
        <v>1.68</v>
      </c>
      <c r="M2925">
        <v>396.255790581479</v>
      </c>
      <c r="N2925">
        <v>2.2799999999999998</v>
      </c>
      <c r="O2925">
        <v>396.85579058147903</v>
      </c>
      <c r="P2925">
        <v>1.3238635592324801E-2</v>
      </c>
      <c r="Q2925">
        <v>213.65586603763799</v>
      </c>
      <c r="R2925">
        <v>0.37653441522710801</v>
      </c>
      <c r="S2925">
        <v>2.8985507246376798</v>
      </c>
      <c r="T2925">
        <v>538.08695652173901</v>
      </c>
      <c r="U2925">
        <v>993.72926289674194</v>
      </c>
      <c r="V2925">
        <v>31.628890879077002</v>
      </c>
      <c r="W2925">
        <v>1025.35815377581</v>
      </c>
      <c r="X2925">
        <v>32.228890879076999</v>
      </c>
      <c r="Y2925">
        <v>1025.9581537758099</v>
      </c>
      <c r="Z2925">
        <v>0.159948751441398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220.69684499314101</v>
      </c>
      <c r="K2926">
        <v>407.57894321827899</v>
      </c>
      <c r="L2926">
        <v>3.41</v>
      </c>
      <c r="M2926">
        <v>410.98894321827902</v>
      </c>
      <c r="N2926">
        <v>4.01</v>
      </c>
      <c r="O2926">
        <v>411.58894321827898</v>
      </c>
      <c r="P2926">
        <v>2.7418329538220199E-2</v>
      </c>
      <c r="Q2926">
        <v>220.69684499314101</v>
      </c>
      <c r="R2926">
        <v>0.267289227200736</v>
      </c>
      <c r="S2926">
        <v>2.8985507246376798</v>
      </c>
      <c r="T2926">
        <v>538.08695652173901</v>
      </c>
      <c r="U2926">
        <v>993.72926289674194</v>
      </c>
      <c r="V2926">
        <v>45.572813237725498</v>
      </c>
      <c r="W2926">
        <v>1039.3020761344601</v>
      </c>
      <c r="X2926">
        <v>46.172813237725499</v>
      </c>
      <c r="Y2926">
        <v>1039.90207613446</v>
      </c>
      <c r="Z2926">
        <v>0.233875142607639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202.53802545726799</v>
      </c>
      <c r="K2927">
        <v>374.04356360398202</v>
      </c>
      <c r="L2927">
        <v>3.8239999999999998</v>
      </c>
      <c r="M2927">
        <v>377.86756360398198</v>
      </c>
      <c r="N2927">
        <v>4.4240000000000004</v>
      </c>
      <c r="O2927">
        <v>378.467563603982</v>
      </c>
      <c r="P2927">
        <v>2.92081943568566E-2</v>
      </c>
      <c r="Q2927">
        <v>202.53802545726799</v>
      </c>
      <c r="R2927">
        <v>0.23579834090717999</v>
      </c>
      <c r="S2927">
        <v>2.8985507246376798</v>
      </c>
      <c r="T2927">
        <v>538.08695652173901</v>
      </c>
      <c r="U2927">
        <v>993.72926289674194</v>
      </c>
      <c r="V2927">
        <v>45.084642781452899</v>
      </c>
      <c r="W2927">
        <v>1038.8139056781899</v>
      </c>
      <c r="X2927">
        <v>45.684642781452901</v>
      </c>
      <c r="Y2927">
        <v>1039.4139056781901</v>
      </c>
      <c r="Z2927">
        <v>0.231248183970854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217.21194703889901</v>
      </c>
      <c r="K2928">
        <v>401.14309668201599</v>
      </c>
      <c r="L2928">
        <v>2.09</v>
      </c>
      <c r="M2928">
        <v>403.23309668201603</v>
      </c>
      <c r="N2928">
        <v>2.6899999999999902</v>
      </c>
      <c r="O2928">
        <v>403.83309668201599</v>
      </c>
      <c r="P2928">
        <v>1.6637431762784E-2</v>
      </c>
      <c r="Q2928">
        <v>217.21194703889901</v>
      </c>
      <c r="R2928">
        <v>0.34068023602721098</v>
      </c>
      <c r="S2928">
        <v>2.8985507246376798</v>
      </c>
      <c r="T2928">
        <v>538.08695652173901</v>
      </c>
      <c r="U2928">
        <v>993.72926289674194</v>
      </c>
      <c r="V2928">
        <v>35.601084664843597</v>
      </c>
      <c r="W2928">
        <v>1029.3303475615801</v>
      </c>
      <c r="X2928">
        <v>36.201084664843599</v>
      </c>
      <c r="Y2928">
        <v>1029.93034756158</v>
      </c>
      <c r="Z2928">
        <v>0.18077892921292399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202.53802545726799</v>
      </c>
      <c r="K2929">
        <v>374.04356360398202</v>
      </c>
      <c r="L2929">
        <v>1.8579999999999901</v>
      </c>
      <c r="M2929">
        <v>375.90156360398203</v>
      </c>
      <c r="N2929">
        <v>2.45799999999999</v>
      </c>
      <c r="O2929">
        <v>376.50156360398199</v>
      </c>
      <c r="P2929">
        <v>1.4192638891063E-2</v>
      </c>
      <c r="Q2929">
        <v>202.53802545726799</v>
      </c>
      <c r="R2929">
        <v>0.34313217597727902</v>
      </c>
      <c r="S2929">
        <v>2.8985507246376798</v>
      </c>
      <c r="T2929">
        <v>538.08695652173901</v>
      </c>
      <c r="U2929">
        <v>993.72926289674194</v>
      </c>
      <c r="V2929">
        <v>31.876979148289202</v>
      </c>
      <c r="W2929">
        <v>1025.6062420450301</v>
      </c>
      <c r="X2929">
        <v>32.476979148289203</v>
      </c>
      <c r="Y2929">
        <v>1026.20624204503</v>
      </c>
      <c r="Z2929">
        <v>0.16124454164073099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89.791174511934301</v>
      </c>
      <c r="K2930">
        <v>165.824717698341</v>
      </c>
      <c r="L2930">
        <v>7.1519999999999904</v>
      </c>
      <c r="M2930">
        <v>172.97671769834099</v>
      </c>
      <c r="N2930">
        <v>7.75199999999999</v>
      </c>
      <c r="O2930">
        <v>173.57671769834101</v>
      </c>
      <c r="P2930">
        <v>4.1675493669046403E-2</v>
      </c>
      <c r="Q2930">
        <v>89.7911745119344</v>
      </c>
      <c r="R2930">
        <v>0.20249423247280199</v>
      </c>
      <c r="S2930">
        <v>2.8985507246376798</v>
      </c>
      <c r="T2930">
        <v>538.08695652173901</v>
      </c>
      <c r="U2930">
        <v>993.72926289674194</v>
      </c>
      <c r="V2930">
        <v>36.205968766137097</v>
      </c>
      <c r="W2930">
        <v>1029.9352316628699</v>
      </c>
      <c r="X2930">
        <v>36.805968766137099</v>
      </c>
      <c r="Y2930">
        <v>1030.53523166287</v>
      </c>
      <c r="Z2930">
        <v>0.18396662455795901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83.1312506663823</v>
      </c>
      <c r="K2931">
        <v>153.52529074926699</v>
      </c>
      <c r="L2931">
        <v>9.4</v>
      </c>
      <c r="M2931">
        <v>162.92529074926699</v>
      </c>
      <c r="N2931">
        <v>10</v>
      </c>
      <c r="O2931">
        <v>163.52529074926699</v>
      </c>
      <c r="P2931">
        <v>5.4015292900229703E-2</v>
      </c>
      <c r="Q2931">
        <v>83.1312506663823</v>
      </c>
      <c r="R2931">
        <v>0.16817420613215001</v>
      </c>
      <c r="S2931">
        <v>2.8985507246376798</v>
      </c>
      <c r="T2931">
        <v>538.08695652173901</v>
      </c>
      <c r="U2931">
        <v>993.72926289674194</v>
      </c>
      <c r="V2931">
        <v>39.520938441055399</v>
      </c>
      <c r="W2931">
        <v>1033.25020133779</v>
      </c>
      <c r="X2931">
        <v>40.120938441055401</v>
      </c>
      <c r="Y2931">
        <v>1033.8502013377899</v>
      </c>
      <c r="Z2931">
        <v>0.20151118634363999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114.687747035573</v>
      </c>
      <c r="K2932">
        <v>211.803257714431</v>
      </c>
      <c r="L2932">
        <v>2.72</v>
      </c>
      <c r="M2932">
        <v>214.523257714431</v>
      </c>
      <c r="N2932">
        <v>3.32</v>
      </c>
      <c r="O2932">
        <v>215.12325771443099</v>
      </c>
      <c r="P2932">
        <v>1.6727210060464501E-2</v>
      </c>
      <c r="Q2932">
        <v>114.687747035573</v>
      </c>
      <c r="R2932">
        <v>0.38524331006677398</v>
      </c>
      <c r="S2932">
        <v>2.8985507246376798</v>
      </c>
      <c r="T2932">
        <v>538.08695652173901</v>
      </c>
      <c r="U2932">
        <v>993.72926289674194</v>
      </c>
      <c r="V2932">
        <v>26.196545084540599</v>
      </c>
      <c r="W2932">
        <v>1019.9258079812799</v>
      </c>
      <c r="X2932">
        <v>26.7965450845406</v>
      </c>
      <c r="Y2932">
        <v>1020.52580798128</v>
      </c>
      <c r="Z2932">
        <v>0.131744705950605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131.714276582824</v>
      </c>
      <c r="K2933">
        <v>243.24754464911399</v>
      </c>
      <c r="L2933">
        <v>3.36</v>
      </c>
      <c r="M2933">
        <v>246.607544649114</v>
      </c>
      <c r="N2933">
        <v>3.9599999999999902</v>
      </c>
      <c r="O2933">
        <v>247.207544649114</v>
      </c>
      <c r="P2933">
        <v>2.1473775407191201E-2</v>
      </c>
      <c r="Q2933">
        <v>131.714276582824</v>
      </c>
      <c r="R2933">
        <v>0.37653441522710801</v>
      </c>
      <c r="S2933">
        <v>2.8985507246376798</v>
      </c>
      <c r="T2933">
        <v>538.08695652173901</v>
      </c>
      <c r="U2933">
        <v>993.72926289674194</v>
      </c>
      <c r="V2933">
        <v>31.628890879077002</v>
      </c>
      <c r="W2933">
        <v>1025.35815377581</v>
      </c>
      <c r="X2933">
        <v>32.228890879076999</v>
      </c>
      <c r="Y2933">
        <v>1025.9581537758099</v>
      </c>
      <c r="Z2933">
        <v>0.159948751441398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137.10747088343899</v>
      </c>
      <c r="K2934">
        <v>253.20759837658599</v>
      </c>
      <c r="L2934">
        <v>6.82</v>
      </c>
      <c r="M2934">
        <v>260.02759837658601</v>
      </c>
      <c r="N2934">
        <v>7.42</v>
      </c>
      <c r="O2934">
        <v>260.62759837658598</v>
      </c>
      <c r="P2934">
        <v>4.4130812033897099E-2</v>
      </c>
      <c r="Q2934">
        <v>137.10747088343899</v>
      </c>
      <c r="R2934">
        <v>0.267289227200736</v>
      </c>
      <c r="S2934">
        <v>2.8985507246376798</v>
      </c>
      <c r="T2934">
        <v>538.08695652173901</v>
      </c>
      <c r="U2934">
        <v>993.72926289674194</v>
      </c>
      <c r="V2934">
        <v>45.572813237725498</v>
      </c>
      <c r="W2934">
        <v>1039.3020761344601</v>
      </c>
      <c r="X2934">
        <v>46.172813237725499</v>
      </c>
      <c r="Y2934">
        <v>1039.90207613446</v>
      </c>
      <c r="Z2934">
        <v>0.233875142607639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123.364909766108</v>
      </c>
      <c r="K2935">
        <v>227.82808496538101</v>
      </c>
      <c r="L2935">
        <v>7.6479999999999997</v>
      </c>
      <c r="M2935">
        <v>235.47608496538101</v>
      </c>
      <c r="N2935">
        <v>8.2479999999999993</v>
      </c>
      <c r="O2935">
        <v>236.076084965381</v>
      </c>
      <c r="P2935">
        <v>4.7949206190869002E-2</v>
      </c>
      <c r="Q2935">
        <v>123.364909766108</v>
      </c>
      <c r="R2935">
        <v>0.23579834090717999</v>
      </c>
      <c r="S2935">
        <v>2.8985507246376798</v>
      </c>
      <c r="T2935">
        <v>538.08695652173901</v>
      </c>
      <c r="U2935">
        <v>993.72926289674194</v>
      </c>
      <c r="V2935">
        <v>45.084642781452899</v>
      </c>
      <c r="W2935">
        <v>1038.8139056781899</v>
      </c>
      <c r="X2935">
        <v>45.684642781452901</v>
      </c>
      <c r="Y2935">
        <v>1039.4139056781901</v>
      </c>
      <c r="Z2935">
        <v>0.231248183970854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134.42774566473901</v>
      </c>
      <c r="K2936">
        <v>248.25873029110599</v>
      </c>
      <c r="L2936">
        <v>4.18</v>
      </c>
      <c r="M2936">
        <v>252.438730291106</v>
      </c>
      <c r="N2936">
        <v>4.7799999999999896</v>
      </c>
      <c r="O2936">
        <v>253.03873029110599</v>
      </c>
      <c r="P2936">
        <v>2.68819142489665E-2</v>
      </c>
      <c r="Q2936">
        <v>134.42774566473901</v>
      </c>
      <c r="R2936">
        <v>0.34068023602721098</v>
      </c>
      <c r="S2936">
        <v>2.8985507246376798</v>
      </c>
      <c r="T2936">
        <v>538.08695652173901</v>
      </c>
      <c r="U2936">
        <v>993.72926289674194</v>
      </c>
      <c r="V2936">
        <v>35.601084664843597</v>
      </c>
      <c r="W2936">
        <v>1029.3303475615801</v>
      </c>
      <c r="X2936">
        <v>36.201084664843599</v>
      </c>
      <c r="Y2936">
        <v>1029.93034756158</v>
      </c>
      <c r="Z2936">
        <v>0.18077892921292399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123.364909766108</v>
      </c>
      <c r="K2937">
        <v>227.82808496538101</v>
      </c>
      <c r="L2937">
        <v>3.71599999999999</v>
      </c>
      <c r="M2937">
        <v>231.54408496538099</v>
      </c>
      <c r="N2937">
        <v>4.3159999999999998</v>
      </c>
      <c r="O2937">
        <v>232.14408496538101</v>
      </c>
      <c r="P2937">
        <v>2.3300192488146101E-2</v>
      </c>
      <c r="Q2937">
        <v>123.364909766108</v>
      </c>
      <c r="R2937">
        <v>0.34313217597727902</v>
      </c>
      <c r="S2937">
        <v>2.8985507246376798</v>
      </c>
      <c r="T2937">
        <v>538.08695652173901</v>
      </c>
      <c r="U2937">
        <v>993.72926289674194</v>
      </c>
      <c r="V2937">
        <v>31.876979148289202</v>
      </c>
      <c r="W2937">
        <v>1025.6062420450301</v>
      </c>
      <c r="X2937">
        <v>32.476979148289203</v>
      </c>
      <c r="Y2937">
        <v>1026.20624204503</v>
      </c>
      <c r="Z2937">
        <v>0.16124454164073099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63.206730650613103</v>
      </c>
      <c r="K2938">
        <v>116.729047411891</v>
      </c>
      <c r="L2938">
        <v>10.7279999999999</v>
      </c>
      <c r="M2938">
        <v>127.457047411891</v>
      </c>
      <c r="N2938">
        <v>11.327999999999999</v>
      </c>
      <c r="O2938">
        <v>128.05704741189101</v>
      </c>
      <c r="P2938">
        <v>5.9199132882773002E-2</v>
      </c>
      <c r="Q2938">
        <v>63.206730650613103</v>
      </c>
      <c r="R2938">
        <v>0.20249423247280199</v>
      </c>
      <c r="S2938">
        <v>2.8985507246376798</v>
      </c>
      <c r="T2938">
        <v>538.08695652173901</v>
      </c>
      <c r="U2938">
        <v>993.72926289674194</v>
      </c>
      <c r="V2938">
        <v>36.205968766137097</v>
      </c>
      <c r="W2938">
        <v>1029.9352316628699</v>
      </c>
      <c r="X2938">
        <v>36.805968766137099</v>
      </c>
      <c r="Y2938">
        <v>1030.53523166287</v>
      </c>
      <c r="Z2938">
        <v>0.18396662455795901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58.277001270648</v>
      </c>
      <c r="K2939">
        <v>107.62491232060501</v>
      </c>
      <c r="L2939">
        <v>14.1</v>
      </c>
      <c r="M2939">
        <v>121.724912320605</v>
      </c>
      <c r="N2939">
        <v>14.7</v>
      </c>
      <c r="O2939">
        <v>122.32491232060499</v>
      </c>
      <c r="P2939">
        <v>7.7043657986800504E-2</v>
      </c>
      <c r="Q2939">
        <v>58.277001270648</v>
      </c>
      <c r="R2939">
        <v>0.16817420613215001</v>
      </c>
      <c r="S2939">
        <v>2.8985507246376798</v>
      </c>
      <c r="T2939">
        <v>538.08695652173901</v>
      </c>
      <c r="U2939">
        <v>993.72926289674194</v>
      </c>
      <c r="V2939">
        <v>39.520938441055399</v>
      </c>
      <c r="W2939">
        <v>1033.25020133779</v>
      </c>
      <c r="X2939">
        <v>40.120938441055401</v>
      </c>
      <c r="Y2939">
        <v>1033.8502013377899</v>
      </c>
      <c r="Z2939">
        <v>0.20151118634363999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82.003087372645794</v>
      </c>
      <c r="K2940">
        <v>151.441819175158</v>
      </c>
      <c r="L2940">
        <v>4.08</v>
      </c>
      <c r="M2940">
        <v>155.52181917515799</v>
      </c>
      <c r="N2940">
        <v>4.68</v>
      </c>
      <c r="O2940">
        <v>156.12181917515801</v>
      </c>
      <c r="P2940">
        <v>2.33935825435942E-2</v>
      </c>
      <c r="Q2940">
        <v>82.003087372645894</v>
      </c>
      <c r="R2940">
        <v>0.38524331006677398</v>
      </c>
      <c r="S2940">
        <v>2.8985507246376798</v>
      </c>
      <c r="T2940">
        <v>538.08695652173901</v>
      </c>
      <c r="U2940">
        <v>993.72926289674194</v>
      </c>
      <c r="V2940">
        <v>26.196545084540599</v>
      </c>
      <c r="W2940">
        <v>1019.9258079812799</v>
      </c>
      <c r="X2940">
        <v>26.7965450845406</v>
      </c>
      <c r="Y2940">
        <v>1020.52580798128</v>
      </c>
      <c r="Z2940">
        <v>0.131744705950605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95.202199172999997</v>
      </c>
      <c r="K2941">
        <v>175.817700213129</v>
      </c>
      <c r="L2941">
        <v>5.04</v>
      </c>
      <c r="M2941">
        <v>180.85770021312899</v>
      </c>
      <c r="N2941">
        <v>5.64</v>
      </c>
      <c r="O2941">
        <v>181.45770021312899</v>
      </c>
      <c r="P2941">
        <v>2.9708278482316702E-2</v>
      </c>
      <c r="Q2941">
        <v>95.202199172999997</v>
      </c>
      <c r="R2941">
        <v>0.37653441522710801</v>
      </c>
      <c r="S2941">
        <v>2.8985507246376798</v>
      </c>
      <c r="T2941">
        <v>538.08695652173901</v>
      </c>
      <c r="U2941">
        <v>993.72926289674194</v>
      </c>
      <c r="V2941">
        <v>31.628890879077002</v>
      </c>
      <c r="W2941">
        <v>1025.35815377581</v>
      </c>
      <c r="X2941">
        <v>32.228890879076999</v>
      </c>
      <c r="Y2941">
        <v>1025.9581537758099</v>
      </c>
      <c r="Z2941">
        <v>0.159948751441398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99.443170111942806</v>
      </c>
      <c r="K2942">
        <v>183.64984866802601</v>
      </c>
      <c r="L2942">
        <v>10.23</v>
      </c>
      <c r="M2942">
        <v>193.879848668026</v>
      </c>
      <c r="N2942">
        <v>10.83</v>
      </c>
      <c r="O2942">
        <v>194.47984866802599</v>
      </c>
      <c r="P2942">
        <v>6.0840672320161202E-2</v>
      </c>
      <c r="Q2942">
        <v>99.443170111942806</v>
      </c>
      <c r="R2942">
        <v>0.267289227200736</v>
      </c>
      <c r="S2942">
        <v>2.8985507246376798</v>
      </c>
      <c r="T2942">
        <v>538.08695652173901</v>
      </c>
      <c r="U2942">
        <v>993.72926289674194</v>
      </c>
      <c r="V2942">
        <v>45.572813237725498</v>
      </c>
      <c r="W2942">
        <v>1039.3020761344601</v>
      </c>
      <c r="X2942">
        <v>46.172813237725499</v>
      </c>
      <c r="Y2942">
        <v>1039.90207613446</v>
      </c>
      <c r="Z2942">
        <v>0.233875142607639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88.693990350836103</v>
      </c>
      <c r="K2943">
        <v>163.79845782629801</v>
      </c>
      <c r="L2943">
        <v>11.472</v>
      </c>
      <c r="M2943">
        <v>175.27045782629801</v>
      </c>
      <c r="N2943">
        <v>12.071999999999999</v>
      </c>
      <c r="O2943">
        <v>175.87045782629801</v>
      </c>
      <c r="P2943">
        <v>6.6686920688635895E-2</v>
      </c>
      <c r="Q2943">
        <v>88.693990350836103</v>
      </c>
      <c r="R2943">
        <v>0.23579834090717999</v>
      </c>
      <c r="S2943">
        <v>2.8985507246376798</v>
      </c>
      <c r="T2943">
        <v>538.08695652173901</v>
      </c>
      <c r="U2943">
        <v>993.72926289674194</v>
      </c>
      <c r="V2943">
        <v>45.084642781452899</v>
      </c>
      <c r="W2943">
        <v>1038.8139056781899</v>
      </c>
      <c r="X2943">
        <v>45.684642781452901</v>
      </c>
      <c r="Y2943">
        <v>1039.4139056781901</v>
      </c>
      <c r="Z2943">
        <v>0.231248183970854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97.332290852228297</v>
      </c>
      <c r="K2944">
        <v>179.75151501508</v>
      </c>
      <c r="L2944">
        <v>6.27</v>
      </c>
      <c r="M2944">
        <v>186.02151501508001</v>
      </c>
      <c r="N2944">
        <v>6.8699999999999903</v>
      </c>
      <c r="O2944">
        <v>186.62151501508001</v>
      </c>
      <c r="P2944">
        <v>3.71254113820918E-2</v>
      </c>
      <c r="Q2944">
        <v>97.332290852228297</v>
      </c>
      <c r="R2944">
        <v>0.34068023602721098</v>
      </c>
      <c r="S2944">
        <v>2.8985507246376798</v>
      </c>
      <c r="T2944">
        <v>538.08695652173901</v>
      </c>
      <c r="U2944">
        <v>993.72926289674194</v>
      </c>
      <c r="V2944">
        <v>35.601084664843597</v>
      </c>
      <c r="W2944">
        <v>1029.3303475615801</v>
      </c>
      <c r="X2944">
        <v>36.201084664843599</v>
      </c>
      <c r="Y2944">
        <v>1029.93034756158</v>
      </c>
      <c r="Z2944">
        <v>0.18077892921292399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88.693990350836103</v>
      </c>
      <c r="K2945">
        <v>163.79845782629801</v>
      </c>
      <c r="L2945">
        <v>5.5739999999999901</v>
      </c>
      <c r="M2945">
        <v>169.37245782629799</v>
      </c>
      <c r="N2945">
        <v>6.1739999999999897</v>
      </c>
      <c r="O2945">
        <v>169.97245782629801</v>
      </c>
      <c r="P2945">
        <v>3.2406967296012099E-2</v>
      </c>
      <c r="Q2945">
        <v>88.693990350836103</v>
      </c>
      <c r="R2945">
        <v>0.34313217597727902</v>
      </c>
      <c r="S2945">
        <v>2.8985507246376798</v>
      </c>
      <c r="T2945">
        <v>538.08695652173901</v>
      </c>
      <c r="U2945">
        <v>993.72926289674194</v>
      </c>
      <c r="V2945">
        <v>31.876979148289202</v>
      </c>
      <c r="W2945">
        <v>1025.6062420450301</v>
      </c>
      <c r="X2945">
        <v>32.476979148289203</v>
      </c>
      <c r="Y2945">
        <v>1026.20624204503</v>
      </c>
      <c r="Z2945">
        <v>0.16124454164073099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48.768003654984597</v>
      </c>
      <c r="K2946">
        <v>90.063867443060104</v>
      </c>
      <c r="L2946">
        <v>14.303999999999901</v>
      </c>
      <c r="M2946">
        <v>104.36786744306001</v>
      </c>
      <c r="N2946">
        <v>14.904</v>
      </c>
      <c r="O2946">
        <v>104.96786744306</v>
      </c>
      <c r="P2946">
        <v>7.6719889188811702E-2</v>
      </c>
      <c r="Q2946">
        <v>48.768003654984597</v>
      </c>
      <c r="R2946">
        <v>0.20249423247280199</v>
      </c>
      <c r="S2946">
        <v>2.8985507246376798</v>
      </c>
      <c r="T2946">
        <v>538.08695652173901</v>
      </c>
      <c r="U2946">
        <v>993.72926289674194</v>
      </c>
      <c r="V2946">
        <v>36.205968766137097</v>
      </c>
      <c r="W2946">
        <v>1029.9352316628699</v>
      </c>
      <c r="X2946">
        <v>36.805968766137099</v>
      </c>
      <c r="Y2946">
        <v>1030.53523166287</v>
      </c>
      <c r="Z2946">
        <v>0.18396662455795901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44.863801139305998</v>
      </c>
      <c r="K2947">
        <v>82.853656823601995</v>
      </c>
      <c r="L2947">
        <v>18.8</v>
      </c>
      <c r="M2947">
        <v>101.65365682360201</v>
      </c>
      <c r="N2947">
        <v>19.399999999999999</v>
      </c>
      <c r="O2947">
        <v>102.253656823602</v>
      </c>
      <c r="P2947">
        <v>0.10006704471797</v>
      </c>
      <c r="Q2947">
        <v>44.863801139305998</v>
      </c>
      <c r="R2947">
        <v>0.16817420613215001</v>
      </c>
      <c r="S2947">
        <v>2.8985507246376798</v>
      </c>
      <c r="T2947">
        <v>538.08695652173901</v>
      </c>
      <c r="U2947">
        <v>993.72926289674194</v>
      </c>
      <c r="V2947">
        <v>39.520938441055399</v>
      </c>
      <c r="W2947">
        <v>1033.25020133779</v>
      </c>
      <c r="X2947">
        <v>40.120938441055401</v>
      </c>
      <c r="Y2947">
        <v>1033.8502013377899</v>
      </c>
      <c r="Z2947">
        <v>0.20151118634363999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63.8162160164119</v>
      </c>
      <c r="K2948">
        <v>117.85463396618501</v>
      </c>
      <c r="L2948">
        <v>5.44</v>
      </c>
      <c r="M2948">
        <v>123.294633966185</v>
      </c>
      <c r="N2948">
        <v>6.04</v>
      </c>
      <c r="O2948">
        <v>123.894633966185</v>
      </c>
      <c r="P2948">
        <v>3.00595377678789E-2</v>
      </c>
      <c r="Q2948">
        <v>63.8162160164119</v>
      </c>
      <c r="R2948">
        <v>0.38524331006677398</v>
      </c>
      <c r="S2948">
        <v>2.8985507246376798</v>
      </c>
      <c r="T2948">
        <v>538.08695652173901</v>
      </c>
      <c r="U2948">
        <v>993.72926289674194</v>
      </c>
      <c r="V2948">
        <v>26.196545084540599</v>
      </c>
      <c r="W2948">
        <v>1019.9258079812799</v>
      </c>
      <c r="X2948">
        <v>26.7965450845406</v>
      </c>
      <c r="Y2948">
        <v>1020.52580798128</v>
      </c>
      <c r="Z2948">
        <v>0.131744705950605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74.539383964260495</v>
      </c>
      <c r="K2949">
        <v>137.65798666147199</v>
      </c>
      <c r="L2949">
        <v>6.72</v>
      </c>
      <c r="M2949">
        <v>144.37798666147199</v>
      </c>
      <c r="N2949">
        <v>7.3199999999999896</v>
      </c>
      <c r="O2949">
        <v>144.97798666147199</v>
      </c>
      <c r="P2949">
        <v>3.7942144916182703E-2</v>
      </c>
      <c r="Q2949">
        <v>74.539383964260495</v>
      </c>
      <c r="R2949">
        <v>0.37653441522710801</v>
      </c>
      <c r="S2949">
        <v>2.8985507246376798</v>
      </c>
      <c r="T2949">
        <v>538.08695652173901</v>
      </c>
      <c r="U2949">
        <v>993.72926289674194</v>
      </c>
      <c r="V2949">
        <v>31.628890879077002</v>
      </c>
      <c r="W2949">
        <v>1025.35815377581</v>
      </c>
      <c r="X2949">
        <v>32.228890879076999</v>
      </c>
      <c r="Y2949">
        <v>1025.9581537758099</v>
      </c>
      <c r="Z2949">
        <v>0.159948751441398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78.012607079359896</v>
      </c>
      <c r="K2950">
        <v>144.07227231588399</v>
      </c>
      <c r="L2950">
        <v>13.64</v>
      </c>
      <c r="M2950">
        <v>157.71227231588401</v>
      </c>
      <c r="N2950">
        <v>14.24</v>
      </c>
      <c r="O2950">
        <v>158.312272315884</v>
      </c>
      <c r="P2950">
        <v>7.7547911219786797E-2</v>
      </c>
      <c r="Q2950">
        <v>78.012607079359896</v>
      </c>
      <c r="R2950">
        <v>0.267289227200736</v>
      </c>
      <c r="S2950">
        <v>2.8985507246376798</v>
      </c>
      <c r="T2950">
        <v>538.08695652173901</v>
      </c>
      <c r="U2950">
        <v>993.72926289674194</v>
      </c>
      <c r="V2950">
        <v>45.572813237725498</v>
      </c>
      <c r="W2950">
        <v>1039.3020761344601</v>
      </c>
      <c r="X2950">
        <v>46.172813237725499</v>
      </c>
      <c r="Y2950">
        <v>1039.90207613446</v>
      </c>
      <c r="Z2950">
        <v>0.233875142607639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69.2357307396979</v>
      </c>
      <c r="K2951">
        <v>127.863295774384</v>
      </c>
      <c r="L2951">
        <v>15.295999999999999</v>
      </c>
      <c r="M2951">
        <v>143.15929577438399</v>
      </c>
      <c r="N2951">
        <v>15.896000000000001</v>
      </c>
      <c r="O2951">
        <v>143.75929577438399</v>
      </c>
      <c r="P2951">
        <v>8.5421339010211303E-2</v>
      </c>
      <c r="Q2951">
        <v>69.2357307396979</v>
      </c>
      <c r="R2951">
        <v>0.23579834090717999</v>
      </c>
      <c r="S2951">
        <v>2.8985507246376798</v>
      </c>
      <c r="T2951">
        <v>538.08695652173901</v>
      </c>
      <c r="U2951">
        <v>993.72926289674194</v>
      </c>
      <c r="V2951">
        <v>45.084642781452899</v>
      </c>
      <c r="W2951">
        <v>1038.8139056781899</v>
      </c>
      <c r="X2951">
        <v>45.684642781452901</v>
      </c>
      <c r="Y2951">
        <v>1039.4139056781901</v>
      </c>
      <c r="Z2951">
        <v>0.231248183970854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76.282161265904904</v>
      </c>
      <c r="K2952">
        <v>140.87651627339801</v>
      </c>
      <c r="L2952">
        <v>8.36</v>
      </c>
      <c r="M2952">
        <v>149.236516273398</v>
      </c>
      <c r="N2952">
        <v>8.9600000000000009</v>
      </c>
      <c r="O2952">
        <v>149.83651627339799</v>
      </c>
      <c r="P2952">
        <v>4.7367923351738901E-2</v>
      </c>
      <c r="Q2952">
        <v>76.282161265904904</v>
      </c>
      <c r="R2952">
        <v>0.34068023602721098</v>
      </c>
      <c r="S2952">
        <v>2.8985507246376798</v>
      </c>
      <c r="T2952">
        <v>538.08695652173901</v>
      </c>
      <c r="U2952">
        <v>993.72926289674194</v>
      </c>
      <c r="V2952">
        <v>35.601084664843597</v>
      </c>
      <c r="W2952">
        <v>1029.3303475615801</v>
      </c>
      <c r="X2952">
        <v>36.201084664843599</v>
      </c>
      <c r="Y2952">
        <v>1029.93034756158</v>
      </c>
      <c r="Z2952">
        <v>0.18077892921292399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69.2357307396979</v>
      </c>
      <c r="K2953">
        <v>127.863295774384</v>
      </c>
      <c r="L2953">
        <v>7.4319999999999897</v>
      </c>
      <c r="M2953">
        <v>135.29529577438399</v>
      </c>
      <c r="N2953">
        <v>8.032</v>
      </c>
      <c r="O2953">
        <v>135.89529577438401</v>
      </c>
      <c r="P2953">
        <v>4.1512963447862303E-2</v>
      </c>
      <c r="Q2953">
        <v>69.2357307396979</v>
      </c>
      <c r="R2953">
        <v>0.34313217597727902</v>
      </c>
      <c r="S2953">
        <v>2.8985507246376798</v>
      </c>
      <c r="T2953">
        <v>538.08695652173901</v>
      </c>
      <c r="U2953">
        <v>993.72926289674194</v>
      </c>
      <c r="V2953">
        <v>31.876979148289202</v>
      </c>
      <c r="W2953">
        <v>1025.6062420450301</v>
      </c>
      <c r="X2953">
        <v>32.476979148289203</v>
      </c>
      <c r="Y2953">
        <v>1026.20624204503</v>
      </c>
      <c r="Z2953">
        <v>0.16124454164073099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39.699245323952802</v>
      </c>
      <c r="K2954">
        <v>73.315848517013293</v>
      </c>
      <c r="L2954">
        <v>17.88</v>
      </c>
      <c r="M2954">
        <v>91.195848517013303</v>
      </c>
      <c r="N2954">
        <v>18.48</v>
      </c>
      <c r="O2954">
        <v>91.795848517013397</v>
      </c>
      <c r="P2954">
        <v>9.4237763535595306E-2</v>
      </c>
      <c r="Q2954">
        <v>39.699245323952802</v>
      </c>
      <c r="R2954">
        <v>0.20249423247280199</v>
      </c>
      <c r="S2954">
        <v>2.8985507246376798</v>
      </c>
      <c r="T2954">
        <v>538.08695652173901</v>
      </c>
      <c r="U2954">
        <v>993.72926289674194</v>
      </c>
      <c r="V2954">
        <v>36.205968766137097</v>
      </c>
      <c r="W2954">
        <v>1029.9352316628699</v>
      </c>
      <c r="X2954">
        <v>36.805968766137099</v>
      </c>
      <c r="Y2954">
        <v>1030.53523166287</v>
      </c>
      <c r="Z2954">
        <v>0.18396662455795901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36.469806819776402</v>
      </c>
      <c r="K2955">
        <v>67.351779874520702</v>
      </c>
      <c r="L2955">
        <v>23.5</v>
      </c>
      <c r="M2955">
        <v>90.851779874520702</v>
      </c>
      <c r="N2955">
        <v>24.1</v>
      </c>
      <c r="O2955">
        <v>91.451779874520696</v>
      </c>
      <c r="P2955">
        <v>0.123085455245729</v>
      </c>
      <c r="Q2955">
        <v>36.469806819776402</v>
      </c>
      <c r="R2955">
        <v>0.16817420613215001</v>
      </c>
      <c r="S2955">
        <v>2.8985507246376798</v>
      </c>
      <c r="T2955">
        <v>538.08695652173901</v>
      </c>
      <c r="U2955">
        <v>993.72926289674194</v>
      </c>
      <c r="V2955">
        <v>39.520938441055399</v>
      </c>
      <c r="W2955">
        <v>1033.25020133779</v>
      </c>
      <c r="X2955">
        <v>40.120938441055401</v>
      </c>
      <c r="Y2955">
        <v>1033.8502013377899</v>
      </c>
      <c r="Z2955">
        <v>0.20151118634363999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52.232048043323701</v>
      </c>
      <c r="K2956">
        <v>96.461201990839001</v>
      </c>
      <c r="L2956">
        <v>6.8</v>
      </c>
      <c r="M2956">
        <v>103.261201990839</v>
      </c>
      <c r="N2956">
        <v>7.4</v>
      </c>
      <c r="O2956">
        <v>103.86120199083901</v>
      </c>
      <c r="P2956">
        <v>3.6725075785549198E-2</v>
      </c>
      <c r="Q2956">
        <v>52.232048043323701</v>
      </c>
      <c r="R2956">
        <v>0.38524331006677398</v>
      </c>
      <c r="S2956">
        <v>2.8985507246376798</v>
      </c>
      <c r="T2956">
        <v>538.08695652173901</v>
      </c>
      <c r="U2956">
        <v>993.72926289674194</v>
      </c>
      <c r="V2956">
        <v>26.196545084540599</v>
      </c>
      <c r="W2956">
        <v>1019.9258079812799</v>
      </c>
      <c r="X2956">
        <v>26.7965450845406</v>
      </c>
      <c r="Y2956">
        <v>1020.52580798128</v>
      </c>
      <c r="Z2956">
        <v>0.131744705950605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61.2463849960617</v>
      </c>
      <c r="K2957">
        <v>113.10871649937</v>
      </c>
      <c r="L2957">
        <v>8.4</v>
      </c>
      <c r="M2957">
        <v>121.50871649937</v>
      </c>
      <c r="N2957">
        <v>9</v>
      </c>
      <c r="O2957">
        <v>122.10871649937</v>
      </c>
      <c r="P2957">
        <v>4.6175374807176699E-2</v>
      </c>
      <c r="Q2957">
        <v>61.2463849960617</v>
      </c>
      <c r="R2957">
        <v>0.37653441522710801</v>
      </c>
      <c r="S2957">
        <v>2.8985507246376798</v>
      </c>
      <c r="T2957">
        <v>538.08695652173901</v>
      </c>
      <c r="U2957">
        <v>993.72926289674194</v>
      </c>
      <c r="V2957">
        <v>31.628890879077002</v>
      </c>
      <c r="W2957">
        <v>1025.35815377581</v>
      </c>
      <c r="X2957">
        <v>32.228890879076999</v>
      </c>
      <c r="Y2957">
        <v>1025.9581537758099</v>
      </c>
      <c r="Z2957">
        <v>0.159948751441398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64.181197641948501</v>
      </c>
      <c r="K2958">
        <v>118.528675433497</v>
      </c>
      <c r="L2958">
        <v>17.05</v>
      </c>
      <c r="M2958">
        <v>135.57867543349701</v>
      </c>
      <c r="N2958">
        <v>17.649999999999999</v>
      </c>
      <c r="O2958">
        <v>136.17867543349701</v>
      </c>
      <c r="P2958">
        <v>9.4252529555066106E-2</v>
      </c>
      <c r="Q2958">
        <v>64.181197641948501</v>
      </c>
      <c r="R2958">
        <v>0.267289227200736</v>
      </c>
      <c r="S2958">
        <v>2.8985507246376798</v>
      </c>
      <c r="T2958">
        <v>538.08695652173901</v>
      </c>
      <c r="U2958">
        <v>993.72926289674194</v>
      </c>
      <c r="V2958">
        <v>45.572813237725498</v>
      </c>
      <c r="W2958">
        <v>1039.3020761344601</v>
      </c>
      <c r="X2958">
        <v>46.172813237725499</v>
      </c>
      <c r="Y2958">
        <v>1039.90207613446</v>
      </c>
      <c r="Z2958">
        <v>0.233875142607639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56.779153797714997</v>
      </c>
      <c r="K2959">
        <v>104.858714688105</v>
      </c>
      <c r="L2959">
        <v>19.12</v>
      </c>
      <c r="M2959">
        <v>123.978714688105</v>
      </c>
      <c r="N2959">
        <v>19.72</v>
      </c>
      <c r="O2959">
        <v>124.57871468810499</v>
      </c>
      <c r="P2959">
        <v>0.104152462315107</v>
      </c>
      <c r="Q2959">
        <v>56.779153797714997</v>
      </c>
      <c r="R2959">
        <v>0.23579834090717999</v>
      </c>
      <c r="S2959">
        <v>2.8985507246376798</v>
      </c>
      <c r="T2959">
        <v>538.08695652173901</v>
      </c>
      <c r="U2959">
        <v>993.72926289674194</v>
      </c>
      <c r="V2959">
        <v>45.084642781452899</v>
      </c>
      <c r="W2959">
        <v>1038.8139056781899</v>
      </c>
      <c r="X2959">
        <v>45.684642781452901</v>
      </c>
      <c r="Y2959">
        <v>1039.4139056781901</v>
      </c>
      <c r="Z2959">
        <v>0.231248183970854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62.718074859970898</v>
      </c>
      <c r="K2960">
        <v>115.82660673244401</v>
      </c>
      <c r="L2960">
        <v>10.45</v>
      </c>
      <c r="M2960">
        <v>126.27660673244399</v>
      </c>
      <c r="N2960">
        <v>11.05</v>
      </c>
      <c r="O2960">
        <v>126.876606732444</v>
      </c>
      <c r="P2960">
        <v>5.7609450347361202E-2</v>
      </c>
      <c r="Q2960">
        <v>62.718074859970898</v>
      </c>
      <c r="R2960">
        <v>0.34068023602721098</v>
      </c>
      <c r="S2960">
        <v>2.8985507246376798</v>
      </c>
      <c r="T2960">
        <v>538.08695652173901</v>
      </c>
      <c r="U2960">
        <v>993.72926289674194</v>
      </c>
      <c r="V2960">
        <v>35.601084664843597</v>
      </c>
      <c r="W2960">
        <v>1029.3303475615801</v>
      </c>
      <c r="X2960">
        <v>36.201084664843599</v>
      </c>
      <c r="Y2960">
        <v>1029.93034756158</v>
      </c>
      <c r="Z2960">
        <v>0.18077892921292399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56.779153797714997</v>
      </c>
      <c r="K2961">
        <v>104.858714688105</v>
      </c>
      <c r="L2961">
        <v>9.2899999999999991</v>
      </c>
      <c r="M2961">
        <v>114.148714688105</v>
      </c>
      <c r="N2961">
        <v>9.89</v>
      </c>
      <c r="O2961">
        <v>114.748714688105</v>
      </c>
      <c r="P2961">
        <v>5.0618181076839998E-2</v>
      </c>
      <c r="Q2961">
        <v>56.779153797714997</v>
      </c>
      <c r="R2961">
        <v>0.34313217597727902</v>
      </c>
      <c r="S2961">
        <v>2.8985507246376798</v>
      </c>
      <c r="T2961">
        <v>538.08695652173901</v>
      </c>
      <c r="U2961">
        <v>993.72926289674194</v>
      </c>
      <c r="V2961">
        <v>31.876979148289202</v>
      </c>
      <c r="W2961">
        <v>1025.6062420450301</v>
      </c>
      <c r="X2961">
        <v>32.476979148289203</v>
      </c>
      <c r="Y2961">
        <v>1026.20624204503</v>
      </c>
      <c r="Z2961">
        <v>0.16124454164073099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33.474435196195003</v>
      </c>
      <c r="K2962">
        <v>61.819981715270799</v>
      </c>
      <c r="L2962">
        <v>21.4559999999999</v>
      </c>
      <c r="M2962">
        <v>83.275981715270802</v>
      </c>
      <c r="N2962">
        <v>22.055999999999901</v>
      </c>
      <c r="O2962">
        <v>83.875981715270797</v>
      </c>
      <c r="P2962">
        <v>0.111752756871017</v>
      </c>
      <c r="Q2962">
        <v>33.474435196195003</v>
      </c>
      <c r="R2962">
        <v>0.20249423247280199</v>
      </c>
      <c r="S2962">
        <v>2.8985507246376798</v>
      </c>
      <c r="T2962">
        <v>538.08695652173901</v>
      </c>
      <c r="U2962">
        <v>993.72926289674194</v>
      </c>
      <c r="V2962">
        <v>36.205968766137097</v>
      </c>
      <c r="W2962">
        <v>1029.9352316628699</v>
      </c>
      <c r="X2962">
        <v>36.805968766137099</v>
      </c>
      <c r="Y2962">
        <v>1030.53523166287</v>
      </c>
      <c r="Z2962">
        <v>0.18396662455795901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30.7217778478269</v>
      </c>
      <c r="K2963">
        <v>56.736423891302998</v>
      </c>
      <c r="L2963">
        <v>28.2</v>
      </c>
      <c r="M2963">
        <v>84.936423891302994</v>
      </c>
      <c r="N2963">
        <v>28.8</v>
      </c>
      <c r="O2963">
        <v>85.536423891303002</v>
      </c>
      <c r="P2963">
        <v>0.14609889172069301</v>
      </c>
      <c r="Q2963">
        <v>30.7217778478269</v>
      </c>
      <c r="R2963">
        <v>0.16817420613215001</v>
      </c>
      <c r="S2963">
        <v>2.8985507246376798</v>
      </c>
      <c r="T2963">
        <v>538.08695652173901</v>
      </c>
      <c r="U2963">
        <v>993.72926289674194</v>
      </c>
      <c r="V2963">
        <v>39.520938441055399</v>
      </c>
      <c r="W2963">
        <v>1033.25020133779</v>
      </c>
      <c r="X2963">
        <v>40.120938441055401</v>
      </c>
      <c r="Y2963">
        <v>1033.8502013377899</v>
      </c>
      <c r="Z2963">
        <v>0.20151118634363999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44.207356574954801</v>
      </c>
      <c r="K2964">
        <v>81.641346870426403</v>
      </c>
      <c r="L2964">
        <v>8.16</v>
      </c>
      <c r="M2964">
        <v>89.8013468704264</v>
      </c>
      <c r="N2964">
        <v>8.76</v>
      </c>
      <c r="O2964">
        <v>90.401346870426394</v>
      </c>
      <c r="P2964">
        <v>4.33901966488257E-2</v>
      </c>
      <c r="Q2964">
        <v>44.207356574954801</v>
      </c>
      <c r="R2964">
        <v>0.38524331006677398</v>
      </c>
      <c r="S2964">
        <v>2.8985507246376798</v>
      </c>
      <c r="T2964">
        <v>538.08695652173901</v>
      </c>
      <c r="U2964">
        <v>993.72926289674194</v>
      </c>
      <c r="V2964">
        <v>26.196545084540599</v>
      </c>
      <c r="W2964">
        <v>1019.9258079812799</v>
      </c>
      <c r="X2964">
        <v>26.7965450845406</v>
      </c>
      <c r="Y2964">
        <v>1020.52580798128</v>
      </c>
      <c r="Z2964">
        <v>0.131744705950605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51.977045996291999</v>
      </c>
      <c r="K2965">
        <v>95.990268820720999</v>
      </c>
      <c r="L2965">
        <v>10.08</v>
      </c>
      <c r="M2965">
        <v>106.070268820721</v>
      </c>
      <c r="N2965">
        <v>10.68</v>
      </c>
      <c r="O2965">
        <v>106.67026882072101</v>
      </c>
      <c r="P2965">
        <v>5.4407968253734201E-2</v>
      </c>
      <c r="Q2965">
        <v>51.977045996291999</v>
      </c>
      <c r="R2965">
        <v>0.37653441522710801</v>
      </c>
      <c r="S2965">
        <v>2.8985507246376798</v>
      </c>
      <c r="T2965">
        <v>538.08695652173901</v>
      </c>
      <c r="U2965">
        <v>993.72926289674194</v>
      </c>
      <c r="V2965">
        <v>31.628890879077002</v>
      </c>
      <c r="W2965">
        <v>1025.35815377581</v>
      </c>
      <c r="X2965">
        <v>32.228890879076999</v>
      </c>
      <c r="Y2965">
        <v>1025.9581537758099</v>
      </c>
      <c r="Z2965">
        <v>0.159948751441398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54.515718534693697</v>
      </c>
      <c r="K2966">
        <v>100.67864336640601</v>
      </c>
      <c r="L2966">
        <v>20.46</v>
      </c>
      <c r="M2966">
        <v>121.138643366406</v>
      </c>
      <c r="N2966">
        <v>21.06</v>
      </c>
      <c r="O2966">
        <v>121.738643366406</v>
      </c>
      <c r="P2966">
        <v>0.110954528147999</v>
      </c>
      <c r="Q2966">
        <v>54.515718534693697</v>
      </c>
      <c r="R2966">
        <v>0.267289227200736</v>
      </c>
      <c r="S2966">
        <v>2.8985507246376798</v>
      </c>
      <c r="T2966">
        <v>538.08695652173901</v>
      </c>
      <c r="U2966">
        <v>993.72926289674194</v>
      </c>
      <c r="V2966">
        <v>45.572813237725498</v>
      </c>
      <c r="W2966">
        <v>1039.3020761344601</v>
      </c>
      <c r="X2966">
        <v>46.172813237725499</v>
      </c>
      <c r="Y2966">
        <v>1039.90207613446</v>
      </c>
      <c r="Z2966">
        <v>0.233875142607639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48.121375384380798</v>
      </c>
      <c r="K2967">
        <v>88.869686043702103</v>
      </c>
      <c r="L2967">
        <v>22.943999999999999</v>
      </c>
      <c r="M2967">
        <v>111.81368604370201</v>
      </c>
      <c r="N2967">
        <v>23.544</v>
      </c>
      <c r="O2967">
        <v>112.413686043702</v>
      </c>
      <c r="P2967">
        <v>0.12288029176215499</v>
      </c>
      <c r="Q2967">
        <v>48.121375384380798</v>
      </c>
      <c r="R2967">
        <v>0.23579834090717999</v>
      </c>
      <c r="S2967">
        <v>2.8985507246376798</v>
      </c>
      <c r="T2967">
        <v>538.08695652173901</v>
      </c>
      <c r="U2967">
        <v>993.72926289674194</v>
      </c>
      <c r="V2967">
        <v>45.084642781452899</v>
      </c>
      <c r="W2967">
        <v>1038.8139056781899</v>
      </c>
      <c r="X2967">
        <v>45.684642781452901</v>
      </c>
      <c r="Y2967">
        <v>1039.4139056781901</v>
      </c>
      <c r="Z2967">
        <v>0.231248183970854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53.2495282188058</v>
      </c>
      <c r="K2968">
        <v>98.340265983264601</v>
      </c>
      <c r="L2968">
        <v>12.54</v>
      </c>
      <c r="M2968">
        <v>110.880265983264</v>
      </c>
      <c r="N2968">
        <v>13.14</v>
      </c>
      <c r="O2968">
        <v>111.480265983264</v>
      </c>
      <c r="P2968">
        <v>6.7849992558381103E-2</v>
      </c>
      <c r="Q2968">
        <v>53.2495282188058</v>
      </c>
      <c r="R2968">
        <v>0.34068023602721098</v>
      </c>
      <c r="S2968">
        <v>2.8985507246376798</v>
      </c>
      <c r="T2968">
        <v>538.08695652173901</v>
      </c>
      <c r="U2968">
        <v>993.72926289674194</v>
      </c>
      <c r="V2968">
        <v>35.601084664843597</v>
      </c>
      <c r="W2968">
        <v>1029.3303475615801</v>
      </c>
      <c r="X2968">
        <v>36.201084664843599</v>
      </c>
      <c r="Y2968">
        <v>1029.93034756158</v>
      </c>
      <c r="Z2968">
        <v>0.18077892921292399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48.121375384380798</v>
      </c>
      <c r="K2969">
        <v>88.869686043702103</v>
      </c>
      <c r="L2969">
        <v>11.1479999999999</v>
      </c>
      <c r="M2969">
        <v>100.017686043702</v>
      </c>
      <c r="N2969">
        <v>11.747999999999999</v>
      </c>
      <c r="O2969">
        <v>100.61768604370199</v>
      </c>
      <c r="P2969">
        <v>5.9722620316054499E-2</v>
      </c>
      <c r="Q2969">
        <v>48.121375384380798</v>
      </c>
      <c r="R2969">
        <v>0.34313217597727902</v>
      </c>
      <c r="S2969">
        <v>2.8985507246376798</v>
      </c>
      <c r="T2969">
        <v>538.08695652173901</v>
      </c>
      <c r="U2969">
        <v>993.72926289674194</v>
      </c>
      <c r="V2969">
        <v>31.876979148289202</v>
      </c>
      <c r="W2969">
        <v>1025.6062420450301</v>
      </c>
      <c r="X2969">
        <v>32.476979148289203</v>
      </c>
      <c r="Y2969">
        <v>1026.20624204503</v>
      </c>
      <c r="Z2969">
        <v>0.16124454164073099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28.937118071635901</v>
      </c>
      <c r="K2970">
        <v>53.4405464826037</v>
      </c>
      <c r="L2970">
        <v>25.032</v>
      </c>
      <c r="M2970">
        <v>78.472546482603704</v>
      </c>
      <c r="N2970">
        <v>25.632000000000001</v>
      </c>
      <c r="O2970">
        <v>79.072546482603698</v>
      </c>
      <c r="P2970">
        <v>0.12926487014257501</v>
      </c>
      <c r="Q2970">
        <v>28.937118071635901</v>
      </c>
      <c r="R2970">
        <v>0.20249423247280199</v>
      </c>
      <c r="S2970">
        <v>2.8985507246376798</v>
      </c>
      <c r="T2970">
        <v>538.08695652173901</v>
      </c>
      <c r="U2970">
        <v>993.72926289674194</v>
      </c>
      <c r="V2970">
        <v>36.205968766137097</v>
      </c>
      <c r="W2970">
        <v>1029.9352316628699</v>
      </c>
      <c r="X2970">
        <v>36.805968766137099</v>
      </c>
      <c r="Y2970">
        <v>1030.53523166287</v>
      </c>
      <c r="Z2970">
        <v>0.18396662455795901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26.538956397426698</v>
      </c>
      <c r="K2971">
        <v>49.011664860525499</v>
      </c>
      <c r="L2971">
        <v>32.9</v>
      </c>
      <c r="M2971">
        <v>81.911664860525505</v>
      </c>
      <c r="N2971">
        <v>33.5</v>
      </c>
      <c r="O2971">
        <v>82.511664860525499</v>
      </c>
      <c r="P2971">
        <v>0.16910735629208701</v>
      </c>
      <c r="Q2971">
        <v>26.538956397426698</v>
      </c>
      <c r="R2971">
        <v>0.16817420613215001</v>
      </c>
      <c r="S2971">
        <v>2.8985507246376798</v>
      </c>
      <c r="T2971">
        <v>538.08695652173901</v>
      </c>
      <c r="U2971">
        <v>993.72926289674194</v>
      </c>
      <c r="V2971">
        <v>39.520938441055399</v>
      </c>
      <c r="W2971">
        <v>1033.25020133779</v>
      </c>
      <c r="X2971">
        <v>40.120938441055401</v>
      </c>
      <c r="Y2971">
        <v>1033.8502013377899</v>
      </c>
      <c r="Z2971">
        <v>0.20151118634363999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38.320041728167602</v>
      </c>
      <c r="K2972">
        <v>70.768760251793907</v>
      </c>
      <c r="L2972">
        <v>9.52</v>
      </c>
      <c r="M2972">
        <v>80.288760251793903</v>
      </c>
      <c r="N2972">
        <v>10.119999999999999</v>
      </c>
      <c r="O2972">
        <v>80.888760251793897</v>
      </c>
      <c r="P2972">
        <v>5.0054900409919403E-2</v>
      </c>
      <c r="Q2972">
        <v>38.320041728167602</v>
      </c>
      <c r="R2972">
        <v>0.38524331006677398</v>
      </c>
      <c r="S2972">
        <v>2.8985507246376798</v>
      </c>
      <c r="T2972">
        <v>538.08695652173901</v>
      </c>
      <c r="U2972">
        <v>993.72926289674194</v>
      </c>
      <c r="V2972">
        <v>26.196545084540599</v>
      </c>
      <c r="W2972">
        <v>1019.9258079812799</v>
      </c>
      <c r="X2972">
        <v>26.7965450845406</v>
      </c>
      <c r="Y2972">
        <v>1020.52580798128</v>
      </c>
      <c r="Z2972">
        <v>0.131744705950605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45.144628597092698</v>
      </c>
      <c r="K2973">
        <v>83.372283895388804</v>
      </c>
      <c r="L2973">
        <v>11.76</v>
      </c>
      <c r="M2973">
        <v>95.132283895388795</v>
      </c>
      <c r="N2973">
        <v>12.36</v>
      </c>
      <c r="O2973">
        <v>95.732283895388804</v>
      </c>
      <c r="P2973">
        <v>6.2639925354268003E-2</v>
      </c>
      <c r="Q2973">
        <v>45.144628597092698</v>
      </c>
      <c r="R2973">
        <v>0.37653441522710801</v>
      </c>
      <c r="S2973">
        <v>2.8985507246376798</v>
      </c>
      <c r="T2973">
        <v>538.08695652173901</v>
      </c>
      <c r="U2973">
        <v>993.72926289674194</v>
      </c>
      <c r="V2973">
        <v>31.628890879077002</v>
      </c>
      <c r="W2973">
        <v>1025.35815377581</v>
      </c>
      <c r="X2973">
        <v>32.228890879076999</v>
      </c>
      <c r="Y2973">
        <v>1025.9581537758099</v>
      </c>
      <c r="Z2973">
        <v>0.159948751441398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47.380386767448698</v>
      </c>
      <c r="K2974">
        <v>87.501241662744405</v>
      </c>
      <c r="L2974">
        <v>23.87</v>
      </c>
      <c r="M2974">
        <v>111.371241662744</v>
      </c>
      <c r="N2974">
        <v>24.47</v>
      </c>
      <c r="O2974">
        <v>111.97124166274401</v>
      </c>
      <c r="P2974">
        <v>0.127653907820104</v>
      </c>
      <c r="Q2974">
        <v>47.380386767448698</v>
      </c>
      <c r="R2974">
        <v>0.267289227200736</v>
      </c>
      <c r="S2974">
        <v>2.8985507246376798</v>
      </c>
      <c r="T2974">
        <v>538.08695652173901</v>
      </c>
      <c r="U2974">
        <v>993.72926289674194</v>
      </c>
      <c r="V2974">
        <v>45.572813237725498</v>
      </c>
      <c r="W2974">
        <v>1039.3020761344601</v>
      </c>
      <c r="X2974">
        <v>46.172813237725499</v>
      </c>
      <c r="Y2974">
        <v>1039.90207613446</v>
      </c>
      <c r="Z2974">
        <v>0.233875142607639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41.754570111799502</v>
      </c>
      <c r="K2975">
        <v>77.111585175718005</v>
      </c>
      <c r="L2975">
        <v>26.768000000000001</v>
      </c>
      <c r="M2975">
        <v>103.87958517571801</v>
      </c>
      <c r="N2975">
        <v>27.367999999999999</v>
      </c>
      <c r="O2975">
        <v>104.479585175718</v>
      </c>
      <c r="P2975">
        <v>0.14160482850959699</v>
      </c>
      <c r="Q2975">
        <v>41.754570111799502</v>
      </c>
      <c r="R2975">
        <v>0.23579834090717999</v>
      </c>
      <c r="S2975">
        <v>2.8985507246376798</v>
      </c>
      <c r="T2975">
        <v>538.08695652173901</v>
      </c>
      <c r="U2975">
        <v>993.72926289674194</v>
      </c>
      <c r="V2975">
        <v>45.084642781452899</v>
      </c>
      <c r="W2975">
        <v>1038.8139056781899</v>
      </c>
      <c r="X2975">
        <v>45.684642781452901</v>
      </c>
      <c r="Y2975">
        <v>1039.4139056781901</v>
      </c>
      <c r="Z2975">
        <v>0.231248183970854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46.264914850359602</v>
      </c>
      <c r="K2976">
        <v>85.441208293572501</v>
      </c>
      <c r="L2976">
        <v>14.63</v>
      </c>
      <c r="M2976">
        <v>100.071208293572</v>
      </c>
      <c r="N2976">
        <v>15.23</v>
      </c>
      <c r="O2976">
        <v>100.67120829357199</v>
      </c>
      <c r="P2976">
        <v>7.8089550174166397E-2</v>
      </c>
      <c r="Q2976">
        <v>46.264914850359602</v>
      </c>
      <c r="R2976">
        <v>0.34068023602721098</v>
      </c>
      <c r="S2976">
        <v>2.8985507246376798</v>
      </c>
      <c r="T2976">
        <v>538.08695652173901</v>
      </c>
      <c r="U2976">
        <v>993.72926289674194</v>
      </c>
      <c r="V2976">
        <v>35.601084664843597</v>
      </c>
      <c r="W2976">
        <v>1029.3303475615801</v>
      </c>
      <c r="X2976">
        <v>36.201084664843599</v>
      </c>
      <c r="Y2976">
        <v>1029.93034756158</v>
      </c>
      <c r="Z2976">
        <v>0.18077892921292399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41.754570111799502</v>
      </c>
      <c r="K2977">
        <v>77.111585175718005</v>
      </c>
      <c r="L2977">
        <v>13.006</v>
      </c>
      <c r="M2977">
        <v>90.117585175718006</v>
      </c>
      <c r="N2977">
        <v>13.606</v>
      </c>
      <c r="O2977">
        <v>90.717585175718</v>
      </c>
      <c r="P2977">
        <v>6.8826281298604394E-2</v>
      </c>
      <c r="Q2977">
        <v>41.754570111799502</v>
      </c>
      <c r="R2977">
        <v>0.34313217597727902</v>
      </c>
      <c r="S2977">
        <v>2.8985507246376798</v>
      </c>
      <c r="T2977">
        <v>538.08695652173901</v>
      </c>
      <c r="U2977">
        <v>993.72926289674194</v>
      </c>
      <c r="V2977">
        <v>31.876979148289202</v>
      </c>
      <c r="W2977">
        <v>1025.6062420450301</v>
      </c>
      <c r="X2977">
        <v>32.476979148289203</v>
      </c>
      <c r="Y2977">
        <v>1026.20624204503</v>
      </c>
      <c r="Z2977">
        <v>0.16124454164073099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25.483005242164101</v>
      </c>
      <c r="K2978">
        <v>47.061553358181897</v>
      </c>
      <c r="L2978">
        <v>28.607999999999901</v>
      </c>
      <c r="M2978">
        <v>75.669553358181901</v>
      </c>
      <c r="N2978">
        <v>29.207999999999998</v>
      </c>
      <c r="O2978">
        <v>76.269553358181895</v>
      </c>
      <c r="P2978">
        <v>0.14677410429730001</v>
      </c>
      <c r="Q2978">
        <v>25.483005242164101</v>
      </c>
      <c r="R2978">
        <v>0.20249423247280199</v>
      </c>
      <c r="S2978">
        <v>2.8985507246376798</v>
      </c>
      <c r="T2978">
        <v>538.08695652173901</v>
      </c>
      <c r="U2978">
        <v>993.72926289674194</v>
      </c>
      <c r="V2978">
        <v>36.205968766137097</v>
      </c>
      <c r="W2978">
        <v>1029.9352316628699</v>
      </c>
      <c r="X2978">
        <v>36.805968766137099</v>
      </c>
      <c r="Y2978">
        <v>1030.53523166287</v>
      </c>
      <c r="Z2978">
        <v>0.18396662455795901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23.358638665028899</v>
      </c>
      <c r="K2979">
        <v>43.138311571268702</v>
      </c>
      <c r="L2979">
        <v>37.6</v>
      </c>
      <c r="M2979">
        <v>80.738311571268696</v>
      </c>
      <c r="N2979">
        <v>38.199999999999903</v>
      </c>
      <c r="O2979">
        <v>81.338311571268704</v>
      </c>
      <c r="P2979">
        <v>0.19211085110774101</v>
      </c>
      <c r="Q2979">
        <v>23.358638665028899</v>
      </c>
      <c r="R2979">
        <v>0.16817420613215001</v>
      </c>
      <c r="S2979">
        <v>2.8985507246376798</v>
      </c>
      <c r="T2979">
        <v>538.08695652173901</v>
      </c>
      <c r="U2979">
        <v>993.72926289674194</v>
      </c>
      <c r="V2979">
        <v>39.520938441055399</v>
      </c>
      <c r="W2979">
        <v>1033.25020133779</v>
      </c>
      <c r="X2979">
        <v>40.120938441055401</v>
      </c>
      <c r="Y2979">
        <v>1033.8502013377899</v>
      </c>
      <c r="Z2979">
        <v>0.20151118634363999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33.816525801365202</v>
      </c>
      <c r="K2980">
        <v>62.451748460031098</v>
      </c>
      <c r="L2980">
        <v>10.88</v>
      </c>
      <c r="M2980">
        <v>73.331748460031093</v>
      </c>
      <c r="N2980">
        <v>11.48</v>
      </c>
      <c r="O2980">
        <v>73.931748460031102</v>
      </c>
      <c r="P2980">
        <v>5.67191871210313E-2</v>
      </c>
      <c r="Q2980">
        <v>33.816525801365202</v>
      </c>
      <c r="R2980">
        <v>0.38524331006677398</v>
      </c>
      <c r="S2980">
        <v>2.8985507246376798</v>
      </c>
      <c r="T2980">
        <v>538.08695652173901</v>
      </c>
      <c r="U2980">
        <v>993.72926289674194</v>
      </c>
      <c r="V2980">
        <v>26.196545084540599</v>
      </c>
      <c r="W2980">
        <v>1019.9258079812799</v>
      </c>
      <c r="X2980">
        <v>26.7965450845406</v>
      </c>
      <c r="Y2980">
        <v>1020.52580798128</v>
      </c>
      <c r="Z2980">
        <v>0.131744705950605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39.899776355662198</v>
      </c>
      <c r="K2981">
        <v>73.686185600849498</v>
      </c>
      <c r="L2981">
        <v>13.44</v>
      </c>
      <c r="M2981">
        <v>87.126185600849496</v>
      </c>
      <c r="N2981">
        <v>14.04</v>
      </c>
      <c r="O2981">
        <v>87.726185600849504</v>
      </c>
      <c r="P2981">
        <v>7.0871246207097199E-2</v>
      </c>
      <c r="Q2981">
        <v>39.899776355662198</v>
      </c>
      <c r="R2981">
        <v>0.37653441522710801</v>
      </c>
      <c r="S2981">
        <v>2.8985507246376798</v>
      </c>
      <c r="T2981">
        <v>538.08695652173901</v>
      </c>
      <c r="U2981">
        <v>993.72926289674194</v>
      </c>
      <c r="V2981">
        <v>31.628890879077002</v>
      </c>
      <c r="W2981">
        <v>1025.35815377581</v>
      </c>
      <c r="X2981">
        <v>32.228890879076999</v>
      </c>
      <c r="Y2981">
        <v>1025.9581537758099</v>
      </c>
      <c r="Z2981">
        <v>0.159948751441398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41.896704377766802</v>
      </c>
      <c r="K2982">
        <v>77.374076168372795</v>
      </c>
      <c r="L2982">
        <v>27.28</v>
      </c>
      <c r="M2982">
        <v>104.654076168372</v>
      </c>
      <c r="N2982">
        <v>27.88</v>
      </c>
      <c r="O2982">
        <v>105.25407616837199</v>
      </c>
      <c r="P2982">
        <v>0.14435066939260999</v>
      </c>
      <c r="Q2982">
        <v>41.896704377766802</v>
      </c>
      <c r="R2982">
        <v>0.267289227200736</v>
      </c>
      <c r="S2982">
        <v>2.8985507246376798</v>
      </c>
      <c r="T2982">
        <v>538.08695652173901</v>
      </c>
      <c r="U2982">
        <v>993.72926289674194</v>
      </c>
      <c r="V2982">
        <v>45.572813237725498</v>
      </c>
      <c r="W2982">
        <v>1039.3020761344601</v>
      </c>
      <c r="X2982">
        <v>46.172813237725499</v>
      </c>
      <c r="Y2982">
        <v>1039.90207613446</v>
      </c>
      <c r="Z2982">
        <v>0.233875142607639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36.875654832616</v>
      </c>
      <c r="K2983">
        <v>68.101292647055104</v>
      </c>
      <c r="L2983">
        <v>30.591999999999999</v>
      </c>
      <c r="M2983">
        <v>98.693292647055102</v>
      </c>
      <c r="N2983">
        <v>31.192</v>
      </c>
      <c r="O2983">
        <v>99.293292647055196</v>
      </c>
      <c r="P2983">
        <v>0.16032607371504101</v>
      </c>
      <c r="Q2983">
        <v>36.875654832616</v>
      </c>
      <c r="R2983">
        <v>0.23579834090717999</v>
      </c>
      <c r="S2983">
        <v>2.8985507246376798</v>
      </c>
      <c r="T2983">
        <v>538.08695652173901</v>
      </c>
      <c r="U2983">
        <v>993.72926289674194</v>
      </c>
      <c r="V2983">
        <v>45.084642781452899</v>
      </c>
      <c r="W2983">
        <v>1038.8139056781899</v>
      </c>
      <c r="X2983">
        <v>45.684642781452901</v>
      </c>
      <c r="Y2983">
        <v>1039.4139056781901</v>
      </c>
      <c r="Z2983">
        <v>0.231248183970854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40.900141081885401</v>
      </c>
      <c r="K2984">
        <v>75.533641091024606</v>
      </c>
      <c r="L2984">
        <v>16.72</v>
      </c>
      <c r="M2984">
        <v>92.253641091024605</v>
      </c>
      <c r="N2984">
        <v>17.32</v>
      </c>
      <c r="O2984">
        <v>92.853641091024599</v>
      </c>
      <c r="P2984">
        <v>8.8328123384006502E-2</v>
      </c>
      <c r="Q2984">
        <v>40.900141081885401</v>
      </c>
      <c r="R2984">
        <v>0.34068023602721098</v>
      </c>
      <c r="S2984">
        <v>2.8985507246376798</v>
      </c>
      <c r="T2984">
        <v>538.08695652173901</v>
      </c>
      <c r="U2984">
        <v>993.72926289674194</v>
      </c>
      <c r="V2984">
        <v>35.601084664843597</v>
      </c>
      <c r="W2984">
        <v>1029.3303475615801</v>
      </c>
      <c r="X2984">
        <v>36.201084664843599</v>
      </c>
      <c r="Y2984">
        <v>1029.93034756158</v>
      </c>
      <c r="Z2984">
        <v>0.18077892921292399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36.875654832616</v>
      </c>
      <c r="K2985">
        <v>68.101292647055104</v>
      </c>
      <c r="L2985">
        <v>14.8639999999999</v>
      </c>
      <c r="M2985">
        <v>82.965292647055193</v>
      </c>
      <c r="N2985">
        <v>15.464</v>
      </c>
      <c r="O2985">
        <v>83.565292647055102</v>
      </c>
      <c r="P2985">
        <v>7.7929164157483494E-2</v>
      </c>
      <c r="Q2985">
        <v>36.875654832616</v>
      </c>
      <c r="R2985">
        <v>0.34313217597727902</v>
      </c>
      <c r="S2985">
        <v>2.8985507246376798</v>
      </c>
      <c r="T2985">
        <v>538.08695652173901</v>
      </c>
      <c r="U2985">
        <v>993.72926289674194</v>
      </c>
      <c r="V2985">
        <v>31.876979148289202</v>
      </c>
      <c r="W2985">
        <v>1025.6062420450301</v>
      </c>
      <c r="X2985">
        <v>32.476979148289203</v>
      </c>
      <c r="Y2985">
        <v>1026.20624204503</v>
      </c>
      <c r="Z2985">
        <v>0.16124454164073099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22.765566821586901</v>
      </c>
      <c r="K2986">
        <v>42.043037213313497</v>
      </c>
      <c r="L2986">
        <v>32.183999999999997</v>
      </c>
      <c r="M2986">
        <v>74.227037213313494</v>
      </c>
      <c r="N2986">
        <v>32.783999999999899</v>
      </c>
      <c r="O2986">
        <v>74.827037213313503</v>
      </c>
      <c r="P2986">
        <v>0.164280460281682</v>
      </c>
      <c r="Q2986">
        <v>22.765566821586901</v>
      </c>
      <c r="R2986">
        <v>0.20249423247280199</v>
      </c>
      <c r="S2986">
        <v>2.8985507246376798</v>
      </c>
      <c r="T2986">
        <v>538.08695652173901</v>
      </c>
      <c r="U2986">
        <v>993.72926289674194</v>
      </c>
      <c r="V2986">
        <v>36.205968766137097</v>
      </c>
      <c r="W2986">
        <v>1029.9352316628699</v>
      </c>
      <c r="X2986">
        <v>36.805968766137099</v>
      </c>
      <c r="Y2986">
        <v>1030.53523166287</v>
      </c>
      <c r="Z2986">
        <v>0.18396662455795901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20.8589849915728</v>
      </c>
      <c r="K2987">
        <v>38.521996359918099</v>
      </c>
      <c r="L2987">
        <v>42.3</v>
      </c>
      <c r="M2987">
        <v>80.821996359918103</v>
      </c>
      <c r="N2987">
        <v>42.899999999999899</v>
      </c>
      <c r="O2987">
        <v>81.421996359918097</v>
      </c>
      <c r="P2987">
        <v>0.21510937831409499</v>
      </c>
      <c r="Q2987">
        <v>20.8589849915728</v>
      </c>
      <c r="R2987">
        <v>0.16817420613215001</v>
      </c>
      <c r="S2987">
        <v>2.8985507246376798</v>
      </c>
      <c r="T2987">
        <v>538.08695652173901</v>
      </c>
      <c r="U2987">
        <v>993.72926289674194</v>
      </c>
      <c r="V2987">
        <v>39.520938441055399</v>
      </c>
      <c r="W2987">
        <v>1033.25020133779</v>
      </c>
      <c r="X2987">
        <v>40.120938441055401</v>
      </c>
      <c r="Y2987">
        <v>1033.8502013377899</v>
      </c>
      <c r="Z2987">
        <v>0.20151118634363999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30.260229433776999</v>
      </c>
      <c r="K2988">
        <v>55.884044624855498</v>
      </c>
      <c r="L2988">
        <v>12.24</v>
      </c>
      <c r="M2988">
        <v>68.1240446248555</v>
      </c>
      <c r="N2988">
        <v>12.84</v>
      </c>
      <c r="O2988">
        <v>68.724044624855495</v>
      </c>
      <c r="P2988">
        <v>6.3383056834329196E-2</v>
      </c>
      <c r="Q2988">
        <v>30.260229433776999</v>
      </c>
      <c r="R2988">
        <v>0.38524331006677398</v>
      </c>
      <c r="S2988">
        <v>2.8985507246376798</v>
      </c>
      <c r="T2988">
        <v>538.08695652173901</v>
      </c>
      <c r="U2988">
        <v>993.72926289674194</v>
      </c>
      <c r="V2988">
        <v>26.196545084540599</v>
      </c>
      <c r="W2988">
        <v>1019.9258079812799</v>
      </c>
      <c r="X2988">
        <v>26.7965450845406</v>
      </c>
      <c r="Y2988">
        <v>1020.52580798128</v>
      </c>
      <c r="Z2988">
        <v>0.131744705950605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35.746758146917699</v>
      </c>
      <c r="K2989">
        <v>66.016466657930494</v>
      </c>
      <c r="L2989">
        <v>15.12</v>
      </c>
      <c r="M2989">
        <v>81.136466657930498</v>
      </c>
      <c r="N2989">
        <v>15.72</v>
      </c>
      <c r="O2989">
        <v>81.736466657930507</v>
      </c>
      <c r="P2989">
        <v>7.9101930910588994E-2</v>
      </c>
      <c r="Q2989">
        <v>35.746758146917699</v>
      </c>
      <c r="R2989">
        <v>0.37653441522710801</v>
      </c>
      <c r="S2989">
        <v>2.8985507246376798</v>
      </c>
      <c r="T2989">
        <v>538.08695652173901</v>
      </c>
      <c r="U2989">
        <v>993.72926289674194</v>
      </c>
      <c r="V2989">
        <v>31.628890879077002</v>
      </c>
      <c r="W2989">
        <v>1025.35815377581</v>
      </c>
      <c r="X2989">
        <v>32.228890879076999</v>
      </c>
      <c r="Y2989">
        <v>1025.9581537758099</v>
      </c>
      <c r="Z2989">
        <v>0.159948751441398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37.550685926194802</v>
      </c>
      <c r="K2990">
        <v>69.347927866370995</v>
      </c>
      <c r="L2990">
        <v>30.689999999999898</v>
      </c>
      <c r="M2990">
        <v>100.03792786637101</v>
      </c>
      <c r="N2990">
        <v>31.29</v>
      </c>
      <c r="O2990">
        <v>100.637927866371</v>
      </c>
      <c r="P2990">
        <v>0.16104481368626</v>
      </c>
      <c r="Q2990">
        <v>37.550685926194802</v>
      </c>
      <c r="R2990">
        <v>0.267289227200736</v>
      </c>
      <c r="S2990">
        <v>2.8985507246376798</v>
      </c>
      <c r="T2990">
        <v>538.08695652173901</v>
      </c>
      <c r="U2990">
        <v>993.72926289674194</v>
      </c>
      <c r="V2990">
        <v>45.572813237725498</v>
      </c>
      <c r="W2990">
        <v>1039.3020761344601</v>
      </c>
      <c r="X2990">
        <v>46.172813237725499</v>
      </c>
      <c r="Y2990">
        <v>1039.90207613446</v>
      </c>
      <c r="Z2990">
        <v>0.233875142607639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33.017628903729701</v>
      </c>
      <c r="K2991">
        <v>60.976360113230101</v>
      </c>
      <c r="L2991">
        <v>34.415999999999997</v>
      </c>
      <c r="M2991">
        <v>95.392360113230097</v>
      </c>
      <c r="N2991">
        <v>35.015999999999998</v>
      </c>
      <c r="O2991">
        <v>95.992360113230106</v>
      </c>
      <c r="P2991">
        <v>0.17904402853555601</v>
      </c>
      <c r="Q2991">
        <v>33.017628903729701</v>
      </c>
      <c r="R2991">
        <v>0.23579834090717999</v>
      </c>
      <c r="S2991">
        <v>2.8985507246376798</v>
      </c>
      <c r="T2991">
        <v>538.08695652173901</v>
      </c>
      <c r="U2991">
        <v>993.72926289674194</v>
      </c>
      <c r="V2991">
        <v>45.084642781452899</v>
      </c>
      <c r="W2991">
        <v>1038.8139056781899</v>
      </c>
      <c r="X2991">
        <v>45.684642781452901</v>
      </c>
      <c r="Y2991">
        <v>1039.4139056781901</v>
      </c>
      <c r="Z2991">
        <v>0.231248183970854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36.650260637652998</v>
      </c>
      <c r="K2992">
        <v>67.685038722838897</v>
      </c>
      <c r="L2992">
        <v>18.809999999999999</v>
      </c>
      <c r="M2992">
        <v>86.495038722838899</v>
      </c>
      <c r="N2992">
        <v>19.41</v>
      </c>
      <c r="O2992">
        <v>87.095038722838893</v>
      </c>
      <c r="P2992">
        <v>9.8565712377207307E-2</v>
      </c>
      <c r="Q2992">
        <v>36.650260637652998</v>
      </c>
      <c r="R2992">
        <v>0.34068023602721098</v>
      </c>
      <c r="S2992">
        <v>2.8985507246376798</v>
      </c>
      <c r="T2992">
        <v>538.08695652173901</v>
      </c>
      <c r="U2992">
        <v>993.72926289674194</v>
      </c>
      <c r="V2992">
        <v>35.601084664843597</v>
      </c>
      <c r="W2992">
        <v>1029.3303475615801</v>
      </c>
      <c r="X2992">
        <v>36.201084664843599</v>
      </c>
      <c r="Y2992">
        <v>1029.93034756158</v>
      </c>
      <c r="Z2992">
        <v>0.18077892921292399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33.017628903729701</v>
      </c>
      <c r="K2993">
        <v>60.976360113230101</v>
      </c>
      <c r="L2993">
        <v>16.721999999999898</v>
      </c>
      <c r="M2993">
        <v>77.698360113230095</v>
      </c>
      <c r="N2993">
        <v>17.321999999999999</v>
      </c>
      <c r="O2993">
        <v>78.298360113230103</v>
      </c>
      <c r="P2993">
        <v>8.7031269025722294E-2</v>
      </c>
      <c r="Q2993">
        <v>33.017628903729701</v>
      </c>
      <c r="R2993">
        <v>0.34313217597727902</v>
      </c>
      <c r="S2993">
        <v>2.8985507246376798</v>
      </c>
      <c r="T2993">
        <v>538.08695652173901</v>
      </c>
      <c r="U2993">
        <v>993.72926289674194</v>
      </c>
      <c r="V2993">
        <v>31.876979148289202</v>
      </c>
      <c r="W2993">
        <v>1025.6062420450301</v>
      </c>
      <c r="X2993">
        <v>32.476979148289203</v>
      </c>
      <c r="Y2993">
        <v>1026.20624204503</v>
      </c>
      <c r="Z2993">
        <v>0.16124454164073099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20.571841549493602</v>
      </c>
      <c r="K2994">
        <v>37.991705042530597</v>
      </c>
      <c r="L2994">
        <v>35.76</v>
      </c>
      <c r="M2994">
        <v>73.751705042530602</v>
      </c>
      <c r="N2994">
        <v>36.3599999999999</v>
      </c>
      <c r="O2994">
        <v>74.351705042530597</v>
      </c>
      <c r="P2994">
        <v>0.181783939041818</v>
      </c>
      <c r="Q2994">
        <v>20.571841549493602</v>
      </c>
      <c r="R2994">
        <v>0.20249423247280199</v>
      </c>
      <c r="S2994">
        <v>2.8985507246376798</v>
      </c>
      <c r="T2994">
        <v>538.08695652173901</v>
      </c>
      <c r="U2994">
        <v>993.72926289674194</v>
      </c>
      <c r="V2994">
        <v>36.205968766137097</v>
      </c>
      <c r="W2994">
        <v>1029.9352316628699</v>
      </c>
      <c r="X2994">
        <v>36.805968766137099</v>
      </c>
      <c r="Y2994">
        <v>1030.53523166287</v>
      </c>
      <c r="Z2994">
        <v>0.18396662455795901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18.8426013195098</v>
      </c>
      <c r="K2995">
        <v>34.7981754498025</v>
      </c>
      <c r="L2995">
        <v>47</v>
      </c>
      <c r="M2995">
        <v>81.7981754498025</v>
      </c>
      <c r="N2995">
        <v>47.599999999999902</v>
      </c>
      <c r="O2995">
        <v>82.398175449802494</v>
      </c>
      <c r="P2995">
        <v>0.238102940056198</v>
      </c>
      <c r="Q2995">
        <v>18.8426013195098</v>
      </c>
      <c r="R2995">
        <v>0.16817420613215001</v>
      </c>
      <c r="S2995">
        <v>2.8985507246376798</v>
      </c>
      <c r="T2995">
        <v>538.08695652173901</v>
      </c>
      <c r="U2995">
        <v>993.72926289674194</v>
      </c>
      <c r="V2995">
        <v>39.520938441055399</v>
      </c>
      <c r="W2995">
        <v>1033.25020133779</v>
      </c>
      <c r="X2995">
        <v>40.120938441055401</v>
      </c>
      <c r="Y2995">
        <v>1033.8502013377899</v>
      </c>
      <c r="Z2995">
        <v>0.20151118634363999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27.380748094871802</v>
      </c>
      <c r="K2996">
        <v>50.5662705480932</v>
      </c>
      <c r="L2996">
        <v>13.6</v>
      </c>
      <c r="M2996">
        <v>64.166270548093195</v>
      </c>
      <c r="N2996">
        <v>14.2</v>
      </c>
      <c r="O2996">
        <v>64.766270548093203</v>
      </c>
      <c r="P2996">
        <v>7.0046509602041701E-2</v>
      </c>
      <c r="Q2996">
        <v>27.380748094871802</v>
      </c>
      <c r="R2996">
        <v>0.38524331006677398</v>
      </c>
      <c r="S2996">
        <v>2.8985507246376798</v>
      </c>
      <c r="T2996">
        <v>538.08695652173901</v>
      </c>
      <c r="U2996">
        <v>993.72926289674194</v>
      </c>
      <c r="V2996">
        <v>26.196545084540599</v>
      </c>
      <c r="W2996">
        <v>1019.9258079812799</v>
      </c>
      <c r="X2996">
        <v>26.7965450845406</v>
      </c>
      <c r="Y2996">
        <v>1020.52580798128</v>
      </c>
      <c r="Z2996">
        <v>0.131744705950605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32.376780397363397</v>
      </c>
      <c r="K2997">
        <v>59.792852677970203</v>
      </c>
      <c r="L2997">
        <v>16.8</v>
      </c>
      <c r="M2997">
        <v>76.5928526779702</v>
      </c>
      <c r="N2997">
        <v>17.399999999999999</v>
      </c>
      <c r="O2997">
        <v>77.192852677970194</v>
      </c>
      <c r="P2997">
        <v>8.7331979563064002E-2</v>
      </c>
      <c r="Q2997">
        <v>32.376780397363397</v>
      </c>
      <c r="R2997">
        <v>0.37653441522710801</v>
      </c>
      <c r="S2997">
        <v>2.8985507246376798</v>
      </c>
      <c r="T2997">
        <v>538.08695652173901</v>
      </c>
      <c r="U2997">
        <v>993.72926289674194</v>
      </c>
      <c r="V2997">
        <v>31.628890879077002</v>
      </c>
      <c r="W2997">
        <v>1025.35815377581</v>
      </c>
      <c r="X2997">
        <v>32.228890879076999</v>
      </c>
      <c r="Y2997">
        <v>1025.9581537758099</v>
      </c>
      <c r="Z2997">
        <v>0.159948751441398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34.021569042080699</v>
      </c>
      <c r="K2998">
        <v>62.830418609880702</v>
      </c>
      <c r="L2998">
        <v>34.1</v>
      </c>
      <c r="M2998">
        <v>96.930418609880704</v>
      </c>
      <c r="N2998">
        <v>34.699999999999903</v>
      </c>
      <c r="O2998">
        <v>97.530418609880698</v>
      </c>
      <c r="P2998">
        <v>0.17773634152151199</v>
      </c>
      <c r="Q2998">
        <v>34.021569042080699</v>
      </c>
      <c r="R2998">
        <v>0.267289227200736</v>
      </c>
      <c r="S2998">
        <v>2.8985507246376798</v>
      </c>
      <c r="T2998">
        <v>538.08695652173901</v>
      </c>
      <c r="U2998">
        <v>993.72926289674194</v>
      </c>
      <c r="V2998">
        <v>45.572813237725498</v>
      </c>
      <c r="W2998">
        <v>1039.3020761344601</v>
      </c>
      <c r="X2998">
        <v>46.172813237725499</v>
      </c>
      <c r="Y2998">
        <v>1039.90207613446</v>
      </c>
      <c r="Z2998">
        <v>0.233875142607639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29.890416581161499</v>
      </c>
      <c r="K2999">
        <v>55.201080934720899</v>
      </c>
      <c r="L2999">
        <v>38.24</v>
      </c>
      <c r="M2999">
        <v>93.441080934720901</v>
      </c>
      <c r="N2999">
        <v>38.839999999999897</v>
      </c>
      <c r="O2999">
        <v>94.041080934720895</v>
      </c>
      <c r="P2999">
        <v>0.197758694127529</v>
      </c>
      <c r="Q2999">
        <v>29.890416581161499</v>
      </c>
      <c r="R2999">
        <v>0.23579834090717999</v>
      </c>
      <c r="S2999">
        <v>2.8985507246376798</v>
      </c>
      <c r="T2999">
        <v>538.08695652173901</v>
      </c>
      <c r="U2999">
        <v>993.72926289674194</v>
      </c>
      <c r="V2999">
        <v>45.084642781452899</v>
      </c>
      <c r="W2999">
        <v>1038.8139056781899</v>
      </c>
      <c r="X2999">
        <v>45.684642781452901</v>
      </c>
      <c r="Y2999">
        <v>1039.4139056781901</v>
      </c>
      <c r="Z2999">
        <v>0.231248183970854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33.200445539118</v>
      </c>
      <c r="K3000">
        <v>61.313982570209802</v>
      </c>
      <c r="L3000">
        <v>20.9</v>
      </c>
      <c r="M3000">
        <v>82.213982570209794</v>
      </c>
      <c r="N3000">
        <v>21.5</v>
      </c>
      <c r="O3000">
        <v>82.813982570209802</v>
      </c>
      <c r="P3000">
        <v>0.108802317342949</v>
      </c>
      <c r="Q3000">
        <v>33.200445539118</v>
      </c>
      <c r="R3000">
        <v>0.34068023602721098</v>
      </c>
      <c r="S3000">
        <v>2.8985507246376798</v>
      </c>
      <c r="T3000">
        <v>538.08695652173901</v>
      </c>
      <c r="U3000">
        <v>993.72926289674194</v>
      </c>
      <c r="V3000">
        <v>35.601084664843597</v>
      </c>
      <c r="W3000">
        <v>1029.3303475615801</v>
      </c>
      <c r="X3000">
        <v>36.201084664843599</v>
      </c>
      <c r="Y3000">
        <v>1029.93034756158</v>
      </c>
      <c r="Z3000">
        <v>0.18077892921292399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29.890416581161499</v>
      </c>
      <c r="K3001">
        <v>55.201080934720899</v>
      </c>
      <c r="L3001">
        <v>18.579999999999998</v>
      </c>
      <c r="M3001">
        <v>73.781080934720904</v>
      </c>
      <c r="N3001">
        <v>19.18</v>
      </c>
      <c r="O3001">
        <v>74.381080934720899</v>
      </c>
      <c r="P3001">
        <v>9.6132596036293594E-2</v>
      </c>
      <c r="Q3001">
        <v>29.890416581161499</v>
      </c>
      <c r="R3001">
        <v>0.34313217597727902</v>
      </c>
      <c r="S3001">
        <v>2.8985507246376798</v>
      </c>
      <c r="T3001">
        <v>538.08695652173901</v>
      </c>
      <c r="U3001">
        <v>993.72926289674194</v>
      </c>
      <c r="V3001">
        <v>31.876979148289202</v>
      </c>
      <c r="W3001">
        <v>1025.6062420450301</v>
      </c>
      <c r="X3001">
        <v>32.476979148289203</v>
      </c>
      <c r="Y3001">
        <v>1026.20624204503</v>
      </c>
      <c r="Z3001">
        <v>0.16124454164073099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18.763738638111398</v>
      </c>
      <c r="K3002">
        <v>34.652533275603197</v>
      </c>
      <c r="L3002">
        <v>39.335999999999999</v>
      </c>
      <c r="M3002">
        <v>73.988533275603203</v>
      </c>
      <c r="N3002">
        <v>39.9359999999999</v>
      </c>
      <c r="O3002">
        <v>74.588533275603197</v>
      </c>
      <c r="P3002">
        <v>0.19928454152331401</v>
      </c>
      <c r="Q3002">
        <v>18.763738638111398</v>
      </c>
      <c r="R3002">
        <v>0.20249423247280199</v>
      </c>
      <c r="S3002">
        <v>2.8985507246376798</v>
      </c>
      <c r="T3002">
        <v>538.08695652173901</v>
      </c>
      <c r="U3002">
        <v>993.72926289674194</v>
      </c>
      <c r="V3002">
        <v>36.205968766137097</v>
      </c>
      <c r="W3002">
        <v>1029.9352316628699</v>
      </c>
      <c r="X3002">
        <v>36.805968766137099</v>
      </c>
      <c r="Y3002">
        <v>1030.53523166287</v>
      </c>
      <c r="Z3002">
        <v>0.18396662455795901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17.1816919720575</v>
      </c>
      <c r="K3003">
        <v>31.730838095537099</v>
      </c>
      <c r="L3003">
        <v>51.7</v>
      </c>
      <c r="M3003">
        <v>83.430838095537098</v>
      </c>
      <c r="N3003">
        <v>52.3</v>
      </c>
      <c r="O3003">
        <v>84.030838095537106</v>
      </c>
      <c r="P3003">
        <v>0.26109153847768701</v>
      </c>
      <c r="Q3003">
        <v>17.1816919720575</v>
      </c>
      <c r="R3003">
        <v>0.16817420613215001</v>
      </c>
      <c r="S3003">
        <v>2.8985507246376798</v>
      </c>
      <c r="T3003">
        <v>538.08695652173901</v>
      </c>
      <c r="U3003">
        <v>993.72926289674194</v>
      </c>
      <c r="V3003">
        <v>39.520938441055399</v>
      </c>
      <c r="W3003">
        <v>1033.25020133779</v>
      </c>
      <c r="X3003">
        <v>40.120938441055401</v>
      </c>
      <c r="Y3003">
        <v>1033.8502013377899</v>
      </c>
      <c r="Z3003">
        <v>0.20151118634363999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25.001658134634699</v>
      </c>
      <c r="K3004">
        <v>46.172610222569404</v>
      </c>
      <c r="L3004">
        <v>14.96</v>
      </c>
      <c r="M3004">
        <v>61.132610222569397</v>
      </c>
      <c r="N3004">
        <v>15.56</v>
      </c>
      <c r="O3004">
        <v>61.732610222569399</v>
      </c>
      <c r="P3004">
        <v>7.6709545476317101E-2</v>
      </c>
      <c r="Q3004">
        <v>25.001658134634699</v>
      </c>
      <c r="R3004">
        <v>0.38524331006677398</v>
      </c>
      <c r="S3004">
        <v>2.8985507246376798</v>
      </c>
      <c r="T3004">
        <v>538.08695652173901</v>
      </c>
      <c r="U3004">
        <v>993.72926289674194</v>
      </c>
      <c r="V3004">
        <v>26.196545084540599</v>
      </c>
      <c r="W3004">
        <v>1019.9258079812799</v>
      </c>
      <c r="X3004">
        <v>26.7965450845406</v>
      </c>
      <c r="Y3004">
        <v>1020.52580798128</v>
      </c>
      <c r="Z3004">
        <v>0.131744705950605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29.587462039357</v>
      </c>
      <c r="K3005">
        <v>54.6415899642193</v>
      </c>
      <c r="L3005">
        <v>18.48</v>
      </c>
      <c r="M3005">
        <v>73.121589964219297</v>
      </c>
      <c r="N3005">
        <v>19.079999999999998</v>
      </c>
      <c r="O3005">
        <v>73.721589964219305</v>
      </c>
      <c r="P3005">
        <v>9.5561392262843797E-2</v>
      </c>
      <c r="Q3005">
        <v>29.587462039357</v>
      </c>
      <c r="R3005">
        <v>0.37653441522710801</v>
      </c>
      <c r="S3005">
        <v>2.8985507246376798</v>
      </c>
      <c r="T3005">
        <v>538.08695652173901</v>
      </c>
      <c r="U3005">
        <v>993.72926289674194</v>
      </c>
      <c r="V3005">
        <v>31.628890879077002</v>
      </c>
      <c r="W3005">
        <v>1025.35815377581</v>
      </c>
      <c r="X3005">
        <v>32.228890879076999</v>
      </c>
      <c r="Y3005">
        <v>1025.9581537758099</v>
      </c>
      <c r="Z3005">
        <v>0.159948751441398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31.098816606172502</v>
      </c>
      <c r="K3006">
        <v>57.432732253498202</v>
      </c>
      <c r="L3006">
        <v>37.51</v>
      </c>
      <c r="M3006">
        <v>94.942732253498207</v>
      </c>
      <c r="N3006">
        <v>38.1099999999999</v>
      </c>
      <c r="O3006">
        <v>95.542732253498201</v>
      </c>
      <c r="P3006">
        <v>0.19442525371833899</v>
      </c>
      <c r="Q3006">
        <v>31.098816606172502</v>
      </c>
      <c r="R3006">
        <v>0.267289227200736</v>
      </c>
      <c r="S3006">
        <v>2.8985507246376798</v>
      </c>
      <c r="T3006">
        <v>538.08695652173901</v>
      </c>
      <c r="U3006">
        <v>993.72926289674194</v>
      </c>
      <c r="V3006">
        <v>45.572813237725498</v>
      </c>
      <c r="W3006">
        <v>1039.3020761344601</v>
      </c>
      <c r="X3006">
        <v>46.172813237725499</v>
      </c>
      <c r="Y3006">
        <v>1039.90207613446</v>
      </c>
      <c r="Z3006">
        <v>0.233875142607639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27.3043302715251</v>
      </c>
      <c r="K3007">
        <v>50.425143493541903</v>
      </c>
      <c r="L3007">
        <v>42.064</v>
      </c>
      <c r="M3007">
        <v>92.489143493541903</v>
      </c>
      <c r="N3007">
        <v>42.664000000000001</v>
      </c>
      <c r="O3007">
        <v>93.089143493541897</v>
      </c>
      <c r="P3007">
        <v>0.21647007164676199</v>
      </c>
      <c r="Q3007">
        <v>27.3043302715251</v>
      </c>
      <c r="R3007">
        <v>0.23579834090717999</v>
      </c>
      <c r="S3007">
        <v>2.8985507246376798</v>
      </c>
      <c r="T3007">
        <v>538.08695652173901</v>
      </c>
      <c r="U3007">
        <v>993.72926289674194</v>
      </c>
      <c r="V3007">
        <v>45.084642781452899</v>
      </c>
      <c r="W3007">
        <v>1038.8139056781899</v>
      </c>
      <c r="X3007">
        <v>45.684642781452901</v>
      </c>
      <c r="Y3007">
        <v>1039.4139056781901</v>
      </c>
      <c r="Z3007">
        <v>0.231248183970854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30.344206587040901</v>
      </c>
      <c r="K3008">
        <v>56.039132113228298</v>
      </c>
      <c r="L3008">
        <v>22.99</v>
      </c>
      <c r="M3008">
        <v>79.0291321132283</v>
      </c>
      <c r="N3008">
        <v>23.59</v>
      </c>
      <c r="O3008">
        <v>79.629132113228295</v>
      </c>
      <c r="P3008">
        <v>0.11903793847038099</v>
      </c>
      <c r="Q3008">
        <v>30.344206587040901</v>
      </c>
      <c r="R3008">
        <v>0.34068023602721098</v>
      </c>
      <c r="S3008">
        <v>2.8985507246376798</v>
      </c>
      <c r="T3008">
        <v>538.08695652173901</v>
      </c>
      <c r="U3008">
        <v>993.72926289674194</v>
      </c>
      <c r="V3008">
        <v>35.601084664843597</v>
      </c>
      <c r="W3008">
        <v>1029.3303475615801</v>
      </c>
      <c r="X3008">
        <v>36.201084664843599</v>
      </c>
      <c r="Y3008">
        <v>1029.93034756158</v>
      </c>
      <c r="Z3008">
        <v>0.18077892921292399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27.3043302715251</v>
      </c>
      <c r="K3009">
        <v>50.425143493541903</v>
      </c>
      <c r="L3009">
        <v>20.437999999999999</v>
      </c>
      <c r="M3009">
        <v>70.863143493541898</v>
      </c>
      <c r="N3009">
        <v>21.038</v>
      </c>
      <c r="O3009">
        <v>71.463143493541907</v>
      </c>
      <c r="P3009">
        <v>0.105233145322135</v>
      </c>
      <c r="Q3009">
        <v>27.3043302715251</v>
      </c>
      <c r="R3009">
        <v>0.34313217597727902</v>
      </c>
      <c r="S3009">
        <v>2.8985507246376798</v>
      </c>
      <c r="T3009">
        <v>538.08695652173901</v>
      </c>
      <c r="U3009">
        <v>993.72926289674194</v>
      </c>
      <c r="V3009">
        <v>31.876979148289202</v>
      </c>
      <c r="W3009">
        <v>1025.6062420450301</v>
      </c>
      <c r="X3009">
        <v>32.476979148289203</v>
      </c>
      <c r="Y3009">
        <v>1026.20624204503</v>
      </c>
      <c r="Z3009">
        <v>0.16124454164073099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17.247793389931999</v>
      </c>
      <c r="K3010">
        <v>31.8529129989792</v>
      </c>
      <c r="L3010">
        <v>42.9119999999999</v>
      </c>
      <c r="M3010">
        <v>74.764912998979199</v>
      </c>
      <c r="N3010">
        <v>43.511999999999901</v>
      </c>
      <c r="O3010">
        <v>75.364912998979193</v>
      </c>
      <c r="P3010">
        <v>0.21678226867133499</v>
      </c>
      <c r="Q3010">
        <v>17.247793389931999</v>
      </c>
      <c r="R3010">
        <v>0.20249423247280199</v>
      </c>
      <c r="S3010">
        <v>2.8985507246376798</v>
      </c>
      <c r="T3010">
        <v>538.08695652173901</v>
      </c>
      <c r="U3010">
        <v>993.72926289674194</v>
      </c>
      <c r="V3010">
        <v>36.205968766137097</v>
      </c>
      <c r="W3010">
        <v>1029.9352316628699</v>
      </c>
      <c r="X3010">
        <v>36.805968766137099</v>
      </c>
      <c r="Y3010">
        <v>1030.53523166287</v>
      </c>
      <c r="Z3010">
        <v>0.18396662455795901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15.7898701877316</v>
      </c>
      <c r="K3011">
        <v>29.160446787852699</v>
      </c>
      <c r="L3011">
        <v>56.4</v>
      </c>
      <c r="M3011">
        <v>85.560446787852698</v>
      </c>
      <c r="N3011">
        <v>56.999999999999901</v>
      </c>
      <c r="O3011">
        <v>86.160446787852706</v>
      </c>
      <c r="P3011">
        <v>0.28407517572088198</v>
      </c>
      <c r="Q3011">
        <v>15.7898701877316</v>
      </c>
      <c r="R3011">
        <v>0.16817420613215001</v>
      </c>
      <c r="S3011">
        <v>2.8985507246376798</v>
      </c>
      <c r="T3011">
        <v>538.08695652173901</v>
      </c>
      <c r="U3011">
        <v>993.72926289674194</v>
      </c>
      <c r="V3011">
        <v>39.520938441055399</v>
      </c>
      <c r="W3011">
        <v>1033.25020133779</v>
      </c>
      <c r="X3011">
        <v>40.120938441055401</v>
      </c>
      <c r="Y3011">
        <v>1033.8502013377899</v>
      </c>
      <c r="Z3011">
        <v>0.20151118634363999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23.002951228123901</v>
      </c>
      <c r="K3012">
        <v>42.481434443486201</v>
      </c>
      <c r="L3012">
        <v>16.32</v>
      </c>
      <c r="M3012">
        <v>58.801434443486201</v>
      </c>
      <c r="N3012">
        <v>16.920000000000002</v>
      </c>
      <c r="O3012">
        <v>59.401434443486202</v>
      </c>
      <c r="P3012">
        <v>8.3372164509317198E-2</v>
      </c>
      <c r="Q3012">
        <v>23.002951228123901</v>
      </c>
      <c r="R3012">
        <v>0.38524331006677398</v>
      </c>
      <c r="S3012">
        <v>2.8985507246376798</v>
      </c>
      <c r="T3012">
        <v>538.08695652173901</v>
      </c>
      <c r="U3012">
        <v>993.72926289674194</v>
      </c>
      <c r="V3012">
        <v>26.196545084540599</v>
      </c>
      <c r="W3012">
        <v>1019.9258079812799</v>
      </c>
      <c r="X3012">
        <v>26.7965450845406</v>
      </c>
      <c r="Y3012">
        <v>1020.52580798128</v>
      </c>
      <c r="Z3012">
        <v>0.131744705950605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27.240632167573299</v>
      </c>
      <c r="K3013">
        <v>50.307506986801002</v>
      </c>
      <c r="L3013">
        <v>20.16</v>
      </c>
      <c r="M3013">
        <v>70.467506986801098</v>
      </c>
      <c r="N3013">
        <v>20.76</v>
      </c>
      <c r="O3013">
        <v>71.067506986801007</v>
      </c>
      <c r="P3013">
        <v>0.103790169108156</v>
      </c>
      <c r="Q3013">
        <v>27.240632167573299</v>
      </c>
      <c r="R3013">
        <v>0.37653441522710801</v>
      </c>
      <c r="S3013">
        <v>2.8985507246376798</v>
      </c>
      <c r="T3013">
        <v>538.08695652173901</v>
      </c>
      <c r="U3013">
        <v>993.72926289674194</v>
      </c>
      <c r="V3013">
        <v>31.628890879077002</v>
      </c>
      <c r="W3013">
        <v>1025.35815377581</v>
      </c>
      <c r="X3013">
        <v>32.228890879076999</v>
      </c>
      <c r="Y3013">
        <v>1025.9581537758099</v>
      </c>
      <c r="Z3013">
        <v>0.159948751441398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28.638515852139001</v>
      </c>
      <c r="K3014">
        <v>52.889093302251403</v>
      </c>
      <c r="L3014">
        <v>40.92</v>
      </c>
      <c r="M3014">
        <v>93.809093302251398</v>
      </c>
      <c r="N3014">
        <v>41.519999999999897</v>
      </c>
      <c r="O3014">
        <v>94.409093302251406</v>
      </c>
      <c r="P3014">
        <v>0.21111155109642399</v>
      </c>
      <c r="Q3014">
        <v>28.638515852139001</v>
      </c>
      <c r="R3014">
        <v>0.267289227200736</v>
      </c>
      <c r="S3014">
        <v>2.8985507246376798</v>
      </c>
      <c r="T3014">
        <v>538.08695652173901</v>
      </c>
      <c r="U3014">
        <v>993.72926289674194</v>
      </c>
      <c r="V3014">
        <v>45.572813237725498</v>
      </c>
      <c r="W3014">
        <v>1039.3020761344601</v>
      </c>
      <c r="X3014">
        <v>46.172813237725499</v>
      </c>
      <c r="Y3014">
        <v>1039.90207613446</v>
      </c>
      <c r="Z3014">
        <v>0.233875142607639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25.1301012621269</v>
      </c>
      <c r="K3015">
        <v>46.409816668219001</v>
      </c>
      <c r="L3015">
        <v>45.887999999999998</v>
      </c>
      <c r="M3015">
        <v>92.297816668218999</v>
      </c>
      <c r="N3015">
        <v>46.488</v>
      </c>
      <c r="O3015">
        <v>92.897816668218994</v>
      </c>
      <c r="P3015">
        <v>0.23517816224844801</v>
      </c>
      <c r="Q3015">
        <v>25.1301012621269</v>
      </c>
      <c r="R3015">
        <v>0.23579834090717999</v>
      </c>
      <c r="S3015">
        <v>2.8985507246376798</v>
      </c>
      <c r="T3015">
        <v>538.08695652173901</v>
      </c>
      <c r="U3015">
        <v>993.72926289674194</v>
      </c>
      <c r="V3015">
        <v>45.084642781452899</v>
      </c>
      <c r="W3015">
        <v>1038.8139056781899</v>
      </c>
      <c r="X3015">
        <v>45.684642781452901</v>
      </c>
      <c r="Y3015">
        <v>1039.4139056781901</v>
      </c>
      <c r="Z3015">
        <v>0.231248183970854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27.9404829489193</v>
      </c>
      <c r="K3016">
        <v>51.599978756754901</v>
      </c>
      <c r="L3016">
        <v>25.08</v>
      </c>
      <c r="M3016">
        <v>76.679978756754906</v>
      </c>
      <c r="N3016">
        <v>25.68</v>
      </c>
      <c r="O3016">
        <v>77.2799787567549</v>
      </c>
      <c r="P3016">
        <v>0.12927257594859801</v>
      </c>
      <c r="Q3016">
        <v>27.9404829489193</v>
      </c>
      <c r="R3016">
        <v>0.34068023602721098</v>
      </c>
      <c r="S3016">
        <v>2.8985507246376798</v>
      </c>
      <c r="T3016">
        <v>538.08695652173901</v>
      </c>
      <c r="U3016">
        <v>993.72926289674194</v>
      </c>
      <c r="V3016">
        <v>35.601084664843597</v>
      </c>
      <c r="W3016">
        <v>1029.3303475615801</v>
      </c>
      <c r="X3016">
        <v>36.201084664843599</v>
      </c>
      <c r="Y3016">
        <v>1029.93034756158</v>
      </c>
      <c r="Z3016">
        <v>0.18077892921292399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25.1301012621269</v>
      </c>
      <c r="K3017">
        <v>46.409816668219001</v>
      </c>
      <c r="L3017">
        <v>22.2959999999999</v>
      </c>
      <c r="M3017">
        <v>68.705816668219001</v>
      </c>
      <c r="N3017">
        <v>22.895999999999901</v>
      </c>
      <c r="O3017">
        <v>69.305816668218995</v>
      </c>
      <c r="P3017">
        <v>0.114332917016177</v>
      </c>
      <c r="Q3017">
        <v>25.1301012621269</v>
      </c>
      <c r="R3017">
        <v>0.34313217597727902</v>
      </c>
      <c r="S3017">
        <v>2.8985507246376798</v>
      </c>
      <c r="T3017">
        <v>538.08695652173901</v>
      </c>
      <c r="U3017">
        <v>993.72926289674194</v>
      </c>
      <c r="V3017">
        <v>31.876979148289202</v>
      </c>
      <c r="W3017">
        <v>1025.6062420450301</v>
      </c>
      <c r="X3017">
        <v>32.476979148289203</v>
      </c>
      <c r="Y3017">
        <v>1026.20624204503</v>
      </c>
      <c r="Z3017">
        <v>0.16124454164073099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419.78894472361799</v>
      </c>
      <c r="K3018">
        <v>775.258633491051</v>
      </c>
      <c r="L3018">
        <v>0</v>
      </c>
      <c r="M3018">
        <v>775.258633491051</v>
      </c>
      <c r="N3018">
        <v>0.6</v>
      </c>
      <c r="O3018">
        <v>775.85863349105102</v>
      </c>
      <c r="P3018">
        <v>0</v>
      </c>
      <c r="Q3018">
        <v>419.78894472361799</v>
      </c>
      <c r="R3018">
        <v>0.19987478802835801</v>
      </c>
      <c r="S3018">
        <v>2.1791767554479402</v>
      </c>
      <c r="T3018">
        <v>404.54237288135602</v>
      </c>
      <c r="U3018">
        <v>747.10154026498401</v>
      </c>
      <c r="V3018">
        <v>35.737612099470397</v>
      </c>
      <c r="W3018">
        <v>782.839152364455</v>
      </c>
      <c r="X3018">
        <v>36.337612099470398</v>
      </c>
      <c r="Y3018">
        <v>783.43915236445503</v>
      </c>
      <c r="Z3018">
        <v>0.24770491460347699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419.78894472361799</v>
      </c>
      <c r="K3019">
        <v>775.258633491051</v>
      </c>
      <c r="L3019">
        <v>0</v>
      </c>
      <c r="M3019">
        <v>775.258633491051</v>
      </c>
      <c r="N3019">
        <v>0.6</v>
      </c>
      <c r="O3019">
        <v>775.85863349105102</v>
      </c>
      <c r="P3019">
        <v>0</v>
      </c>
      <c r="Q3019">
        <v>419.78894472361799</v>
      </c>
      <c r="R3019">
        <v>0.16578253946548399</v>
      </c>
      <c r="S3019">
        <v>2.1791767554479402</v>
      </c>
      <c r="T3019">
        <v>404.54237288135602</v>
      </c>
      <c r="U3019">
        <v>747.10154026498401</v>
      </c>
      <c r="V3019">
        <v>38.958896774388798</v>
      </c>
      <c r="W3019">
        <v>786.06043703937303</v>
      </c>
      <c r="X3019">
        <v>39.558896774388799</v>
      </c>
      <c r="Y3019">
        <v>786.66043703937305</v>
      </c>
      <c r="Z3019">
        <v>0.27132034223678902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419.78894472361799</v>
      </c>
      <c r="K3020">
        <v>775.258633491051</v>
      </c>
      <c r="L3020">
        <v>0</v>
      </c>
      <c r="M3020">
        <v>775.258633491051</v>
      </c>
      <c r="N3020">
        <v>0.6</v>
      </c>
      <c r="O3020">
        <v>775.85863349105102</v>
      </c>
      <c r="P3020">
        <v>0</v>
      </c>
      <c r="Q3020">
        <v>419.78894472361799</v>
      </c>
      <c r="R3020">
        <v>0.381712754511218</v>
      </c>
      <c r="S3020">
        <v>2.1791767554479402</v>
      </c>
      <c r="T3020">
        <v>404.54237288135602</v>
      </c>
      <c r="U3020">
        <v>747.10154026498401</v>
      </c>
      <c r="V3020">
        <v>25.9564673067628</v>
      </c>
      <c r="W3020">
        <v>773.058007571747</v>
      </c>
      <c r="X3020">
        <v>26.556467306762801</v>
      </c>
      <c r="Y3020">
        <v>773.65800757174702</v>
      </c>
      <c r="Z3020">
        <v>0.177404910863319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419.78894472361799</v>
      </c>
      <c r="K3021">
        <v>775.258633491051</v>
      </c>
      <c r="L3021">
        <v>0</v>
      </c>
      <c r="M3021">
        <v>775.258633491051</v>
      </c>
      <c r="N3021">
        <v>0.6</v>
      </c>
      <c r="O3021">
        <v>775.85863349105102</v>
      </c>
      <c r="P3021">
        <v>0</v>
      </c>
      <c r="Q3021">
        <v>419.78894472361799</v>
      </c>
      <c r="R3021">
        <v>0.37232052633821899</v>
      </c>
      <c r="S3021">
        <v>2.1791767554479402</v>
      </c>
      <c r="T3021">
        <v>404.54237288135602</v>
      </c>
      <c r="U3021">
        <v>747.10154026498401</v>
      </c>
      <c r="V3021">
        <v>31.274924212410401</v>
      </c>
      <c r="W3021">
        <v>778.37646447739496</v>
      </c>
      <c r="X3021">
        <v>31.874924212410399</v>
      </c>
      <c r="Y3021">
        <v>778.97646447739498</v>
      </c>
      <c r="Z3021">
        <v>0.215374061606418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419.78894472361799</v>
      </c>
      <c r="K3022">
        <v>775.258633491051</v>
      </c>
      <c r="L3022">
        <v>0</v>
      </c>
      <c r="M3022">
        <v>775.258633491051</v>
      </c>
      <c r="N3022">
        <v>0.6</v>
      </c>
      <c r="O3022">
        <v>775.85863349105102</v>
      </c>
      <c r="P3022">
        <v>0</v>
      </c>
      <c r="Q3022">
        <v>419.78894472361799</v>
      </c>
      <c r="R3022">
        <v>0.26284756053406899</v>
      </c>
      <c r="S3022">
        <v>2.1791767554479402</v>
      </c>
      <c r="T3022">
        <v>404.54237288135602</v>
      </c>
      <c r="U3022">
        <v>747.10154026498401</v>
      </c>
      <c r="V3022">
        <v>44.815509071058798</v>
      </c>
      <c r="W3022">
        <v>791.91704933604296</v>
      </c>
      <c r="X3022">
        <v>45.4155090710588</v>
      </c>
      <c r="Y3022">
        <v>792.51704933604299</v>
      </c>
      <c r="Z3022">
        <v>0.314879521567618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419.78894472361799</v>
      </c>
      <c r="K3023">
        <v>775.258633491051</v>
      </c>
      <c r="L3023">
        <v>0</v>
      </c>
      <c r="M3023">
        <v>775.258633491051</v>
      </c>
      <c r="N3023">
        <v>0.6</v>
      </c>
      <c r="O3023">
        <v>775.85863349105102</v>
      </c>
      <c r="P3023">
        <v>0</v>
      </c>
      <c r="Q3023">
        <v>419.78894472361799</v>
      </c>
      <c r="R3023">
        <v>0.23192611868495799</v>
      </c>
      <c r="S3023">
        <v>2.1791767554479402</v>
      </c>
      <c r="T3023">
        <v>404.54237288135602</v>
      </c>
      <c r="U3023">
        <v>747.10154026498401</v>
      </c>
      <c r="V3023">
        <v>44.344273892563997</v>
      </c>
      <c r="W3023">
        <v>791.44581415754806</v>
      </c>
      <c r="X3023">
        <v>44.944273892563999</v>
      </c>
      <c r="Y3023">
        <v>792.04581415754797</v>
      </c>
      <c r="Z3023">
        <v>0.31134402560906199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419.78894472361799</v>
      </c>
      <c r="K3024">
        <v>775.258633491051</v>
      </c>
      <c r="L3024">
        <v>0</v>
      </c>
      <c r="M3024">
        <v>775.258633491051</v>
      </c>
      <c r="N3024">
        <v>0.6</v>
      </c>
      <c r="O3024">
        <v>775.85863349105102</v>
      </c>
      <c r="P3024">
        <v>0</v>
      </c>
      <c r="Q3024">
        <v>419.78894472361799</v>
      </c>
      <c r="R3024">
        <v>0.33635245824943399</v>
      </c>
      <c r="S3024">
        <v>2.1791767554479402</v>
      </c>
      <c r="T3024">
        <v>404.54237288135602</v>
      </c>
      <c r="U3024">
        <v>747.10154026498401</v>
      </c>
      <c r="V3024">
        <v>35.148831887065803</v>
      </c>
      <c r="W3024">
        <v>782.25037215204998</v>
      </c>
      <c r="X3024">
        <v>35.748831887065798</v>
      </c>
      <c r="Y3024">
        <v>782.85037215205</v>
      </c>
      <c r="Z3024">
        <v>0.243414050845015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419.78894472361799</v>
      </c>
      <c r="K3025">
        <v>775.258633491051</v>
      </c>
      <c r="L3025">
        <v>0</v>
      </c>
      <c r="M3025">
        <v>775.258633491051</v>
      </c>
      <c r="N3025">
        <v>0.6</v>
      </c>
      <c r="O3025">
        <v>775.85863349105102</v>
      </c>
      <c r="P3025">
        <v>0</v>
      </c>
      <c r="Q3025">
        <v>419.78894472361799</v>
      </c>
      <c r="R3025">
        <v>0.33925995375505602</v>
      </c>
      <c r="S3025">
        <v>2.1791767554479402</v>
      </c>
      <c r="T3025">
        <v>404.54237288135602</v>
      </c>
      <c r="U3025">
        <v>747.10154026498401</v>
      </c>
      <c r="V3025">
        <v>31.517249703844701</v>
      </c>
      <c r="W3025">
        <v>778.61878996882899</v>
      </c>
      <c r="X3025">
        <v>32.117249703844699</v>
      </c>
      <c r="Y3025">
        <v>779.21878996882901</v>
      </c>
      <c r="Z3025">
        <v>0.217118410457599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141.51682993297399</v>
      </c>
      <c r="K3026">
        <v>261.35072294973401</v>
      </c>
      <c r="L3026">
        <v>3.5759999999999899</v>
      </c>
      <c r="M3026">
        <v>264.92672294973403</v>
      </c>
      <c r="N3026">
        <v>4.1759999999999904</v>
      </c>
      <c r="O3026">
        <v>265.52672294973399</v>
      </c>
      <c r="P3026">
        <v>3.5615927337481298E-2</v>
      </c>
      <c r="Q3026">
        <v>141.51682993297399</v>
      </c>
      <c r="R3026">
        <v>0.19987478802835801</v>
      </c>
      <c r="S3026">
        <v>2.1791767554479402</v>
      </c>
      <c r="T3026">
        <v>404.54237288135602</v>
      </c>
      <c r="U3026">
        <v>747.10154026498401</v>
      </c>
      <c r="V3026">
        <v>35.737612099470397</v>
      </c>
      <c r="W3026">
        <v>782.839152364455</v>
      </c>
      <c r="X3026">
        <v>36.337612099470398</v>
      </c>
      <c r="Y3026">
        <v>783.43915236445503</v>
      </c>
      <c r="Z3026">
        <v>0.24770491460347699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133.11313453221001</v>
      </c>
      <c r="K3027">
        <v>245.83093021921999</v>
      </c>
      <c r="L3027">
        <v>4.7</v>
      </c>
      <c r="M3027">
        <v>250.53093021922001</v>
      </c>
      <c r="N3027">
        <v>5.3</v>
      </c>
      <c r="O3027">
        <v>251.13093021922001</v>
      </c>
      <c r="P3027">
        <v>4.54363273483743E-2</v>
      </c>
      <c r="Q3027">
        <v>133.11313453221001</v>
      </c>
      <c r="R3027">
        <v>0.16578253946548399</v>
      </c>
      <c r="S3027">
        <v>2.1791767554479402</v>
      </c>
      <c r="T3027">
        <v>404.54237288135602</v>
      </c>
      <c r="U3027">
        <v>747.10154026498401</v>
      </c>
      <c r="V3027">
        <v>38.958896774388798</v>
      </c>
      <c r="W3027">
        <v>786.06043703937303</v>
      </c>
      <c r="X3027">
        <v>39.558896774388799</v>
      </c>
      <c r="Y3027">
        <v>786.66043703937305</v>
      </c>
      <c r="Z3027">
        <v>0.27132034223678902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170.721735117674</v>
      </c>
      <c r="K3028">
        <v>315.28581383125402</v>
      </c>
      <c r="L3028">
        <v>1.36</v>
      </c>
      <c r="M3028">
        <v>316.64581383125397</v>
      </c>
      <c r="N3028">
        <v>1.96</v>
      </c>
      <c r="O3028">
        <v>317.245813831254</v>
      </c>
      <c r="P3028">
        <v>1.5134934636629901E-2</v>
      </c>
      <c r="Q3028">
        <v>170.721735117674</v>
      </c>
      <c r="R3028">
        <v>0.381712754511218</v>
      </c>
      <c r="S3028">
        <v>2.1791767554479402</v>
      </c>
      <c r="T3028">
        <v>404.54237288135602</v>
      </c>
      <c r="U3028">
        <v>747.10154026498401</v>
      </c>
      <c r="V3028">
        <v>25.9564673067628</v>
      </c>
      <c r="W3028">
        <v>773.058007571747</v>
      </c>
      <c r="X3028">
        <v>26.556467306762801</v>
      </c>
      <c r="Y3028">
        <v>773.65800757174702</v>
      </c>
      <c r="Z3028">
        <v>0.177404910863319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188.89604595734201</v>
      </c>
      <c r="K3029">
        <v>348.849802505323</v>
      </c>
      <c r="L3029">
        <v>1.68</v>
      </c>
      <c r="M3029">
        <v>350.529802505323</v>
      </c>
      <c r="N3029">
        <v>2.2799999999999998</v>
      </c>
      <c r="O3029">
        <v>351.12980250532303</v>
      </c>
      <c r="P3029">
        <v>2.0167248104229599E-2</v>
      </c>
      <c r="Q3029">
        <v>188.89604595734201</v>
      </c>
      <c r="R3029">
        <v>0.37232052633821899</v>
      </c>
      <c r="S3029">
        <v>2.1791767554479402</v>
      </c>
      <c r="T3029">
        <v>404.54237288135602</v>
      </c>
      <c r="U3029">
        <v>747.10154026498401</v>
      </c>
      <c r="V3029">
        <v>31.274924212410401</v>
      </c>
      <c r="W3029">
        <v>778.37646447739496</v>
      </c>
      <c r="X3029">
        <v>31.874924212410399</v>
      </c>
      <c r="Y3029">
        <v>778.97646447739498</v>
      </c>
      <c r="Z3029">
        <v>0.215374061606418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194.37873635224599</v>
      </c>
      <c r="K3030">
        <v>358.97513600167298</v>
      </c>
      <c r="L3030">
        <v>3.41</v>
      </c>
      <c r="M3030">
        <v>362.385136001673</v>
      </c>
      <c r="N3030">
        <v>4.01</v>
      </c>
      <c r="O3030">
        <v>362.98513600167303</v>
      </c>
      <c r="P3030">
        <v>4.1926090421953603E-2</v>
      </c>
      <c r="Q3030">
        <v>194.37873635224599</v>
      </c>
      <c r="R3030">
        <v>0.26284756053406899</v>
      </c>
      <c r="S3030">
        <v>2.1791767554479402</v>
      </c>
      <c r="T3030">
        <v>404.54237288135602</v>
      </c>
      <c r="U3030">
        <v>747.10154026498401</v>
      </c>
      <c r="V3030">
        <v>44.815509071058798</v>
      </c>
      <c r="W3030">
        <v>791.91704933604296</v>
      </c>
      <c r="X3030">
        <v>45.4155090710588</v>
      </c>
      <c r="Y3030">
        <v>792.51704933604299</v>
      </c>
      <c r="Z3030">
        <v>0.314879521567618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180.152987441329</v>
      </c>
      <c r="K3031">
        <v>332.70328010912402</v>
      </c>
      <c r="L3031">
        <v>3.8239999999999998</v>
      </c>
      <c r="M3031">
        <v>336.52728010912398</v>
      </c>
      <c r="N3031">
        <v>4.4240000000000004</v>
      </c>
      <c r="O3031">
        <v>337.127280109124</v>
      </c>
      <c r="P3031">
        <v>4.4224688269569302E-2</v>
      </c>
      <c r="Q3031">
        <v>180.152987441329</v>
      </c>
      <c r="R3031">
        <v>0.23192611868495799</v>
      </c>
      <c r="S3031">
        <v>2.1791767554479402</v>
      </c>
      <c r="T3031">
        <v>404.54237288135602</v>
      </c>
      <c r="U3031">
        <v>747.10154026498401</v>
      </c>
      <c r="V3031">
        <v>44.344273892563997</v>
      </c>
      <c r="W3031">
        <v>791.44581415754806</v>
      </c>
      <c r="X3031">
        <v>44.944273892563999</v>
      </c>
      <c r="Y3031">
        <v>792.04581415754797</v>
      </c>
      <c r="Z3031">
        <v>0.31134402560906199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191.67032967032901</v>
      </c>
      <c r="K3032">
        <v>353.97329950847302</v>
      </c>
      <c r="L3032">
        <v>2.09</v>
      </c>
      <c r="M3032">
        <v>356.06329950847299</v>
      </c>
      <c r="N3032">
        <v>2.6899999999999902</v>
      </c>
      <c r="O3032">
        <v>356.66329950847302</v>
      </c>
      <c r="P3032">
        <v>2.5393516074238901E-2</v>
      </c>
      <c r="Q3032">
        <v>191.67032967032901</v>
      </c>
      <c r="R3032">
        <v>0.33635245824943399</v>
      </c>
      <c r="S3032">
        <v>2.1791767554479402</v>
      </c>
      <c r="T3032">
        <v>404.54237288135602</v>
      </c>
      <c r="U3032">
        <v>747.10154026498401</v>
      </c>
      <c r="V3032">
        <v>35.148831887065803</v>
      </c>
      <c r="W3032">
        <v>782.25037215204998</v>
      </c>
      <c r="X3032">
        <v>35.748831887065798</v>
      </c>
      <c r="Y3032">
        <v>782.85037215205</v>
      </c>
      <c r="Z3032">
        <v>0.243414050845015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180.152987441329</v>
      </c>
      <c r="K3033">
        <v>332.70328010912402</v>
      </c>
      <c r="L3033">
        <v>1.8579999999999901</v>
      </c>
      <c r="M3033">
        <v>334.56128010912403</v>
      </c>
      <c r="N3033">
        <v>2.45799999999999</v>
      </c>
      <c r="O3033">
        <v>335.16128010912399</v>
      </c>
      <c r="P3033">
        <v>2.1490126085148002E-2</v>
      </c>
      <c r="Q3033">
        <v>180.152987441329</v>
      </c>
      <c r="R3033">
        <v>0.33925995375505602</v>
      </c>
      <c r="S3033">
        <v>2.1791767554479402</v>
      </c>
      <c r="T3033">
        <v>404.54237288135602</v>
      </c>
      <c r="U3033">
        <v>747.10154026498401</v>
      </c>
      <c r="V3033">
        <v>31.517249703844701</v>
      </c>
      <c r="W3033">
        <v>778.61878996882899</v>
      </c>
      <c r="X3033">
        <v>32.117249703844699</v>
      </c>
      <c r="Y3033">
        <v>779.21878996882901</v>
      </c>
      <c r="Z3033">
        <v>0.217118410457599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85.103158081233104</v>
      </c>
      <c r="K3034">
        <v>157.166973711677</v>
      </c>
      <c r="L3034">
        <v>7.1519999999999904</v>
      </c>
      <c r="M3034">
        <v>164.31897371167699</v>
      </c>
      <c r="N3034">
        <v>7.75199999999999</v>
      </c>
      <c r="O3034">
        <v>164.91897371167701</v>
      </c>
      <c r="P3034">
        <v>5.9218655521250503E-2</v>
      </c>
      <c r="Q3034">
        <v>85.103158081233104</v>
      </c>
      <c r="R3034">
        <v>0.19987478802835801</v>
      </c>
      <c r="S3034">
        <v>2.1791767554479402</v>
      </c>
      <c r="T3034">
        <v>404.54237288135602</v>
      </c>
      <c r="U3034">
        <v>747.10154026498401</v>
      </c>
      <c r="V3034">
        <v>35.737612099470397</v>
      </c>
      <c r="W3034">
        <v>782.839152364455</v>
      </c>
      <c r="X3034">
        <v>36.337612099470398</v>
      </c>
      <c r="Y3034">
        <v>783.43915236445503</v>
      </c>
      <c r="Z3034">
        <v>0.24770491460347699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79.097254159339897</v>
      </c>
      <c r="K3035">
        <v>146.075378933184</v>
      </c>
      <c r="L3035">
        <v>9.4</v>
      </c>
      <c r="M3035">
        <v>155.475378933184</v>
      </c>
      <c r="N3035">
        <v>10</v>
      </c>
      <c r="O3035">
        <v>156.075378933184</v>
      </c>
      <c r="P3035">
        <v>7.64538699150248E-2</v>
      </c>
      <c r="Q3035">
        <v>79.097254159339897</v>
      </c>
      <c r="R3035">
        <v>0.16578253946548399</v>
      </c>
      <c r="S3035">
        <v>2.1791767554479402</v>
      </c>
      <c r="T3035">
        <v>404.54237288135602</v>
      </c>
      <c r="U3035">
        <v>747.10154026498401</v>
      </c>
      <c r="V3035">
        <v>38.958896774388798</v>
      </c>
      <c r="W3035">
        <v>786.06043703937303</v>
      </c>
      <c r="X3035">
        <v>39.558896774388799</v>
      </c>
      <c r="Y3035">
        <v>786.66043703937305</v>
      </c>
      <c r="Z3035">
        <v>0.27132034223678902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107.14874425917399</v>
      </c>
      <c r="K3036">
        <v>197.880363689283</v>
      </c>
      <c r="L3036">
        <v>2.72</v>
      </c>
      <c r="M3036">
        <v>200.600363689283</v>
      </c>
      <c r="N3036">
        <v>3.32</v>
      </c>
      <c r="O3036">
        <v>201.20036368928299</v>
      </c>
      <c r="P3036">
        <v>2.41137065889525E-2</v>
      </c>
      <c r="Q3036">
        <v>107.14874425917399</v>
      </c>
      <c r="R3036">
        <v>0.381712754511218</v>
      </c>
      <c r="S3036">
        <v>2.1791767554479402</v>
      </c>
      <c r="T3036">
        <v>404.54237288135602</v>
      </c>
      <c r="U3036">
        <v>747.10154026498401</v>
      </c>
      <c r="V3036">
        <v>25.9564673067628</v>
      </c>
      <c r="W3036">
        <v>773.058007571747</v>
      </c>
      <c r="X3036">
        <v>26.556467306762801</v>
      </c>
      <c r="Y3036">
        <v>773.65800757174702</v>
      </c>
      <c r="Z3036">
        <v>0.177404910863319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121.86673500768801</v>
      </c>
      <c r="K3037">
        <v>225.06128290795999</v>
      </c>
      <c r="L3037">
        <v>3.36</v>
      </c>
      <c r="M3037">
        <v>228.42128290796001</v>
      </c>
      <c r="N3037">
        <v>3.9599999999999902</v>
      </c>
      <c r="O3037">
        <v>229.02128290796</v>
      </c>
      <c r="P3037">
        <v>3.1258038225056198E-2</v>
      </c>
      <c r="Q3037">
        <v>121.86673500768801</v>
      </c>
      <c r="R3037">
        <v>0.37232052633821899</v>
      </c>
      <c r="S3037">
        <v>2.1791767554479402</v>
      </c>
      <c r="T3037">
        <v>404.54237288135602</v>
      </c>
      <c r="U3037">
        <v>747.10154026498401</v>
      </c>
      <c r="V3037">
        <v>31.274924212410401</v>
      </c>
      <c r="W3037">
        <v>778.37646447739496</v>
      </c>
      <c r="X3037">
        <v>31.874924212410399</v>
      </c>
      <c r="Y3037">
        <v>778.97646447739498</v>
      </c>
      <c r="Z3037">
        <v>0.215374061606418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126.46954698963501</v>
      </c>
      <c r="K3038">
        <v>233.56167285913</v>
      </c>
      <c r="L3038">
        <v>6.82</v>
      </c>
      <c r="M3038">
        <v>240.38167285912999</v>
      </c>
      <c r="N3038">
        <v>7.42</v>
      </c>
      <c r="O3038">
        <v>240.98167285912999</v>
      </c>
      <c r="P3038">
        <v>6.44319486136367E-2</v>
      </c>
      <c r="Q3038">
        <v>126.46954698963501</v>
      </c>
      <c r="R3038">
        <v>0.26284756053406899</v>
      </c>
      <c r="S3038">
        <v>2.1791767554479402</v>
      </c>
      <c r="T3038">
        <v>404.54237288135602</v>
      </c>
      <c r="U3038">
        <v>747.10154026498401</v>
      </c>
      <c r="V3038">
        <v>44.815509071058798</v>
      </c>
      <c r="W3038">
        <v>791.91704933604296</v>
      </c>
      <c r="X3038">
        <v>45.4155090710588</v>
      </c>
      <c r="Y3038">
        <v>792.51704933604299</v>
      </c>
      <c r="Z3038">
        <v>0.314879521567618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114.685132843414</v>
      </c>
      <c r="K3039">
        <v>211.79842987161601</v>
      </c>
      <c r="L3039">
        <v>7.6479999999999997</v>
      </c>
      <c r="M3039">
        <v>219.446429871616</v>
      </c>
      <c r="N3039">
        <v>8.2479999999999993</v>
      </c>
      <c r="O3039">
        <v>220.046429871616</v>
      </c>
      <c r="P3039">
        <v>6.9462060866699996E-2</v>
      </c>
      <c r="Q3039">
        <v>114.685132843414</v>
      </c>
      <c r="R3039">
        <v>0.23192611868495799</v>
      </c>
      <c r="S3039">
        <v>2.1791767554479402</v>
      </c>
      <c r="T3039">
        <v>404.54237288135602</v>
      </c>
      <c r="U3039">
        <v>747.10154026498401</v>
      </c>
      <c r="V3039">
        <v>44.344273892563997</v>
      </c>
      <c r="W3039">
        <v>791.44581415754806</v>
      </c>
      <c r="X3039">
        <v>44.944273892563999</v>
      </c>
      <c r="Y3039">
        <v>792.04581415754797</v>
      </c>
      <c r="Z3039">
        <v>0.31134402560906199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124.18605742899599</v>
      </c>
      <c r="K3040">
        <v>229.34456562316399</v>
      </c>
      <c r="L3040">
        <v>4.18</v>
      </c>
      <c r="M3040">
        <v>233.52456562316399</v>
      </c>
      <c r="N3040">
        <v>4.7799999999999896</v>
      </c>
      <c r="O3040">
        <v>234.12456562316399</v>
      </c>
      <c r="P3040">
        <v>3.9190134776554898E-2</v>
      </c>
      <c r="Q3040">
        <v>124.18605742899599</v>
      </c>
      <c r="R3040">
        <v>0.33635245824943399</v>
      </c>
      <c r="S3040">
        <v>2.1791767554479402</v>
      </c>
      <c r="T3040">
        <v>404.54237288135602</v>
      </c>
      <c r="U3040">
        <v>747.10154026498401</v>
      </c>
      <c r="V3040">
        <v>35.148831887065803</v>
      </c>
      <c r="W3040">
        <v>782.25037215204998</v>
      </c>
      <c r="X3040">
        <v>35.748831887065798</v>
      </c>
      <c r="Y3040">
        <v>782.85037215205</v>
      </c>
      <c r="Z3040">
        <v>0.243414050845015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114.685132843414</v>
      </c>
      <c r="K3041">
        <v>211.79842987161601</v>
      </c>
      <c r="L3041">
        <v>3.71599999999999</v>
      </c>
      <c r="M3041">
        <v>215.51442987161599</v>
      </c>
      <c r="N3041">
        <v>4.3159999999999998</v>
      </c>
      <c r="O3041">
        <v>216.11442987161601</v>
      </c>
      <c r="P3041">
        <v>3.3755791808966401E-2</v>
      </c>
      <c r="Q3041">
        <v>114.685132843414</v>
      </c>
      <c r="R3041">
        <v>0.33925995375505602</v>
      </c>
      <c r="S3041">
        <v>2.1791767554479402</v>
      </c>
      <c r="T3041">
        <v>404.54237288135602</v>
      </c>
      <c r="U3041">
        <v>747.10154026498401</v>
      </c>
      <c r="V3041">
        <v>31.517249703844701</v>
      </c>
      <c r="W3041">
        <v>778.61878996882899</v>
      </c>
      <c r="X3041">
        <v>32.117249703844699</v>
      </c>
      <c r="Y3041">
        <v>779.21878996882901</v>
      </c>
      <c r="Z3041">
        <v>0.217118410457599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60.8472622478386</v>
      </c>
      <c r="K3042">
        <v>112.371623823939</v>
      </c>
      <c r="L3042">
        <v>10.7279999999999</v>
      </c>
      <c r="M3042">
        <v>123.099623823939</v>
      </c>
      <c r="N3042">
        <v>11.327999999999999</v>
      </c>
      <c r="O3042">
        <v>123.69962382393901</v>
      </c>
      <c r="P3042">
        <v>8.2816153945061297E-2</v>
      </c>
      <c r="Q3042">
        <v>60.8472622478386</v>
      </c>
      <c r="R3042">
        <v>0.19987478802835801</v>
      </c>
      <c r="S3042">
        <v>2.1791767554479402</v>
      </c>
      <c r="T3042">
        <v>404.54237288135602</v>
      </c>
      <c r="U3042">
        <v>747.10154026498401</v>
      </c>
      <c r="V3042">
        <v>35.737612099470397</v>
      </c>
      <c r="W3042">
        <v>782.839152364455</v>
      </c>
      <c r="X3042">
        <v>36.337612099470398</v>
      </c>
      <c r="Y3042">
        <v>783.43915236445503</v>
      </c>
      <c r="Z3042">
        <v>0.24770491460347699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56.265370922736402</v>
      </c>
      <c r="K3043">
        <v>103.909869763594</v>
      </c>
      <c r="L3043">
        <v>14.1</v>
      </c>
      <c r="M3043">
        <v>118.009869763594</v>
      </c>
      <c r="N3043">
        <v>14.7</v>
      </c>
      <c r="O3043">
        <v>118.60986976359401</v>
      </c>
      <c r="P3043">
        <v>0.107462381355905</v>
      </c>
      <c r="Q3043">
        <v>56.265370922736402</v>
      </c>
      <c r="R3043">
        <v>0.16578253946548399</v>
      </c>
      <c r="S3043">
        <v>2.1791767554479402</v>
      </c>
      <c r="T3043">
        <v>404.54237288135602</v>
      </c>
      <c r="U3043">
        <v>747.10154026498401</v>
      </c>
      <c r="V3043">
        <v>38.958896774388798</v>
      </c>
      <c r="W3043">
        <v>786.06043703937303</v>
      </c>
      <c r="X3043">
        <v>39.558896774388799</v>
      </c>
      <c r="Y3043">
        <v>786.66043703937305</v>
      </c>
      <c r="Z3043">
        <v>0.27132034223678902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78.075250987367696</v>
      </c>
      <c r="K3044">
        <v>144.18796195261501</v>
      </c>
      <c r="L3044">
        <v>4.08</v>
      </c>
      <c r="M3044">
        <v>148.267961952615</v>
      </c>
      <c r="N3044">
        <v>4.68</v>
      </c>
      <c r="O3044">
        <v>148.86796195261499</v>
      </c>
      <c r="P3044">
        <v>3.3091721619755203E-2</v>
      </c>
      <c r="Q3044">
        <v>78.075250987367696</v>
      </c>
      <c r="R3044">
        <v>0.381712754511218</v>
      </c>
      <c r="S3044">
        <v>2.1791767554479402</v>
      </c>
      <c r="T3044">
        <v>404.54237288135602</v>
      </c>
      <c r="U3044">
        <v>747.10154026498401</v>
      </c>
      <c r="V3044">
        <v>25.9564673067628</v>
      </c>
      <c r="W3044">
        <v>773.058007571747</v>
      </c>
      <c r="X3044">
        <v>26.556467306762801</v>
      </c>
      <c r="Y3044">
        <v>773.65800757174702</v>
      </c>
      <c r="Z3044">
        <v>0.177404910863319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89.948665716031698</v>
      </c>
      <c r="K3045">
        <v>166.11556960668699</v>
      </c>
      <c r="L3045">
        <v>5.04</v>
      </c>
      <c r="M3045">
        <v>171.15556960668701</v>
      </c>
      <c r="N3045">
        <v>5.64</v>
      </c>
      <c r="O3045">
        <v>171.755569606687</v>
      </c>
      <c r="P3045">
        <v>4.2347673475287999E-2</v>
      </c>
      <c r="Q3045">
        <v>89.948665716031698</v>
      </c>
      <c r="R3045">
        <v>0.37232052633821899</v>
      </c>
      <c r="S3045">
        <v>2.1791767554479402</v>
      </c>
      <c r="T3045">
        <v>404.54237288135602</v>
      </c>
      <c r="U3045">
        <v>747.10154026498401</v>
      </c>
      <c r="V3045">
        <v>31.274924212410401</v>
      </c>
      <c r="W3045">
        <v>778.37646447739496</v>
      </c>
      <c r="X3045">
        <v>31.874924212410399</v>
      </c>
      <c r="Y3045">
        <v>778.97646447739498</v>
      </c>
      <c r="Z3045">
        <v>0.215374061606418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93.725209286269106</v>
      </c>
      <c r="K3046">
        <v>173.09002199373001</v>
      </c>
      <c r="L3046">
        <v>10.23</v>
      </c>
      <c r="M3046">
        <v>183.32002199372999</v>
      </c>
      <c r="N3046">
        <v>10.83</v>
      </c>
      <c r="O3046">
        <v>183.92002199372999</v>
      </c>
      <c r="P3046">
        <v>8.6933051778493101E-2</v>
      </c>
      <c r="Q3046">
        <v>93.725209286269106</v>
      </c>
      <c r="R3046">
        <v>0.26284756053406899</v>
      </c>
      <c r="S3046">
        <v>2.1791767554479402</v>
      </c>
      <c r="T3046">
        <v>404.54237288135602</v>
      </c>
      <c r="U3046">
        <v>747.10154026498401</v>
      </c>
      <c r="V3046">
        <v>44.815509071058798</v>
      </c>
      <c r="W3046">
        <v>791.91704933604296</v>
      </c>
      <c r="X3046">
        <v>45.4155090710588</v>
      </c>
      <c r="Y3046">
        <v>792.51704933604299</v>
      </c>
      <c r="Z3046">
        <v>0.314879521567618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84.116922347923904</v>
      </c>
      <c r="K3047">
        <v>155.34561139016901</v>
      </c>
      <c r="L3047">
        <v>11.472</v>
      </c>
      <c r="M3047">
        <v>166.81761139016899</v>
      </c>
      <c r="N3047">
        <v>12.071999999999999</v>
      </c>
      <c r="O3047">
        <v>167.41761139016899</v>
      </c>
      <c r="P3047">
        <v>9.4693454320551401E-2</v>
      </c>
      <c r="Q3047">
        <v>84.116922347923904</v>
      </c>
      <c r="R3047">
        <v>0.23192611868495799</v>
      </c>
      <c r="S3047">
        <v>2.1791767554479402</v>
      </c>
      <c r="T3047">
        <v>404.54237288135602</v>
      </c>
      <c r="U3047">
        <v>747.10154026498401</v>
      </c>
      <c r="V3047">
        <v>44.344273892563997</v>
      </c>
      <c r="W3047">
        <v>791.44581415754806</v>
      </c>
      <c r="X3047">
        <v>44.944273892563999</v>
      </c>
      <c r="Y3047">
        <v>792.04581415754797</v>
      </c>
      <c r="Z3047">
        <v>0.31134402560906199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91.847809733233007</v>
      </c>
      <c r="K3048">
        <v>169.62287444185301</v>
      </c>
      <c r="L3048">
        <v>6.27</v>
      </c>
      <c r="M3048">
        <v>175.892874441853</v>
      </c>
      <c r="N3048">
        <v>6.8699999999999903</v>
      </c>
      <c r="O3048">
        <v>176.49287444185299</v>
      </c>
      <c r="P3048">
        <v>5.2984966404404699E-2</v>
      </c>
      <c r="Q3048">
        <v>91.847809733233007</v>
      </c>
      <c r="R3048">
        <v>0.33635245824943399</v>
      </c>
      <c r="S3048">
        <v>2.1791767554479402</v>
      </c>
      <c r="T3048">
        <v>404.54237288135602</v>
      </c>
      <c r="U3048">
        <v>747.10154026498401</v>
      </c>
      <c r="V3048">
        <v>35.148831887065803</v>
      </c>
      <c r="W3048">
        <v>782.25037215204998</v>
      </c>
      <c r="X3048">
        <v>35.748831887065798</v>
      </c>
      <c r="Y3048">
        <v>782.85037215205</v>
      </c>
      <c r="Z3048">
        <v>0.243414050845015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84.116922347923904</v>
      </c>
      <c r="K3049">
        <v>155.34561139016901</v>
      </c>
      <c r="L3049">
        <v>5.5739999999999901</v>
      </c>
      <c r="M3049">
        <v>160.919611390169</v>
      </c>
      <c r="N3049">
        <v>6.1739999999999897</v>
      </c>
      <c r="O3049">
        <v>161.51961139016899</v>
      </c>
      <c r="P3049">
        <v>4.6020045041344097E-2</v>
      </c>
      <c r="Q3049">
        <v>84.116922347923904</v>
      </c>
      <c r="R3049">
        <v>0.33925995375505602</v>
      </c>
      <c r="S3049">
        <v>2.1791767554479402</v>
      </c>
      <c r="T3049">
        <v>404.54237288135602</v>
      </c>
      <c r="U3049">
        <v>747.10154026498401</v>
      </c>
      <c r="V3049">
        <v>31.517249703844701</v>
      </c>
      <c r="W3049">
        <v>778.61878996882899</v>
      </c>
      <c r="X3049">
        <v>32.117249703844699</v>
      </c>
      <c r="Y3049">
        <v>779.21878996882901</v>
      </c>
      <c r="Z3049">
        <v>0.217118410457599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47.351307390886397</v>
      </c>
      <c r="K3050">
        <v>87.4475383958533</v>
      </c>
      <c r="L3050">
        <v>14.303999999999901</v>
      </c>
      <c r="M3050">
        <v>101.751538395853</v>
      </c>
      <c r="N3050">
        <v>14.904</v>
      </c>
      <c r="O3050">
        <v>102.351538395853</v>
      </c>
      <c r="P3050">
        <v>0.106408424925962</v>
      </c>
      <c r="Q3050">
        <v>47.351307390886397</v>
      </c>
      <c r="R3050">
        <v>0.19987478802835801</v>
      </c>
      <c r="S3050">
        <v>2.1791767554479402</v>
      </c>
      <c r="T3050">
        <v>404.54237288135602</v>
      </c>
      <c r="U3050">
        <v>747.10154026498401</v>
      </c>
      <c r="V3050">
        <v>35.737612099470397</v>
      </c>
      <c r="W3050">
        <v>782.839152364455</v>
      </c>
      <c r="X3050">
        <v>36.337612099470398</v>
      </c>
      <c r="Y3050">
        <v>783.43915236445503</v>
      </c>
      <c r="Z3050">
        <v>0.24770491460347699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43.662062271335699</v>
      </c>
      <c r="K3051">
        <v>80.634307209216303</v>
      </c>
      <c r="L3051">
        <v>18.8</v>
      </c>
      <c r="M3051">
        <v>99.4343072092163</v>
      </c>
      <c r="N3051">
        <v>19.399999999999999</v>
      </c>
      <c r="O3051">
        <v>100.034307209216</v>
      </c>
      <c r="P3051">
        <v>0.13846186692847701</v>
      </c>
      <c r="Q3051">
        <v>43.662062271335699</v>
      </c>
      <c r="R3051">
        <v>0.16578253946548399</v>
      </c>
      <c r="S3051">
        <v>2.1791767554479402</v>
      </c>
      <c r="T3051">
        <v>404.54237288135602</v>
      </c>
      <c r="U3051">
        <v>747.10154026498401</v>
      </c>
      <c r="V3051">
        <v>38.958896774388798</v>
      </c>
      <c r="W3051">
        <v>786.06043703937303</v>
      </c>
      <c r="X3051">
        <v>39.558896774388799</v>
      </c>
      <c r="Y3051">
        <v>786.66043703937305</v>
      </c>
      <c r="Z3051">
        <v>0.27132034223678902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61.411890251132299</v>
      </c>
      <c r="K3052">
        <v>113.41436861216199</v>
      </c>
      <c r="L3052">
        <v>5.44</v>
      </c>
      <c r="M3052">
        <v>118.85436861216201</v>
      </c>
      <c r="N3052">
        <v>6.04</v>
      </c>
      <c r="O3052">
        <v>119.454368612162</v>
      </c>
      <c r="P3052">
        <v>4.2068979856646101E-2</v>
      </c>
      <c r="Q3052">
        <v>61.411890251132299</v>
      </c>
      <c r="R3052">
        <v>0.381712754511218</v>
      </c>
      <c r="S3052">
        <v>2.1791767554479402</v>
      </c>
      <c r="T3052">
        <v>404.54237288135602</v>
      </c>
      <c r="U3052">
        <v>747.10154026498401</v>
      </c>
      <c r="V3052">
        <v>25.9564673067628</v>
      </c>
      <c r="W3052">
        <v>773.058007571747</v>
      </c>
      <c r="X3052">
        <v>26.556467306762801</v>
      </c>
      <c r="Y3052">
        <v>773.65800757174702</v>
      </c>
      <c r="Z3052">
        <v>0.177404910863319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71.279800751793005</v>
      </c>
      <c r="K3053">
        <v>131.63824731671201</v>
      </c>
      <c r="L3053">
        <v>6.72</v>
      </c>
      <c r="M3053">
        <v>138.35824731671201</v>
      </c>
      <c r="N3053">
        <v>7.3199999999999896</v>
      </c>
      <c r="O3053">
        <v>138.958247316712</v>
      </c>
      <c r="P3053">
        <v>5.3436154095363501E-2</v>
      </c>
      <c r="Q3053">
        <v>71.279800751793005</v>
      </c>
      <c r="R3053">
        <v>0.37232052633821899</v>
      </c>
      <c r="S3053">
        <v>2.1791767554479402</v>
      </c>
      <c r="T3053">
        <v>404.54237288135602</v>
      </c>
      <c r="U3053">
        <v>747.10154026498401</v>
      </c>
      <c r="V3053">
        <v>31.274924212410401</v>
      </c>
      <c r="W3053">
        <v>778.37646447739496</v>
      </c>
      <c r="X3053">
        <v>31.874924212410399</v>
      </c>
      <c r="Y3053">
        <v>778.97646447739498</v>
      </c>
      <c r="Z3053">
        <v>0.215374061606418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74.449441283334394</v>
      </c>
      <c r="K3054">
        <v>137.49188214446701</v>
      </c>
      <c r="L3054">
        <v>13.64</v>
      </c>
      <c r="M3054">
        <v>151.131882144467</v>
      </c>
      <c r="N3054">
        <v>14.24</v>
      </c>
      <c r="O3054">
        <v>151.73188214446699</v>
      </c>
      <c r="P3054">
        <v>0.10942940192533</v>
      </c>
      <c r="Q3054">
        <v>74.449441283334394</v>
      </c>
      <c r="R3054">
        <v>0.26284756053406899</v>
      </c>
      <c r="S3054">
        <v>2.1791767554479402</v>
      </c>
      <c r="T3054">
        <v>404.54237288135602</v>
      </c>
      <c r="U3054">
        <v>747.10154026498401</v>
      </c>
      <c r="V3054">
        <v>44.815509071058798</v>
      </c>
      <c r="W3054">
        <v>791.91704933604296</v>
      </c>
      <c r="X3054">
        <v>45.4155090710588</v>
      </c>
      <c r="Y3054">
        <v>792.51704933604299</v>
      </c>
      <c r="Z3054">
        <v>0.314879521567618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66.414721975400994</v>
      </c>
      <c r="K3055">
        <v>122.653507791246</v>
      </c>
      <c r="L3055">
        <v>15.295999999999999</v>
      </c>
      <c r="M3055">
        <v>137.94950779124599</v>
      </c>
      <c r="N3055">
        <v>15.896000000000001</v>
      </c>
      <c r="O3055">
        <v>138.54950779124599</v>
      </c>
      <c r="P3055">
        <v>0.119918871463564</v>
      </c>
      <c r="Q3055">
        <v>66.414721975400994</v>
      </c>
      <c r="R3055">
        <v>0.23192611868495799</v>
      </c>
      <c r="S3055">
        <v>2.1791767554479402</v>
      </c>
      <c r="T3055">
        <v>404.54237288135602</v>
      </c>
      <c r="U3055">
        <v>747.10154026498401</v>
      </c>
      <c r="V3055">
        <v>44.344273892563997</v>
      </c>
      <c r="W3055">
        <v>791.44581415754806</v>
      </c>
      <c r="X3055">
        <v>44.944273892563999</v>
      </c>
      <c r="Y3055">
        <v>792.04581415754797</v>
      </c>
      <c r="Z3055">
        <v>0.31134402560906199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72.871860796106702</v>
      </c>
      <c r="K3056">
        <v>134.57843502271001</v>
      </c>
      <c r="L3056">
        <v>8.36</v>
      </c>
      <c r="M3056">
        <v>142.93843502271</v>
      </c>
      <c r="N3056">
        <v>8.9600000000000009</v>
      </c>
      <c r="O3056">
        <v>143.53843502270999</v>
      </c>
      <c r="P3056">
        <v>6.6778011420687594E-2</v>
      </c>
      <c r="Q3056">
        <v>72.871860796106702</v>
      </c>
      <c r="R3056">
        <v>0.33635245824943399</v>
      </c>
      <c r="S3056">
        <v>2.1791767554479402</v>
      </c>
      <c r="T3056">
        <v>404.54237288135602</v>
      </c>
      <c r="U3056">
        <v>747.10154026498401</v>
      </c>
      <c r="V3056">
        <v>35.148831887065803</v>
      </c>
      <c r="W3056">
        <v>782.25037215204998</v>
      </c>
      <c r="X3056">
        <v>35.748831887065798</v>
      </c>
      <c r="Y3056">
        <v>782.85037215205</v>
      </c>
      <c r="Z3056">
        <v>0.243414050845015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66.414721975400994</v>
      </c>
      <c r="K3057">
        <v>122.653507791246</v>
      </c>
      <c r="L3057">
        <v>7.4319999999999897</v>
      </c>
      <c r="M3057">
        <v>130.08550779124599</v>
      </c>
      <c r="N3057">
        <v>8.032</v>
      </c>
      <c r="O3057">
        <v>130.68550779124601</v>
      </c>
      <c r="P3057">
        <v>5.8282886107587098E-2</v>
      </c>
      <c r="Q3057">
        <v>66.414721975400994</v>
      </c>
      <c r="R3057">
        <v>0.33925995375505602</v>
      </c>
      <c r="S3057">
        <v>2.1791767554479402</v>
      </c>
      <c r="T3057">
        <v>404.54237288135602</v>
      </c>
      <c r="U3057">
        <v>747.10154026498401</v>
      </c>
      <c r="V3057">
        <v>31.517249703844701</v>
      </c>
      <c r="W3057">
        <v>778.61878996882899</v>
      </c>
      <c r="X3057">
        <v>32.117249703844699</v>
      </c>
      <c r="Y3057">
        <v>779.21878996882901</v>
      </c>
      <c r="Z3057">
        <v>0.217118410457599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38.755350263226802</v>
      </c>
      <c r="K3058">
        <v>71.572680184128501</v>
      </c>
      <c r="L3058">
        <v>17.88</v>
      </c>
      <c r="M3058">
        <v>89.452680184128496</v>
      </c>
      <c r="N3058">
        <v>18.48</v>
      </c>
      <c r="O3058">
        <v>90.052680184128505</v>
      </c>
      <c r="P3058">
        <v>0.129995470779461</v>
      </c>
      <c r="Q3058">
        <v>38.755350263226802</v>
      </c>
      <c r="R3058">
        <v>0.19987478802835801</v>
      </c>
      <c r="S3058">
        <v>2.1791767554479402</v>
      </c>
      <c r="T3058">
        <v>404.54237288135602</v>
      </c>
      <c r="U3058">
        <v>747.10154026498401</v>
      </c>
      <c r="V3058">
        <v>35.737612099470397</v>
      </c>
      <c r="W3058">
        <v>782.839152364455</v>
      </c>
      <c r="X3058">
        <v>36.337612099470398</v>
      </c>
      <c r="Y3058">
        <v>783.43915236445503</v>
      </c>
      <c r="Z3058">
        <v>0.24770491460347699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35.671689135606599</v>
      </c>
      <c r="K3059">
        <v>65.877830565060293</v>
      </c>
      <c r="L3059">
        <v>23.5</v>
      </c>
      <c r="M3059">
        <v>89.377830565060293</v>
      </c>
      <c r="N3059">
        <v>24.1</v>
      </c>
      <c r="O3059">
        <v>89.977830565060302</v>
      </c>
      <c r="P3059">
        <v>0.16945233188570599</v>
      </c>
      <c r="Q3059">
        <v>35.671689135606599</v>
      </c>
      <c r="R3059">
        <v>0.16578253946548399</v>
      </c>
      <c r="S3059">
        <v>2.1791767554479402</v>
      </c>
      <c r="T3059">
        <v>404.54237288135602</v>
      </c>
      <c r="U3059">
        <v>747.10154026498401</v>
      </c>
      <c r="V3059">
        <v>38.958896774388798</v>
      </c>
      <c r="W3059">
        <v>786.06043703937303</v>
      </c>
      <c r="X3059">
        <v>39.558896774388799</v>
      </c>
      <c r="Y3059">
        <v>786.66043703937305</v>
      </c>
      <c r="Z3059">
        <v>0.27132034223678902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50.610291387363397</v>
      </c>
      <c r="K3060">
        <v>93.466171119355394</v>
      </c>
      <c r="L3060">
        <v>6.8</v>
      </c>
      <c r="M3060">
        <v>100.26617111935499</v>
      </c>
      <c r="N3060">
        <v>7.4</v>
      </c>
      <c r="O3060">
        <v>100.866171119355</v>
      </c>
      <c r="P3060">
        <v>5.10454814272246E-2</v>
      </c>
      <c r="Q3060">
        <v>50.610291387363397</v>
      </c>
      <c r="R3060">
        <v>0.381712754511218</v>
      </c>
      <c r="S3060">
        <v>2.1791767554479402</v>
      </c>
      <c r="T3060">
        <v>404.54237288135602</v>
      </c>
      <c r="U3060">
        <v>747.10154026498401</v>
      </c>
      <c r="V3060">
        <v>25.9564673067628</v>
      </c>
      <c r="W3060">
        <v>773.058007571747</v>
      </c>
      <c r="X3060">
        <v>26.556467306762801</v>
      </c>
      <c r="Y3060">
        <v>773.65800757174702</v>
      </c>
      <c r="Z3060">
        <v>0.177404910863319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59.028436109466597</v>
      </c>
      <c r="K3061">
        <v>109.012648595279</v>
      </c>
      <c r="L3061">
        <v>8.4</v>
      </c>
      <c r="M3061">
        <v>117.41264859527899</v>
      </c>
      <c r="N3061">
        <v>9</v>
      </c>
      <c r="O3061">
        <v>118.012648595279</v>
      </c>
      <c r="P3061">
        <v>6.4523480325740304E-2</v>
      </c>
      <c r="Q3061">
        <v>59.028436109466597</v>
      </c>
      <c r="R3061">
        <v>0.37232052633821899</v>
      </c>
      <c r="S3061">
        <v>2.1791767554479402</v>
      </c>
      <c r="T3061">
        <v>404.54237288135602</v>
      </c>
      <c r="U3061">
        <v>747.10154026498401</v>
      </c>
      <c r="V3061">
        <v>31.274924212410401</v>
      </c>
      <c r="W3061">
        <v>778.37646447739496</v>
      </c>
      <c r="X3061">
        <v>31.874924212410399</v>
      </c>
      <c r="Y3061">
        <v>778.97646447739498</v>
      </c>
      <c r="Z3061">
        <v>0.215374061606418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61.7498152044123</v>
      </c>
      <c r="K3062">
        <v>114.038442306325</v>
      </c>
      <c r="L3062">
        <v>17.05</v>
      </c>
      <c r="M3062">
        <v>131.08844230632499</v>
      </c>
      <c r="N3062">
        <v>17.649999999999999</v>
      </c>
      <c r="O3062">
        <v>131.68844230632499</v>
      </c>
      <c r="P3062">
        <v>0.13192100106177801</v>
      </c>
      <c r="Q3062">
        <v>61.7498152044123</v>
      </c>
      <c r="R3062">
        <v>0.26284756053406899</v>
      </c>
      <c r="S3062">
        <v>2.1791767554479402</v>
      </c>
      <c r="T3062">
        <v>404.54237288135602</v>
      </c>
      <c r="U3062">
        <v>747.10154026498401</v>
      </c>
      <c r="V3062">
        <v>44.815509071058798</v>
      </c>
      <c r="W3062">
        <v>791.91704933604296</v>
      </c>
      <c r="X3062">
        <v>45.4155090710588</v>
      </c>
      <c r="Y3062">
        <v>792.51704933604299</v>
      </c>
      <c r="Z3062">
        <v>0.314879521567618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54.867905575087903</v>
      </c>
      <c r="K3063">
        <v>101.32905602519899</v>
      </c>
      <c r="L3063">
        <v>19.12</v>
      </c>
      <c r="M3063">
        <v>120.449056025199</v>
      </c>
      <c r="N3063">
        <v>19.72</v>
      </c>
      <c r="O3063">
        <v>121.04905602519899</v>
      </c>
      <c r="P3063">
        <v>0.14513831512616801</v>
      </c>
      <c r="Q3063">
        <v>54.867905575087903</v>
      </c>
      <c r="R3063">
        <v>0.23192611868495799</v>
      </c>
      <c r="S3063">
        <v>2.1791767554479402</v>
      </c>
      <c r="T3063">
        <v>404.54237288135602</v>
      </c>
      <c r="U3063">
        <v>747.10154026498401</v>
      </c>
      <c r="V3063">
        <v>44.344273892563997</v>
      </c>
      <c r="W3063">
        <v>791.44581415754806</v>
      </c>
      <c r="X3063">
        <v>44.944273892563999</v>
      </c>
      <c r="Y3063">
        <v>792.04581415754797</v>
      </c>
      <c r="Z3063">
        <v>0.31134402560906199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60.394277234504003</v>
      </c>
      <c r="K3064">
        <v>111.53505929111</v>
      </c>
      <c r="L3064">
        <v>10.45</v>
      </c>
      <c r="M3064">
        <v>121.98505929111001</v>
      </c>
      <c r="N3064">
        <v>11.05</v>
      </c>
      <c r="O3064">
        <v>122.58505929111</v>
      </c>
      <c r="P3064">
        <v>8.0569270288099099E-2</v>
      </c>
      <c r="Q3064">
        <v>60.394277234504003</v>
      </c>
      <c r="R3064">
        <v>0.33635245824943399</v>
      </c>
      <c r="S3064">
        <v>2.1791767554479402</v>
      </c>
      <c r="T3064">
        <v>404.54237288135602</v>
      </c>
      <c r="U3064">
        <v>747.10154026498401</v>
      </c>
      <c r="V3064">
        <v>35.148831887065803</v>
      </c>
      <c r="W3064">
        <v>782.25037215204998</v>
      </c>
      <c r="X3064">
        <v>35.748831887065798</v>
      </c>
      <c r="Y3064">
        <v>782.85037215205</v>
      </c>
      <c r="Z3064">
        <v>0.243414050845015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54.867905575087903</v>
      </c>
      <c r="K3065">
        <v>101.32905602519899</v>
      </c>
      <c r="L3065">
        <v>9.2899999999999991</v>
      </c>
      <c r="M3065">
        <v>110.619056025199</v>
      </c>
      <c r="N3065">
        <v>9.89</v>
      </c>
      <c r="O3065">
        <v>111.219056025199</v>
      </c>
      <c r="P3065">
        <v>7.0544315332865495E-2</v>
      </c>
      <c r="Q3065">
        <v>54.867905575087903</v>
      </c>
      <c r="R3065">
        <v>0.33925995375505602</v>
      </c>
      <c r="S3065">
        <v>2.1791767554479402</v>
      </c>
      <c r="T3065">
        <v>404.54237288135602</v>
      </c>
      <c r="U3065">
        <v>747.10154026498401</v>
      </c>
      <c r="V3065">
        <v>31.517249703844701</v>
      </c>
      <c r="W3065">
        <v>778.61878996882899</v>
      </c>
      <c r="X3065">
        <v>32.117249703844699</v>
      </c>
      <c r="Y3065">
        <v>779.21878996882901</v>
      </c>
      <c r="Z3065">
        <v>0.217118410457599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32.800826262867602</v>
      </c>
      <c r="K3066">
        <v>60.575972915795298</v>
      </c>
      <c r="L3066">
        <v>21.4559999999999</v>
      </c>
      <c r="M3066">
        <v>82.031972915795293</v>
      </c>
      <c r="N3066">
        <v>22.055999999999901</v>
      </c>
      <c r="O3066">
        <v>82.631972915795302</v>
      </c>
      <c r="P3066">
        <v>0.15357729381953</v>
      </c>
      <c r="Q3066">
        <v>32.800826262867602</v>
      </c>
      <c r="R3066">
        <v>0.19987478802835801</v>
      </c>
      <c r="S3066">
        <v>2.1791767554479402</v>
      </c>
      <c r="T3066">
        <v>404.54237288135602</v>
      </c>
      <c r="U3066">
        <v>747.10154026498401</v>
      </c>
      <c r="V3066">
        <v>35.737612099470397</v>
      </c>
      <c r="W3066">
        <v>782.839152364455</v>
      </c>
      <c r="X3066">
        <v>36.337612099470398</v>
      </c>
      <c r="Y3066">
        <v>783.43915236445503</v>
      </c>
      <c r="Z3066">
        <v>0.24770491460347699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30.153457433094399</v>
      </c>
      <c r="K3067">
        <v>55.686860024391997</v>
      </c>
      <c r="L3067">
        <v>28.2</v>
      </c>
      <c r="M3067">
        <v>83.886860024392007</v>
      </c>
      <c r="N3067">
        <v>28.8</v>
      </c>
      <c r="O3067">
        <v>84.486860024392001</v>
      </c>
      <c r="P3067">
        <v>0.20043378147588001</v>
      </c>
      <c r="Q3067">
        <v>30.153457433094399</v>
      </c>
      <c r="R3067">
        <v>0.16578253946548399</v>
      </c>
      <c r="S3067">
        <v>2.1791767554479402</v>
      </c>
      <c r="T3067">
        <v>404.54237288135602</v>
      </c>
      <c r="U3067">
        <v>747.10154026498401</v>
      </c>
      <c r="V3067">
        <v>38.958896774388798</v>
      </c>
      <c r="W3067">
        <v>786.06043703937303</v>
      </c>
      <c r="X3067">
        <v>39.558896774388799</v>
      </c>
      <c r="Y3067">
        <v>786.66043703937305</v>
      </c>
      <c r="Z3067">
        <v>0.27132034223678902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43.040070468181199</v>
      </c>
      <c r="K3068">
        <v>79.485623992526001</v>
      </c>
      <c r="L3068">
        <v>8.16</v>
      </c>
      <c r="M3068">
        <v>87.645623992525998</v>
      </c>
      <c r="N3068">
        <v>8.76</v>
      </c>
      <c r="O3068">
        <v>88.245623992526006</v>
      </c>
      <c r="P3068">
        <v>6.0021226458987102E-2</v>
      </c>
      <c r="Q3068">
        <v>43.040070468181199</v>
      </c>
      <c r="R3068">
        <v>0.381712754511218</v>
      </c>
      <c r="S3068">
        <v>2.1791767554479402</v>
      </c>
      <c r="T3068">
        <v>404.54237288135602</v>
      </c>
      <c r="U3068">
        <v>747.10154026498401</v>
      </c>
      <c r="V3068">
        <v>25.9564673067628</v>
      </c>
      <c r="W3068">
        <v>773.058007571747</v>
      </c>
      <c r="X3068">
        <v>26.556467306762801</v>
      </c>
      <c r="Y3068">
        <v>773.65800757174702</v>
      </c>
      <c r="Z3068">
        <v>0.177404910863319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50.3708423642911</v>
      </c>
      <c r="K3069">
        <v>93.023960992692807</v>
      </c>
      <c r="L3069">
        <v>10.08</v>
      </c>
      <c r="M3069">
        <v>103.103960992692</v>
      </c>
      <c r="N3069">
        <v>10.68</v>
      </c>
      <c r="O3069">
        <v>103.703960992692</v>
      </c>
      <c r="P3069">
        <v>7.5609652406706501E-2</v>
      </c>
      <c r="Q3069">
        <v>50.3708423642911</v>
      </c>
      <c r="R3069">
        <v>0.37232052633821899</v>
      </c>
      <c r="S3069">
        <v>2.1791767554479402</v>
      </c>
      <c r="T3069">
        <v>404.54237288135602</v>
      </c>
      <c r="U3069">
        <v>747.10154026498401</v>
      </c>
      <c r="V3069">
        <v>31.274924212410401</v>
      </c>
      <c r="W3069">
        <v>778.37646447739496</v>
      </c>
      <c r="X3069">
        <v>31.874924212410399</v>
      </c>
      <c r="Y3069">
        <v>778.97646447739498</v>
      </c>
      <c r="Z3069">
        <v>0.215374061606418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52.751445086705203</v>
      </c>
      <c r="K3070">
        <v>97.420415060054907</v>
      </c>
      <c r="L3070">
        <v>20.46</v>
      </c>
      <c r="M3070">
        <v>117.88041506005401</v>
      </c>
      <c r="N3070">
        <v>21.06</v>
      </c>
      <c r="O3070">
        <v>118.480415060054</v>
      </c>
      <c r="P3070">
        <v>0.154407851194101</v>
      </c>
      <c r="Q3070">
        <v>52.751445086705203</v>
      </c>
      <c r="R3070">
        <v>0.26284756053406899</v>
      </c>
      <c r="S3070">
        <v>2.1791767554479402</v>
      </c>
      <c r="T3070">
        <v>404.54237288135602</v>
      </c>
      <c r="U3070">
        <v>747.10154026498401</v>
      </c>
      <c r="V3070">
        <v>44.815509071058798</v>
      </c>
      <c r="W3070">
        <v>791.91704933604296</v>
      </c>
      <c r="X3070">
        <v>45.4155090710588</v>
      </c>
      <c r="Y3070">
        <v>792.51704933604299</v>
      </c>
      <c r="Z3070">
        <v>0.314879521567618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46.741467267879997</v>
      </c>
      <c r="K3071">
        <v>86.3212966823627</v>
      </c>
      <c r="L3071">
        <v>22.943999999999999</v>
      </c>
      <c r="M3071">
        <v>109.26529668236201</v>
      </c>
      <c r="N3071">
        <v>23.544</v>
      </c>
      <c r="O3071">
        <v>109.865296682362</v>
      </c>
      <c r="P3071">
        <v>0.17035178813678101</v>
      </c>
      <c r="Q3071">
        <v>46.741467267879997</v>
      </c>
      <c r="R3071">
        <v>0.23192611868495799</v>
      </c>
      <c r="S3071">
        <v>2.1791767554479402</v>
      </c>
      <c r="T3071">
        <v>404.54237288135602</v>
      </c>
      <c r="U3071">
        <v>747.10154026498401</v>
      </c>
      <c r="V3071">
        <v>44.344273892563997</v>
      </c>
      <c r="W3071">
        <v>791.44581415754806</v>
      </c>
      <c r="X3071">
        <v>44.944273892563999</v>
      </c>
      <c r="Y3071">
        <v>792.04581415754797</v>
      </c>
      <c r="Z3071">
        <v>0.31134402560906199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51.564991390792997</v>
      </c>
      <c r="K3072">
        <v>95.229293825075999</v>
      </c>
      <c r="L3072">
        <v>12.54</v>
      </c>
      <c r="M3072">
        <v>107.76929382507601</v>
      </c>
      <c r="N3072">
        <v>13.14</v>
      </c>
      <c r="O3072">
        <v>108.369293825076</v>
      </c>
      <c r="P3072">
        <v>9.4358743469226194E-2</v>
      </c>
      <c r="Q3072">
        <v>51.564991390792997</v>
      </c>
      <c r="R3072">
        <v>0.33635245824943399</v>
      </c>
      <c r="S3072">
        <v>2.1791767554479402</v>
      </c>
      <c r="T3072">
        <v>404.54237288135602</v>
      </c>
      <c r="U3072">
        <v>747.10154026498401</v>
      </c>
      <c r="V3072">
        <v>35.148831887065803</v>
      </c>
      <c r="W3072">
        <v>782.25037215204998</v>
      </c>
      <c r="X3072">
        <v>35.748831887065798</v>
      </c>
      <c r="Y3072">
        <v>782.85037215205</v>
      </c>
      <c r="Z3072">
        <v>0.243414050845015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46.741467267879997</v>
      </c>
      <c r="K3073">
        <v>86.3212966823627</v>
      </c>
      <c r="L3073">
        <v>11.1479999999999</v>
      </c>
      <c r="M3073">
        <v>97.469296682362696</v>
      </c>
      <c r="N3073">
        <v>11.747999999999999</v>
      </c>
      <c r="O3073">
        <v>98.069296682362705</v>
      </c>
      <c r="P3073">
        <v>8.2804333042260606E-2</v>
      </c>
      <c r="Q3073">
        <v>46.741467267879997</v>
      </c>
      <c r="R3073">
        <v>0.33925995375505602</v>
      </c>
      <c r="S3073">
        <v>2.1791767554479402</v>
      </c>
      <c r="T3073">
        <v>404.54237288135602</v>
      </c>
      <c r="U3073">
        <v>747.10154026498401</v>
      </c>
      <c r="V3073">
        <v>31.517249703844701</v>
      </c>
      <c r="W3073">
        <v>778.61878996882899</v>
      </c>
      <c r="X3073">
        <v>32.117249703844699</v>
      </c>
      <c r="Y3073">
        <v>779.21878996882901</v>
      </c>
      <c r="Z3073">
        <v>0.217118410457599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28.432366041700501</v>
      </c>
      <c r="K3074">
        <v>52.508379559443902</v>
      </c>
      <c r="L3074">
        <v>25.032</v>
      </c>
      <c r="M3074">
        <v>77.540379559443906</v>
      </c>
      <c r="N3074">
        <v>25.632000000000001</v>
      </c>
      <c r="O3074">
        <v>78.1403795594439</v>
      </c>
      <c r="P3074">
        <v>0.17715389635860199</v>
      </c>
      <c r="Q3074">
        <v>28.432366041700501</v>
      </c>
      <c r="R3074">
        <v>0.19987478802835801</v>
      </c>
      <c r="S3074">
        <v>2.1791767554479402</v>
      </c>
      <c r="T3074">
        <v>404.54237288135602</v>
      </c>
      <c r="U3074">
        <v>747.10154026498401</v>
      </c>
      <c r="V3074">
        <v>35.737612099470397</v>
      </c>
      <c r="W3074">
        <v>782.839152364455</v>
      </c>
      <c r="X3074">
        <v>36.337612099470398</v>
      </c>
      <c r="Y3074">
        <v>783.43915236445503</v>
      </c>
      <c r="Z3074">
        <v>0.24770491460347699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26.113785557986802</v>
      </c>
      <c r="K3075">
        <v>48.226467041175098</v>
      </c>
      <c r="L3075">
        <v>32.9</v>
      </c>
      <c r="M3075">
        <v>81.126467041175104</v>
      </c>
      <c r="N3075">
        <v>33.5</v>
      </c>
      <c r="O3075">
        <v>81.726467041175098</v>
      </c>
      <c r="P3075">
        <v>0.231406220942799</v>
      </c>
      <c r="Q3075">
        <v>26.113785557986802</v>
      </c>
      <c r="R3075">
        <v>0.16578253946548399</v>
      </c>
      <c r="S3075">
        <v>2.1791767554479402</v>
      </c>
      <c r="T3075">
        <v>404.54237288135602</v>
      </c>
      <c r="U3075">
        <v>747.10154026498401</v>
      </c>
      <c r="V3075">
        <v>38.958896774388798</v>
      </c>
      <c r="W3075">
        <v>786.06043703937303</v>
      </c>
      <c r="X3075">
        <v>39.558896774388799</v>
      </c>
      <c r="Y3075">
        <v>786.66043703937305</v>
      </c>
      <c r="Z3075">
        <v>0.27132034223678902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37.439864679263799</v>
      </c>
      <c r="K3076">
        <v>69.143265191144806</v>
      </c>
      <c r="L3076">
        <v>9.52</v>
      </c>
      <c r="M3076">
        <v>78.663265191144802</v>
      </c>
      <c r="N3076">
        <v>10.119999999999999</v>
      </c>
      <c r="O3076">
        <v>79.263265191144797</v>
      </c>
      <c r="P3076">
        <v>6.8996215079468404E-2</v>
      </c>
      <c r="Q3076">
        <v>37.439864679263799</v>
      </c>
      <c r="R3076">
        <v>0.381712754511218</v>
      </c>
      <c r="S3076">
        <v>2.1791767554479402</v>
      </c>
      <c r="T3076">
        <v>404.54237288135602</v>
      </c>
      <c r="U3076">
        <v>747.10154026498401</v>
      </c>
      <c r="V3076">
        <v>25.9564673067628</v>
      </c>
      <c r="W3076">
        <v>773.058007571747</v>
      </c>
      <c r="X3076">
        <v>26.556467306762801</v>
      </c>
      <c r="Y3076">
        <v>773.65800757174702</v>
      </c>
      <c r="Z3076">
        <v>0.177404910863319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43.928001932834</v>
      </c>
      <c r="K3077">
        <v>81.125439767983295</v>
      </c>
      <c r="L3077">
        <v>11.76</v>
      </c>
      <c r="M3077">
        <v>92.8854397679833</v>
      </c>
      <c r="N3077">
        <v>12.36</v>
      </c>
      <c r="O3077">
        <v>93.485439767983294</v>
      </c>
      <c r="P3077">
        <v>8.6694670578569596E-2</v>
      </c>
      <c r="Q3077">
        <v>43.928001932834</v>
      </c>
      <c r="R3077">
        <v>0.37232052633821899</v>
      </c>
      <c r="S3077">
        <v>2.1791767554479402</v>
      </c>
      <c r="T3077">
        <v>404.54237288135602</v>
      </c>
      <c r="U3077">
        <v>747.10154026498401</v>
      </c>
      <c r="V3077">
        <v>31.274924212410401</v>
      </c>
      <c r="W3077">
        <v>778.37646447739496</v>
      </c>
      <c r="X3077">
        <v>31.874924212410399</v>
      </c>
      <c r="Y3077">
        <v>778.97646447739498</v>
      </c>
      <c r="Z3077">
        <v>0.215374061606418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46.0420570653326</v>
      </c>
      <c r="K3078">
        <v>85.0296385653686</v>
      </c>
      <c r="L3078">
        <v>23.87</v>
      </c>
      <c r="M3078">
        <v>108.89963856536799</v>
      </c>
      <c r="N3078">
        <v>24.47</v>
      </c>
      <c r="O3078">
        <v>109.499638565368</v>
      </c>
      <c r="P3078">
        <v>0.176889954327385</v>
      </c>
      <c r="Q3078">
        <v>46.0420570653326</v>
      </c>
      <c r="R3078">
        <v>0.26284756053406899</v>
      </c>
      <c r="S3078">
        <v>2.1791767554479402</v>
      </c>
      <c r="T3078">
        <v>404.54237288135602</v>
      </c>
      <c r="U3078">
        <v>747.10154026498401</v>
      </c>
      <c r="V3078">
        <v>44.815509071058798</v>
      </c>
      <c r="W3078">
        <v>791.91704933604296</v>
      </c>
      <c r="X3078">
        <v>45.4155090710588</v>
      </c>
      <c r="Y3078">
        <v>792.51704933604299</v>
      </c>
      <c r="Z3078">
        <v>0.314879521567618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40.711693374996401</v>
      </c>
      <c r="K3079">
        <v>75.185619273004804</v>
      </c>
      <c r="L3079">
        <v>26.768000000000001</v>
      </c>
      <c r="M3079">
        <v>101.95361927300399</v>
      </c>
      <c r="N3079">
        <v>27.367999999999999</v>
      </c>
      <c r="O3079">
        <v>102.553619273004</v>
      </c>
      <c r="P3079">
        <v>0.195559293321837</v>
      </c>
      <c r="Q3079">
        <v>40.711693374996401</v>
      </c>
      <c r="R3079">
        <v>0.23192611868495799</v>
      </c>
      <c r="S3079">
        <v>2.1791767554479402</v>
      </c>
      <c r="T3079">
        <v>404.54237288135602</v>
      </c>
      <c r="U3079">
        <v>747.10154026498401</v>
      </c>
      <c r="V3079">
        <v>44.344273892563997</v>
      </c>
      <c r="W3079">
        <v>791.44581415754806</v>
      </c>
      <c r="X3079">
        <v>44.944273892563999</v>
      </c>
      <c r="Y3079">
        <v>792.04581415754797</v>
      </c>
      <c r="Z3079">
        <v>0.31134402560906199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44.988010543918797</v>
      </c>
      <c r="K3080">
        <v>83.083044506381995</v>
      </c>
      <c r="L3080">
        <v>14.63</v>
      </c>
      <c r="M3080">
        <v>97.713044506382005</v>
      </c>
      <c r="N3080">
        <v>15.23</v>
      </c>
      <c r="O3080">
        <v>98.313044506381999</v>
      </c>
      <c r="P3080">
        <v>0.108146431426405</v>
      </c>
      <c r="Q3080">
        <v>44.988010543918797</v>
      </c>
      <c r="R3080">
        <v>0.33635245824943399</v>
      </c>
      <c r="S3080">
        <v>2.1791767554479402</v>
      </c>
      <c r="T3080">
        <v>404.54237288135602</v>
      </c>
      <c r="U3080">
        <v>747.10154026498401</v>
      </c>
      <c r="V3080">
        <v>35.148831887065803</v>
      </c>
      <c r="W3080">
        <v>782.25037215204998</v>
      </c>
      <c r="X3080">
        <v>35.748831887065798</v>
      </c>
      <c r="Y3080">
        <v>782.85037215205</v>
      </c>
      <c r="Z3080">
        <v>0.243414050845015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40.711693374996401</v>
      </c>
      <c r="K3081">
        <v>75.185619273004804</v>
      </c>
      <c r="L3081">
        <v>13.006</v>
      </c>
      <c r="M3081">
        <v>88.191619273004804</v>
      </c>
      <c r="N3081">
        <v>13.606</v>
      </c>
      <c r="O3081">
        <v>88.791619273004798</v>
      </c>
      <c r="P3081">
        <v>9.5062939560670606E-2</v>
      </c>
      <c r="Q3081">
        <v>40.711693374996401</v>
      </c>
      <c r="R3081">
        <v>0.33925995375505602</v>
      </c>
      <c r="S3081">
        <v>2.1791767554479402</v>
      </c>
      <c r="T3081">
        <v>404.54237288135602</v>
      </c>
      <c r="U3081">
        <v>747.10154026498401</v>
      </c>
      <c r="V3081">
        <v>31.517249703844701</v>
      </c>
      <c r="W3081">
        <v>778.61878996882899</v>
      </c>
      <c r="X3081">
        <v>32.117249703844699</v>
      </c>
      <c r="Y3081">
        <v>779.21878996882901</v>
      </c>
      <c r="Z3081">
        <v>0.217118410457599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25.090745262937901</v>
      </c>
      <c r="K3082">
        <v>46.337134720458401</v>
      </c>
      <c r="L3082">
        <v>28.607999999999901</v>
      </c>
      <c r="M3082">
        <v>74.945134720458398</v>
      </c>
      <c r="N3082">
        <v>29.207999999999998</v>
      </c>
      <c r="O3082">
        <v>75.545134720458407</v>
      </c>
      <c r="P3082">
        <v>0.20072528070760001</v>
      </c>
      <c r="Q3082">
        <v>25.090745262937901</v>
      </c>
      <c r="R3082">
        <v>0.19987478802835801</v>
      </c>
      <c r="S3082">
        <v>2.1791767554479402</v>
      </c>
      <c r="T3082">
        <v>404.54237288135602</v>
      </c>
      <c r="U3082">
        <v>747.10154026498401</v>
      </c>
      <c r="V3082">
        <v>35.737612099470397</v>
      </c>
      <c r="W3082">
        <v>782.839152364455</v>
      </c>
      <c r="X3082">
        <v>36.337612099470398</v>
      </c>
      <c r="Y3082">
        <v>783.43915236445503</v>
      </c>
      <c r="Z3082">
        <v>0.24770491460347699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23.028629937384299</v>
      </c>
      <c r="K3083">
        <v>42.528857419486997</v>
      </c>
      <c r="L3083">
        <v>37.6</v>
      </c>
      <c r="M3083">
        <v>80.128857419487005</v>
      </c>
      <c r="N3083">
        <v>38.199999999999903</v>
      </c>
      <c r="O3083">
        <v>80.728857419486999</v>
      </c>
      <c r="P3083">
        <v>0.26236965552562302</v>
      </c>
      <c r="Q3083">
        <v>23.028629937384299</v>
      </c>
      <c r="R3083">
        <v>0.16578253946548399</v>
      </c>
      <c r="S3083">
        <v>2.1791767554479402</v>
      </c>
      <c r="T3083">
        <v>404.54237288135602</v>
      </c>
      <c r="U3083">
        <v>747.10154026498401</v>
      </c>
      <c r="V3083">
        <v>38.958896774388798</v>
      </c>
      <c r="W3083">
        <v>786.06043703937303</v>
      </c>
      <c r="X3083">
        <v>39.558896774388799</v>
      </c>
      <c r="Y3083">
        <v>786.66043703937305</v>
      </c>
      <c r="Z3083">
        <v>0.27132034223678902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33.129220023282798</v>
      </c>
      <c r="K3084">
        <v>61.182444575295797</v>
      </c>
      <c r="L3084">
        <v>10.88</v>
      </c>
      <c r="M3084">
        <v>72.0624445752958</v>
      </c>
      <c r="N3084">
        <v>11.48</v>
      </c>
      <c r="O3084">
        <v>72.662444575295794</v>
      </c>
      <c r="P3084">
        <v>7.7970447416147601E-2</v>
      </c>
      <c r="Q3084">
        <v>33.129220023282798</v>
      </c>
      <c r="R3084">
        <v>0.381712754511218</v>
      </c>
      <c r="S3084">
        <v>2.1791767554479402</v>
      </c>
      <c r="T3084">
        <v>404.54237288135602</v>
      </c>
      <c r="U3084">
        <v>747.10154026498401</v>
      </c>
      <c r="V3084">
        <v>25.9564673067628</v>
      </c>
      <c r="W3084">
        <v>773.058007571747</v>
      </c>
      <c r="X3084">
        <v>26.556467306762801</v>
      </c>
      <c r="Y3084">
        <v>773.65800757174702</v>
      </c>
      <c r="Z3084">
        <v>0.177404910863319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38.946435996623102</v>
      </c>
      <c r="K3085">
        <v>71.925573861807294</v>
      </c>
      <c r="L3085">
        <v>13.44</v>
      </c>
      <c r="M3085">
        <v>85.365573861807206</v>
      </c>
      <c r="N3085">
        <v>14.04</v>
      </c>
      <c r="O3085">
        <v>85.9655738618073</v>
      </c>
      <c r="P3085">
        <v>9.7778535081467596E-2</v>
      </c>
      <c r="Q3085">
        <v>38.946435996623102</v>
      </c>
      <c r="R3085">
        <v>0.37232052633821899</v>
      </c>
      <c r="S3085">
        <v>2.1791767554479402</v>
      </c>
      <c r="T3085">
        <v>404.54237288135602</v>
      </c>
      <c r="U3085">
        <v>747.10154026498401</v>
      </c>
      <c r="V3085">
        <v>31.274924212410401</v>
      </c>
      <c r="W3085">
        <v>778.37646447739496</v>
      </c>
      <c r="X3085">
        <v>31.874924212410399</v>
      </c>
      <c r="Y3085">
        <v>778.97646447739498</v>
      </c>
      <c r="Z3085">
        <v>0.215374061606418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40.846804829427903</v>
      </c>
      <c r="K3086">
        <v>75.4351406642851</v>
      </c>
      <c r="L3086">
        <v>27.28</v>
      </c>
      <c r="M3086">
        <v>102.715140664285</v>
      </c>
      <c r="N3086">
        <v>27.88</v>
      </c>
      <c r="O3086">
        <v>103.315140664285</v>
      </c>
      <c r="P3086">
        <v>0.199367312465353</v>
      </c>
      <c r="Q3086">
        <v>40.846804829427903</v>
      </c>
      <c r="R3086">
        <v>0.26284756053406899</v>
      </c>
      <c r="S3086">
        <v>2.1791767554479402</v>
      </c>
      <c r="T3086">
        <v>404.54237288135602</v>
      </c>
      <c r="U3086">
        <v>747.10154026498401</v>
      </c>
      <c r="V3086">
        <v>44.815509071058798</v>
      </c>
      <c r="W3086">
        <v>791.91704933604296</v>
      </c>
      <c r="X3086">
        <v>45.4155090710588</v>
      </c>
      <c r="Y3086">
        <v>792.51704933604299</v>
      </c>
      <c r="Z3086">
        <v>0.314879521567618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36.059873549500999</v>
      </c>
      <c r="K3087">
        <v>66.594722522413903</v>
      </c>
      <c r="L3087">
        <v>30.591999999999999</v>
      </c>
      <c r="M3087">
        <v>97.186722522413902</v>
      </c>
      <c r="N3087">
        <v>31.192</v>
      </c>
      <c r="O3087">
        <v>97.786722522413896</v>
      </c>
      <c r="P3087">
        <v>0.220760833505694</v>
      </c>
      <c r="Q3087">
        <v>36.059873549500999</v>
      </c>
      <c r="R3087">
        <v>0.23192611868495799</v>
      </c>
      <c r="S3087">
        <v>2.1791767554479402</v>
      </c>
      <c r="T3087">
        <v>404.54237288135602</v>
      </c>
      <c r="U3087">
        <v>747.10154026498401</v>
      </c>
      <c r="V3087">
        <v>44.344273892563997</v>
      </c>
      <c r="W3087">
        <v>791.44581415754806</v>
      </c>
      <c r="X3087">
        <v>44.944273892563999</v>
      </c>
      <c r="Y3087">
        <v>792.04581415754797</v>
      </c>
      <c r="Z3087">
        <v>0.31134402560906199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39.898997008622203</v>
      </c>
      <c r="K3088">
        <v>73.684746316826207</v>
      </c>
      <c r="L3088">
        <v>16.72</v>
      </c>
      <c r="M3088">
        <v>90.404746316826206</v>
      </c>
      <c r="N3088">
        <v>17.32</v>
      </c>
      <c r="O3088">
        <v>91.0047463168262</v>
      </c>
      <c r="P3088">
        <v>0.121932334621816</v>
      </c>
      <c r="Q3088">
        <v>39.898997008622203</v>
      </c>
      <c r="R3088">
        <v>0.33635245824943399</v>
      </c>
      <c r="S3088">
        <v>2.1791767554479402</v>
      </c>
      <c r="T3088">
        <v>404.54237288135602</v>
      </c>
      <c r="U3088">
        <v>747.10154026498401</v>
      </c>
      <c r="V3088">
        <v>35.148831887065803</v>
      </c>
      <c r="W3088">
        <v>782.25037215204998</v>
      </c>
      <c r="X3088">
        <v>35.748831887065798</v>
      </c>
      <c r="Y3088">
        <v>782.85037215205</v>
      </c>
      <c r="Z3088">
        <v>0.243414050845015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36.059873549500999</v>
      </c>
      <c r="K3089">
        <v>66.594722522413903</v>
      </c>
      <c r="L3089">
        <v>14.8639999999999</v>
      </c>
      <c r="M3089">
        <v>81.458722522413893</v>
      </c>
      <c r="N3089">
        <v>15.464</v>
      </c>
      <c r="O3089">
        <v>82.058722522413902</v>
      </c>
      <c r="P3089">
        <v>0.107320135212952</v>
      </c>
      <c r="Q3089">
        <v>36.059873549500999</v>
      </c>
      <c r="R3089">
        <v>0.33925995375505602</v>
      </c>
      <c r="S3089">
        <v>2.1791767554479402</v>
      </c>
      <c r="T3089">
        <v>404.54237288135602</v>
      </c>
      <c r="U3089">
        <v>747.10154026498401</v>
      </c>
      <c r="V3089">
        <v>31.517249703844701</v>
      </c>
      <c r="W3089">
        <v>778.61878996882899</v>
      </c>
      <c r="X3089">
        <v>32.117249703844699</v>
      </c>
      <c r="Y3089">
        <v>779.21878996882901</v>
      </c>
      <c r="Z3089">
        <v>0.217118410457599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22.451990604952201</v>
      </c>
      <c r="K3090">
        <v>41.4639303257714</v>
      </c>
      <c r="L3090">
        <v>32.183999999999997</v>
      </c>
      <c r="M3090">
        <v>73.647930325771398</v>
      </c>
      <c r="N3090">
        <v>32.783999999999899</v>
      </c>
      <c r="O3090">
        <v>74.247930325771407</v>
      </c>
      <c r="P3090">
        <v>0.22429144917583901</v>
      </c>
      <c r="Q3090">
        <v>22.451990604952201</v>
      </c>
      <c r="R3090">
        <v>0.19987478802835801</v>
      </c>
      <c r="S3090">
        <v>2.1791767554479402</v>
      </c>
      <c r="T3090">
        <v>404.54237288135602</v>
      </c>
      <c r="U3090">
        <v>747.10154026498401</v>
      </c>
      <c r="V3090">
        <v>35.737612099470397</v>
      </c>
      <c r="W3090">
        <v>782.839152364455</v>
      </c>
      <c r="X3090">
        <v>36.337612099470398</v>
      </c>
      <c r="Y3090">
        <v>783.43915236445503</v>
      </c>
      <c r="Z3090">
        <v>0.24770491460347699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20.595428450674401</v>
      </c>
      <c r="K3091">
        <v>38.035264905189102</v>
      </c>
      <c r="L3091">
        <v>42.3</v>
      </c>
      <c r="M3091">
        <v>80.335264905189106</v>
      </c>
      <c r="N3091">
        <v>42.899999999999899</v>
      </c>
      <c r="O3091">
        <v>80.935264905189101</v>
      </c>
      <c r="P3091">
        <v>0.29332409045894198</v>
      </c>
      <c r="Q3091">
        <v>20.595428450674401</v>
      </c>
      <c r="R3091">
        <v>0.16578253946548399</v>
      </c>
      <c r="S3091">
        <v>2.1791767554479402</v>
      </c>
      <c r="T3091">
        <v>404.54237288135602</v>
      </c>
      <c r="U3091">
        <v>747.10154026498401</v>
      </c>
      <c r="V3091">
        <v>38.958896774388798</v>
      </c>
      <c r="W3091">
        <v>786.06043703937303</v>
      </c>
      <c r="X3091">
        <v>39.558896774388799</v>
      </c>
      <c r="Y3091">
        <v>786.66043703937305</v>
      </c>
      <c r="Z3091">
        <v>0.27132034223678902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29.7087037823079</v>
      </c>
      <c r="K3092">
        <v>54.865497023096403</v>
      </c>
      <c r="L3092">
        <v>12.24</v>
      </c>
      <c r="M3092">
        <v>67.105497023096405</v>
      </c>
      <c r="N3092">
        <v>12.84</v>
      </c>
      <c r="O3092">
        <v>67.705497023096399</v>
      </c>
      <c r="P3092">
        <v>8.6943923596495207E-2</v>
      </c>
      <c r="Q3092">
        <v>29.7087037823079</v>
      </c>
      <c r="R3092">
        <v>0.381712754511218</v>
      </c>
      <c r="S3092">
        <v>2.1791767554479402</v>
      </c>
      <c r="T3092">
        <v>404.54237288135602</v>
      </c>
      <c r="U3092">
        <v>747.10154026498401</v>
      </c>
      <c r="V3092">
        <v>25.9564673067628</v>
      </c>
      <c r="W3092">
        <v>773.058007571747</v>
      </c>
      <c r="X3092">
        <v>26.556467306762801</v>
      </c>
      <c r="Y3092">
        <v>773.65800757174702</v>
      </c>
      <c r="Z3092">
        <v>0.177404910863319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34.979640799882297</v>
      </c>
      <c r="K3093">
        <v>64.599768210615395</v>
      </c>
      <c r="L3093">
        <v>15.12</v>
      </c>
      <c r="M3093">
        <v>79.719768210615399</v>
      </c>
      <c r="N3093">
        <v>15.72</v>
      </c>
      <c r="O3093">
        <v>80.319768210615393</v>
      </c>
      <c r="P3093">
        <v>0.10886124615555801</v>
      </c>
      <c r="Q3093">
        <v>34.979640799882297</v>
      </c>
      <c r="R3093">
        <v>0.37232052633821899</v>
      </c>
      <c r="S3093">
        <v>2.1791767554479402</v>
      </c>
      <c r="T3093">
        <v>404.54237288135602</v>
      </c>
      <c r="U3093">
        <v>747.10154026498401</v>
      </c>
      <c r="V3093">
        <v>31.274924212410401</v>
      </c>
      <c r="W3093">
        <v>778.37646447739496</v>
      </c>
      <c r="X3093">
        <v>31.874924212410399</v>
      </c>
      <c r="Y3093">
        <v>778.97646447739498</v>
      </c>
      <c r="Z3093">
        <v>0.215374061606418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36.7051069726569</v>
      </c>
      <c r="K3094">
        <v>67.786327942723105</v>
      </c>
      <c r="L3094">
        <v>30.689999999999898</v>
      </c>
      <c r="M3094">
        <v>98.476327942723103</v>
      </c>
      <c r="N3094">
        <v>31.29</v>
      </c>
      <c r="O3094">
        <v>99.076327942723196</v>
      </c>
      <c r="P3094">
        <v>0.22183992761055599</v>
      </c>
      <c r="Q3094">
        <v>36.7051069726569</v>
      </c>
      <c r="R3094">
        <v>0.26284756053406899</v>
      </c>
      <c r="S3094">
        <v>2.1791767554479402</v>
      </c>
      <c r="T3094">
        <v>404.54237288135602</v>
      </c>
      <c r="U3094">
        <v>747.10154026498401</v>
      </c>
      <c r="V3094">
        <v>44.815509071058798</v>
      </c>
      <c r="W3094">
        <v>791.91704933604296</v>
      </c>
      <c r="X3094">
        <v>45.4155090710588</v>
      </c>
      <c r="Y3094">
        <v>792.51704933604299</v>
      </c>
      <c r="Z3094">
        <v>0.314879521567618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32.362099218376102</v>
      </c>
      <c r="K3095">
        <v>59.765739742046499</v>
      </c>
      <c r="L3095">
        <v>34.415999999999997</v>
      </c>
      <c r="M3095">
        <v>94.181739742046503</v>
      </c>
      <c r="N3095">
        <v>35.015999999999998</v>
      </c>
      <c r="O3095">
        <v>94.781739742046497</v>
      </c>
      <c r="P3095">
        <v>0.24595641151077299</v>
      </c>
      <c r="Q3095">
        <v>32.362099218376102</v>
      </c>
      <c r="R3095">
        <v>0.23192611868495799</v>
      </c>
      <c r="S3095">
        <v>2.1791767554479402</v>
      </c>
      <c r="T3095">
        <v>404.54237288135602</v>
      </c>
      <c r="U3095">
        <v>747.10154026498401</v>
      </c>
      <c r="V3095">
        <v>44.344273892563997</v>
      </c>
      <c r="W3095">
        <v>791.44581415754806</v>
      </c>
      <c r="X3095">
        <v>44.944273892563999</v>
      </c>
      <c r="Y3095">
        <v>792.04581415754797</v>
      </c>
      <c r="Z3095">
        <v>0.31134402560906199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35.844312459068199</v>
      </c>
      <c r="K3096">
        <v>66.196628197865095</v>
      </c>
      <c r="L3096">
        <v>18.809999999999999</v>
      </c>
      <c r="M3096">
        <v>85.006628197865098</v>
      </c>
      <c r="N3096">
        <v>19.41</v>
      </c>
      <c r="O3096">
        <v>85.606628197865106</v>
      </c>
      <c r="P3096">
        <v>0.135716453517437</v>
      </c>
      <c r="Q3096">
        <v>35.844312459068199</v>
      </c>
      <c r="R3096">
        <v>0.33635245824943399</v>
      </c>
      <c r="S3096">
        <v>2.1791767554479402</v>
      </c>
      <c r="T3096">
        <v>404.54237288135602</v>
      </c>
      <c r="U3096">
        <v>747.10154026498401</v>
      </c>
      <c r="V3096">
        <v>35.148831887065803</v>
      </c>
      <c r="W3096">
        <v>782.25037215204998</v>
      </c>
      <c r="X3096">
        <v>35.748831887065798</v>
      </c>
      <c r="Y3096">
        <v>782.85037215205</v>
      </c>
      <c r="Z3096">
        <v>0.243414050845015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32.362099218376102</v>
      </c>
      <c r="K3097">
        <v>59.765739742046499</v>
      </c>
      <c r="L3097">
        <v>16.721999999999898</v>
      </c>
      <c r="M3097">
        <v>76.4877397420465</v>
      </c>
      <c r="N3097">
        <v>17.321999999999999</v>
      </c>
      <c r="O3097">
        <v>77.087739742046494</v>
      </c>
      <c r="P3097">
        <v>0.11957592032385</v>
      </c>
      <c r="Q3097">
        <v>32.362099218376102</v>
      </c>
      <c r="R3097">
        <v>0.33925995375505602</v>
      </c>
      <c r="S3097">
        <v>2.1791767554479402</v>
      </c>
      <c r="T3097">
        <v>404.54237288135602</v>
      </c>
      <c r="U3097">
        <v>747.10154026498401</v>
      </c>
      <c r="V3097">
        <v>31.517249703844701</v>
      </c>
      <c r="W3097">
        <v>778.61878996882899</v>
      </c>
      <c r="X3097">
        <v>32.117249703844699</v>
      </c>
      <c r="Y3097">
        <v>779.21878996882901</v>
      </c>
      <c r="Z3097">
        <v>0.217118410457599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20.315446673081102</v>
      </c>
      <c r="K3098">
        <v>37.518199620293899</v>
      </c>
      <c r="L3098">
        <v>35.76</v>
      </c>
      <c r="M3098">
        <v>73.278199620293904</v>
      </c>
      <c r="N3098">
        <v>36.3599999999999</v>
      </c>
      <c r="O3098">
        <v>73.878199620293898</v>
      </c>
      <c r="P3098">
        <v>0.24785240407117701</v>
      </c>
      <c r="Q3098">
        <v>20.315446673081102</v>
      </c>
      <c r="R3098">
        <v>0.19987478802835801</v>
      </c>
      <c r="S3098">
        <v>2.1791767554479402</v>
      </c>
      <c r="T3098">
        <v>404.54237288135602</v>
      </c>
      <c r="U3098">
        <v>747.10154026498401</v>
      </c>
      <c r="V3098">
        <v>35.737612099470397</v>
      </c>
      <c r="W3098">
        <v>782.839152364455</v>
      </c>
      <c r="X3098">
        <v>36.337612099470398</v>
      </c>
      <c r="Y3098">
        <v>783.43915236445503</v>
      </c>
      <c r="Z3098">
        <v>0.24770491460347699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18.627273596024502</v>
      </c>
      <c r="K3099">
        <v>34.400512103113201</v>
      </c>
      <c r="L3099">
        <v>47</v>
      </c>
      <c r="M3099">
        <v>81.400512103113201</v>
      </c>
      <c r="N3099">
        <v>47.599999999999902</v>
      </c>
      <c r="O3099">
        <v>82.000512103113195</v>
      </c>
      <c r="P3099">
        <v>0.32426953097285099</v>
      </c>
      <c r="Q3099">
        <v>18.627273596024502</v>
      </c>
      <c r="R3099">
        <v>0.16578253946548399</v>
      </c>
      <c r="S3099">
        <v>2.1791767554479402</v>
      </c>
      <c r="T3099">
        <v>404.54237288135602</v>
      </c>
      <c r="U3099">
        <v>747.10154026498401</v>
      </c>
      <c r="V3099">
        <v>38.958896774388798</v>
      </c>
      <c r="W3099">
        <v>786.06043703937303</v>
      </c>
      <c r="X3099">
        <v>39.558896774388799</v>
      </c>
      <c r="Y3099">
        <v>786.66043703937305</v>
      </c>
      <c r="Z3099">
        <v>0.27132034223678902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26.928407283012099</v>
      </c>
      <c r="K3100">
        <v>49.730895714900797</v>
      </c>
      <c r="L3100">
        <v>13.6</v>
      </c>
      <c r="M3100">
        <v>63.330895714900798</v>
      </c>
      <c r="N3100">
        <v>14.2</v>
      </c>
      <c r="O3100">
        <v>63.930895714900799</v>
      </c>
      <c r="P3100">
        <v>9.5916643747878602E-2</v>
      </c>
      <c r="Q3100">
        <v>26.928407283012099</v>
      </c>
      <c r="R3100">
        <v>0.381712754511218</v>
      </c>
      <c r="S3100">
        <v>2.1791767554479402</v>
      </c>
      <c r="T3100">
        <v>404.54237288135602</v>
      </c>
      <c r="U3100">
        <v>747.10154026498401</v>
      </c>
      <c r="V3100">
        <v>25.9564673067628</v>
      </c>
      <c r="W3100">
        <v>773.058007571747</v>
      </c>
      <c r="X3100">
        <v>26.556467306762801</v>
      </c>
      <c r="Y3100">
        <v>773.65800757174702</v>
      </c>
      <c r="Z3100">
        <v>0.177404910863319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31.746207491552202</v>
      </c>
      <c r="K3101">
        <v>58.628322036036401</v>
      </c>
      <c r="L3101">
        <v>16.8</v>
      </c>
      <c r="M3101">
        <v>75.428322036036406</v>
      </c>
      <c r="N3101">
        <v>17.399999999999999</v>
      </c>
      <c r="O3101">
        <v>76.0283220360364</v>
      </c>
      <c r="P3101">
        <v>0.11994280404082901</v>
      </c>
      <c r="Q3101">
        <v>31.746207491552202</v>
      </c>
      <c r="R3101">
        <v>0.37232052633821899</v>
      </c>
      <c r="S3101">
        <v>2.1791767554479402</v>
      </c>
      <c r="T3101">
        <v>404.54237288135602</v>
      </c>
      <c r="U3101">
        <v>747.10154026498401</v>
      </c>
      <c r="V3101">
        <v>31.274924212410401</v>
      </c>
      <c r="W3101">
        <v>778.37646447739496</v>
      </c>
      <c r="X3101">
        <v>31.874924212410399</v>
      </c>
      <c r="Y3101">
        <v>778.97646447739498</v>
      </c>
      <c r="Z3101">
        <v>0.215374061606418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33.3259888912756</v>
      </c>
      <c r="K3102">
        <v>61.545833763198502</v>
      </c>
      <c r="L3102">
        <v>34.1</v>
      </c>
      <c r="M3102">
        <v>95.645833763198496</v>
      </c>
      <c r="N3102">
        <v>34.699999999999903</v>
      </c>
      <c r="O3102">
        <v>96.245833763198505</v>
      </c>
      <c r="P3102">
        <v>0.24430780176418099</v>
      </c>
      <c r="Q3102">
        <v>33.3259888912756</v>
      </c>
      <c r="R3102">
        <v>0.26284756053406899</v>
      </c>
      <c r="S3102">
        <v>2.1791767554479402</v>
      </c>
      <c r="T3102">
        <v>404.54237288135602</v>
      </c>
      <c r="U3102">
        <v>747.10154026498401</v>
      </c>
      <c r="V3102">
        <v>44.815509071058798</v>
      </c>
      <c r="W3102">
        <v>791.91704933604296</v>
      </c>
      <c r="X3102">
        <v>45.4155090710588</v>
      </c>
      <c r="Y3102">
        <v>792.51704933604299</v>
      </c>
      <c r="Z3102">
        <v>0.314879521567618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29.352169150321298</v>
      </c>
      <c r="K3103">
        <v>54.207055310754299</v>
      </c>
      <c r="L3103">
        <v>38.24</v>
      </c>
      <c r="M3103">
        <v>92.447055310754294</v>
      </c>
      <c r="N3103">
        <v>38.839999999999897</v>
      </c>
      <c r="O3103">
        <v>93.047055310754303</v>
      </c>
      <c r="P3103">
        <v>0.27114603015747102</v>
      </c>
      <c r="Q3103">
        <v>29.352169150321298</v>
      </c>
      <c r="R3103">
        <v>0.23192611868495799</v>
      </c>
      <c r="S3103">
        <v>2.1791767554479402</v>
      </c>
      <c r="T3103">
        <v>404.54237288135602</v>
      </c>
      <c r="U3103">
        <v>747.10154026498401</v>
      </c>
      <c r="V3103">
        <v>44.344273892563997</v>
      </c>
      <c r="W3103">
        <v>791.44581415754806</v>
      </c>
      <c r="X3103">
        <v>44.944273892563999</v>
      </c>
      <c r="Y3103">
        <v>792.04581415754797</v>
      </c>
      <c r="Z3103">
        <v>0.31134402560906199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32.5377093540517</v>
      </c>
      <c r="K3104">
        <v>60.090053365647798</v>
      </c>
      <c r="L3104">
        <v>20.9</v>
      </c>
      <c r="M3104">
        <v>80.990053365647796</v>
      </c>
      <c r="N3104">
        <v>21.5</v>
      </c>
      <c r="O3104">
        <v>81.590053365647805</v>
      </c>
      <c r="P3104">
        <v>0.14949878857513599</v>
      </c>
      <c r="Q3104">
        <v>32.5377093540517</v>
      </c>
      <c r="R3104">
        <v>0.33635245824943399</v>
      </c>
      <c r="S3104">
        <v>2.1791767554479402</v>
      </c>
      <c r="T3104">
        <v>404.54237288135602</v>
      </c>
      <c r="U3104">
        <v>747.10154026498401</v>
      </c>
      <c r="V3104">
        <v>35.148831887065803</v>
      </c>
      <c r="W3104">
        <v>782.25037215204998</v>
      </c>
      <c r="X3104">
        <v>35.748831887065798</v>
      </c>
      <c r="Y3104">
        <v>782.85037215205</v>
      </c>
      <c r="Z3104">
        <v>0.243414050845015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29.352169150321298</v>
      </c>
      <c r="K3105">
        <v>54.207055310754299</v>
      </c>
      <c r="L3105">
        <v>18.579999999999998</v>
      </c>
      <c r="M3105">
        <v>72.787055310754297</v>
      </c>
      <c r="N3105">
        <v>19.18</v>
      </c>
      <c r="O3105">
        <v>73.387055310754306</v>
      </c>
      <c r="P3105">
        <v>0.131830295217927</v>
      </c>
      <c r="Q3105">
        <v>29.352169150321298</v>
      </c>
      <c r="R3105">
        <v>0.33925995375505602</v>
      </c>
      <c r="S3105">
        <v>2.1791767554479402</v>
      </c>
      <c r="T3105">
        <v>404.54237288135602</v>
      </c>
      <c r="U3105">
        <v>747.10154026498401</v>
      </c>
      <c r="V3105">
        <v>31.517249703844701</v>
      </c>
      <c r="W3105">
        <v>778.61878996882899</v>
      </c>
      <c r="X3105">
        <v>32.117249703844699</v>
      </c>
      <c r="Y3105">
        <v>779.21878996882901</v>
      </c>
      <c r="Z3105">
        <v>0.217118410457599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18.550199368585599</v>
      </c>
      <c r="K3106">
        <v>34.258172813351798</v>
      </c>
      <c r="L3106">
        <v>39.335999999999999</v>
      </c>
      <c r="M3106">
        <v>73.594172813351804</v>
      </c>
      <c r="N3106">
        <v>39.9359999999999</v>
      </c>
      <c r="O3106">
        <v>74.194172813351798</v>
      </c>
      <c r="P3106">
        <v>0.27140814769991201</v>
      </c>
      <c r="Q3106">
        <v>18.550199368585599</v>
      </c>
      <c r="R3106">
        <v>0.19987478802835801</v>
      </c>
      <c r="S3106">
        <v>2.1791767554479402</v>
      </c>
      <c r="T3106">
        <v>404.54237288135602</v>
      </c>
      <c r="U3106">
        <v>747.10154026498401</v>
      </c>
      <c r="V3106">
        <v>35.737612099470397</v>
      </c>
      <c r="W3106">
        <v>782.839152364455</v>
      </c>
      <c r="X3106">
        <v>36.337612099470398</v>
      </c>
      <c r="Y3106">
        <v>783.43915236445503</v>
      </c>
      <c r="Z3106">
        <v>0.24770491460347699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17.0024714331404</v>
      </c>
      <c r="K3107">
        <v>31.3998568445042</v>
      </c>
      <c r="L3107">
        <v>51.7</v>
      </c>
      <c r="M3107">
        <v>83.099856844504203</v>
      </c>
      <c r="N3107">
        <v>52.3</v>
      </c>
      <c r="O3107">
        <v>83.699856844504197</v>
      </c>
      <c r="P3107">
        <v>0.35520598229279698</v>
      </c>
      <c r="Q3107">
        <v>17.0024714331404</v>
      </c>
      <c r="R3107">
        <v>0.16578253946548399</v>
      </c>
      <c r="S3107">
        <v>2.1791767554479402</v>
      </c>
      <c r="T3107">
        <v>404.54237288135602</v>
      </c>
      <c r="U3107">
        <v>747.10154026498401</v>
      </c>
      <c r="V3107">
        <v>38.958896774388798</v>
      </c>
      <c r="W3107">
        <v>786.06043703937303</v>
      </c>
      <c r="X3107">
        <v>39.558896774388799</v>
      </c>
      <c r="Y3107">
        <v>786.66043703937305</v>
      </c>
      <c r="Z3107">
        <v>0.27132034223678902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24.623967138605401</v>
      </c>
      <c r="K3108">
        <v>45.475097319612203</v>
      </c>
      <c r="L3108">
        <v>14.96</v>
      </c>
      <c r="M3108">
        <v>60.435097319612197</v>
      </c>
      <c r="N3108">
        <v>15.56</v>
      </c>
      <c r="O3108">
        <v>61.035097319612198</v>
      </c>
      <c r="P3108">
        <v>0.104888607997703</v>
      </c>
      <c r="Q3108">
        <v>24.623967138605401</v>
      </c>
      <c r="R3108">
        <v>0.381712754511218</v>
      </c>
      <c r="S3108">
        <v>2.1791767554479402</v>
      </c>
      <c r="T3108">
        <v>404.54237288135602</v>
      </c>
      <c r="U3108">
        <v>747.10154026498401</v>
      </c>
      <c r="V3108">
        <v>25.9564673067628</v>
      </c>
      <c r="W3108">
        <v>773.058007571747</v>
      </c>
      <c r="X3108">
        <v>26.556467306762801</v>
      </c>
      <c r="Y3108">
        <v>773.65800757174702</v>
      </c>
      <c r="Z3108">
        <v>0.177404910863319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29.0599738630914</v>
      </c>
      <c r="K3109">
        <v>53.6674343370778</v>
      </c>
      <c r="L3109">
        <v>18.48</v>
      </c>
      <c r="M3109">
        <v>72.147434337077797</v>
      </c>
      <c r="N3109">
        <v>19.079999999999998</v>
      </c>
      <c r="O3109">
        <v>72.747434337077806</v>
      </c>
      <c r="P3109">
        <v>0.131023208977288</v>
      </c>
      <c r="Q3109">
        <v>29.0599738630914</v>
      </c>
      <c r="R3109">
        <v>0.37232052633821899</v>
      </c>
      <c r="S3109">
        <v>2.1791767554479402</v>
      </c>
      <c r="T3109">
        <v>404.54237288135602</v>
      </c>
      <c r="U3109">
        <v>747.10154026498401</v>
      </c>
      <c r="V3109">
        <v>31.274924212410401</v>
      </c>
      <c r="W3109">
        <v>778.37646447739496</v>
      </c>
      <c r="X3109">
        <v>31.874924212410399</v>
      </c>
      <c r="Y3109">
        <v>778.97646447739498</v>
      </c>
      <c r="Z3109">
        <v>0.215374061606418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30.516593137943602</v>
      </c>
      <c r="K3110">
        <v>56.357492478752</v>
      </c>
      <c r="L3110">
        <v>37.51</v>
      </c>
      <c r="M3110">
        <v>93.867492478751998</v>
      </c>
      <c r="N3110">
        <v>38.1099999999999</v>
      </c>
      <c r="O3110">
        <v>94.467492478752007</v>
      </c>
      <c r="P3110">
        <v>0.26677093692624299</v>
      </c>
      <c r="Q3110">
        <v>30.516593137943602</v>
      </c>
      <c r="R3110">
        <v>0.26284756053406899</v>
      </c>
      <c r="S3110">
        <v>2.1791767554479402</v>
      </c>
      <c r="T3110">
        <v>404.54237288135602</v>
      </c>
      <c r="U3110">
        <v>747.10154026498401</v>
      </c>
      <c r="V3110">
        <v>44.815509071058798</v>
      </c>
      <c r="W3110">
        <v>791.91704933604296</v>
      </c>
      <c r="X3110">
        <v>45.4155090710588</v>
      </c>
      <c r="Y3110">
        <v>792.51704933604299</v>
      </c>
      <c r="Z3110">
        <v>0.314879521567618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26.8544901007885</v>
      </c>
      <c r="K3111">
        <v>49.594386799164702</v>
      </c>
      <c r="L3111">
        <v>42.064</v>
      </c>
      <c r="M3111">
        <v>91.658386799164703</v>
      </c>
      <c r="N3111">
        <v>42.664000000000001</v>
      </c>
      <c r="O3111">
        <v>92.258386799164697</v>
      </c>
      <c r="P3111">
        <v>0.29632969226418399</v>
      </c>
      <c r="Q3111">
        <v>26.8544901007885</v>
      </c>
      <c r="R3111">
        <v>0.23192611868495799</v>
      </c>
      <c r="S3111">
        <v>2.1791767554479402</v>
      </c>
      <c r="T3111">
        <v>404.54237288135602</v>
      </c>
      <c r="U3111">
        <v>747.10154026498401</v>
      </c>
      <c r="V3111">
        <v>44.344273892563997</v>
      </c>
      <c r="W3111">
        <v>791.44581415754806</v>
      </c>
      <c r="X3111">
        <v>44.944273892563999</v>
      </c>
      <c r="Y3111">
        <v>792.04581415754797</v>
      </c>
      <c r="Z3111">
        <v>0.31134402560906199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29.789643587770499</v>
      </c>
      <c r="K3112">
        <v>55.014975192463801</v>
      </c>
      <c r="L3112">
        <v>22.99</v>
      </c>
      <c r="M3112">
        <v>78.004975192463803</v>
      </c>
      <c r="N3112">
        <v>23.59</v>
      </c>
      <c r="O3112">
        <v>78.604975192463797</v>
      </c>
      <c r="P3112">
        <v>0.16327934025653201</v>
      </c>
      <c r="Q3112">
        <v>29.789643587770499</v>
      </c>
      <c r="R3112">
        <v>0.33635245824943399</v>
      </c>
      <c r="S3112">
        <v>2.1791767554479402</v>
      </c>
      <c r="T3112">
        <v>404.54237288135602</v>
      </c>
      <c r="U3112">
        <v>747.10154026498401</v>
      </c>
      <c r="V3112">
        <v>35.148831887065803</v>
      </c>
      <c r="W3112">
        <v>782.25037215204998</v>
      </c>
      <c r="X3112">
        <v>35.748831887065798</v>
      </c>
      <c r="Y3112">
        <v>782.85037215205</v>
      </c>
      <c r="Z3112">
        <v>0.243414050845015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26.8544901007885</v>
      </c>
      <c r="K3113">
        <v>49.594386799164702</v>
      </c>
      <c r="L3113">
        <v>20.437999999999999</v>
      </c>
      <c r="M3113">
        <v>70.032386799164698</v>
      </c>
      <c r="N3113">
        <v>21.038</v>
      </c>
      <c r="O3113">
        <v>70.632386799164706</v>
      </c>
      <c r="P3113">
        <v>0.144083260219702</v>
      </c>
      <c r="Q3113">
        <v>26.8544901007885</v>
      </c>
      <c r="R3113">
        <v>0.33925995375505602</v>
      </c>
      <c r="S3113">
        <v>2.1791767554479402</v>
      </c>
      <c r="T3113">
        <v>404.54237288135602</v>
      </c>
      <c r="U3113">
        <v>747.10154026498401</v>
      </c>
      <c r="V3113">
        <v>31.517249703844701</v>
      </c>
      <c r="W3113">
        <v>778.61878996882899</v>
      </c>
      <c r="X3113">
        <v>32.117249703844699</v>
      </c>
      <c r="Y3113">
        <v>779.21878996882901</v>
      </c>
      <c r="Z3113">
        <v>0.217118410457599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17.067198450837999</v>
      </c>
      <c r="K3114">
        <v>31.5193935305483</v>
      </c>
      <c r="L3114">
        <v>42.9119999999999</v>
      </c>
      <c r="M3114">
        <v>74.431393530548306</v>
      </c>
      <c r="N3114">
        <v>43.511999999999901</v>
      </c>
      <c r="O3114">
        <v>75.0313935305483</v>
      </c>
      <c r="P3114">
        <v>0.29495868236681599</v>
      </c>
      <c r="Q3114">
        <v>17.067198450837999</v>
      </c>
      <c r="R3114">
        <v>0.19987478802835801</v>
      </c>
      <c r="S3114">
        <v>2.1791767554479402</v>
      </c>
      <c r="T3114">
        <v>404.54237288135602</v>
      </c>
      <c r="U3114">
        <v>747.10154026498401</v>
      </c>
      <c r="V3114">
        <v>35.737612099470397</v>
      </c>
      <c r="W3114">
        <v>782.839152364455</v>
      </c>
      <c r="X3114">
        <v>36.337612099470398</v>
      </c>
      <c r="Y3114">
        <v>783.43915236445503</v>
      </c>
      <c r="Z3114">
        <v>0.24770491460347699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15.6383815152568</v>
      </c>
      <c r="K3115">
        <v>28.8806802463839</v>
      </c>
      <c r="L3115">
        <v>56.4</v>
      </c>
      <c r="M3115">
        <v>85.280680246383895</v>
      </c>
      <c r="N3115">
        <v>56.999999999999901</v>
      </c>
      <c r="O3115">
        <v>85.880680246383903</v>
      </c>
      <c r="P3115">
        <v>0.38613344963976698</v>
      </c>
      <c r="Q3115">
        <v>15.6383815152568</v>
      </c>
      <c r="R3115">
        <v>0.16578253946548399</v>
      </c>
      <c r="S3115">
        <v>2.1791767554479402</v>
      </c>
      <c r="T3115">
        <v>404.54237288135602</v>
      </c>
      <c r="U3115">
        <v>747.10154026498401</v>
      </c>
      <c r="V3115">
        <v>38.958896774388798</v>
      </c>
      <c r="W3115">
        <v>786.06043703937303</v>
      </c>
      <c r="X3115">
        <v>39.558896774388799</v>
      </c>
      <c r="Y3115">
        <v>786.66043703937305</v>
      </c>
      <c r="Z3115">
        <v>0.27132034223678902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22.682847357864201</v>
      </c>
      <c r="K3116">
        <v>41.890272403246897</v>
      </c>
      <c r="L3116">
        <v>16.32</v>
      </c>
      <c r="M3116">
        <v>58.210272403246897</v>
      </c>
      <c r="N3116">
        <v>16.920000000000002</v>
      </c>
      <c r="O3116">
        <v>58.810272403246898</v>
      </c>
      <c r="P3116">
        <v>0.113859816473321</v>
      </c>
      <c r="Q3116">
        <v>22.682847357864201</v>
      </c>
      <c r="R3116">
        <v>0.381712754511218</v>
      </c>
      <c r="S3116">
        <v>2.1791767554479402</v>
      </c>
      <c r="T3116">
        <v>404.54237288135602</v>
      </c>
      <c r="U3116">
        <v>747.10154026498401</v>
      </c>
      <c r="V3116">
        <v>25.9564673067628</v>
      </c>
      <c r="W3116">
        <v>773.058007571747</v>
      </c>
      <c r="X3116">
        <v>26.556467306762801</v>
      </c>
      <c r="Y3116">
        <v>773.65800757174702</v>
      </c>
      <c r="Z3116">
        <v>0.177404910863319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26.792871197871001</v>
      </c>
      <c r="K3117">
        <v>49.480590123303003</v>
      </c>
      <c r="L3117">
        <v>20.16</v>
      </c>
      <c r="M3117">
        <v>69.640590123302999</v>
      </c>
      <c r="N3117">
        <v>20.76</v>
      </c>
      <c r="O3117">
        <v>70.240590123302994</v>
      </c>
      <c r="P3117">
        <v>0.142102461204798</v>
      </c>
      <c r="Q3117">
        <v>26.792871197871001</v>
      </c>
      <c r="R3117">
        <v>0.37232052633821899</v>
      </c>
      <c r="S3117">
        <v>2.1791767554479402</v>
      </c>
      <c r="T3117">
        <v>404.54237288135602</v>
      </c>
      <c r="U3117">
        <v>747.10154026498401</v>
      </c>
      <c r="V3117">
        <v>31.274924212410401</v>
      </c>
      <c r="W3117">
        <v>778.37646447739496</v>
      </c>
      <c r="X3117">
        <v>31.874924212410399</v>
      </c>
      <c r="Y3117">
        <v>778.97646447739498</v>
      </c>
      <c r="Z3117">
        <v>0.215374061606418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28.1440381475626</v>
      </c>
      <c r="K3118">
        <v>51.9759008174087</v>
      </c>
      <c r="L3118">
        <v>40.92</v>
      </c>
      <c r="M3118">
        <v>92.895900817408702</v>
      </c>
      <c r="N3118">
        <v>41.519999999999897</v>
      </c>
      <c r="O3118">
        <v>93.495900817408696</v>
      </c>
      <c r="P3118">
        <v>0.289229335095398</v>
      </c>
      <c r="Q3118">
        <v>28.1440381475626</v>
      </c>
      <c r="R3118">
        <v>0.26284756053406899</v>
      </c>
      <c r="S3118">
        <v>2.1791767554479402</v>
      </c>
      <c r="T3118">
        <v>404.54237288135602</v>
      </c>
      <c r="U3118">
        <v>747.10154026498401</v>
      </c>
      <c r="V3118">
        <v>44.815509071058798</v>
      </c>
      <c r="W3118">
        <v>791.91704933604296</v>
      </c>
      <c r="X3118">
        <v>45.4155090710588</v>
      </c>
      <c r="Y3118">
        <v>792.51704933604299</v>
      </c>
      <c r="Z3118">
        <v>0.314879521567618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24.748549221894901</v>
      </c>
      <c r="K3119">
        <v>45.705173258634503</v>
      </c>
      <c r="L3119">
        <v>45.887999999999998</v>
      </c>
      <c r="M3119">
        <v>91.593173258634494</v>
      </c>
      <c r="N3119">
        <v>46.488</v>
      </c>
      <c r="O3119">
        <v>92.193173258634502</v>
      </c>
      <c r="P3119">
        <v>0.32150740064730898</v>
      </c>
      <c r="Q3119">
        <v>24.748549221894901</v>
      </c>
      <c r="R3119">
        <v>0.23192611868495799</v>
      </c>
      <c r="S3119">
        <v>2.1791767554479402</v>
      </c>
      <c r="T3119">
        <v>404.54237288135602</v>
      </c>
      <c r="U3119">
        <v>747.10154026498401</v>
      </c>
      <c r="V3119">
        <v>44.344273892563997</v>
      </c>
      <c r="W3119">
        <v>791.44581415754806</v>
      </c>
      <c r="X3119">
        <v>44.944273892563999</v>
      </c>
      <c r="Y3119">
        <v>792.04581415754797</v>
      </c>
      <c r="Z3119">
        <v>0.31134402560906199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27.4696180405323</v>
      </c>
      <c r="K3120">
        <v>50.730393957004303</v>
      </c>
      <c r="L3120">
        <v>25.08</v>
      </c>
      <c r="M3120">
        <v>75.810393957004294</v>
      </c>
      <c r="N3120">
        <v>25.68</v>
      </c>
      <c r="O3120">
        <v>76.410393957004302</v>
      </c>
      <c r="P3120">
        <v>0.177058109023088</v>
      </c>
      <c r="Q3120">
        <v>27.4696180405323</v>
      </c>
      <c r="R3120">
        <v>0.33635245824943399</v>
      </c>
      <c r="S3120">
        <v>2.1791767554479402</v>
      </c>
      <c r="T3120">
        <v>404.54237288135602</v>
      </c>
      <c r="U3120">
        <v>747.10154026498401</v>
      </c>
      <c r="V3120">
        <v>35.148831887065803</v>
      </c>
      <c r="W3120">
        <v>782.25037215204998</v>
      </c>
      <c r="X3120">
        <v>35.748831887065798</v>
      </c>
      <c r="Y3120">
        <v>782.85037215205</v>
      </c>
      <c r="Z3120">
        <v>0.243414050845015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24.748549221894901</v>
      </c>
      <c r="K3121">
        <v>45.705173258634503</v>
      </c>
      <c r="L3121">
        <v>22.2959999999999</v>
      </c>
      <c r="M3121">
        <v>68.001173258634495</v>
      </c>
      <c r="N3121">
        <v>22.895999999999901</v>
      </c>
      <c r="O3121">
        <v>68.601173258634503</v>
      </c>
      <c r="P3121">
        <v>0.156334815653561</v>
      </c>
      <c r="Q3121">
        <v>24.748549221894901</v>
      </c>
      <c r="R3121">
        <v>0.33925995375505602</v>
      </c>
      <c r="S3121">
        <v>2.1791767554479402</v>
      </c>
      <c r="T3121">
        <v>404.54237288135602</v>
      </c>
      <c r="U3121">
        <v>747.10154026498401</v>
      </c>
      <c r="V3121">
        <v>31.517249703844701</v>
      </c>
      <c r="W3121">
        <v>778.61878996882899</v>
      </c>
      <c r="X3121">
        <v>32.117249703844699</v>
      </c>
      <c r="Y3121">
        <v>779.21878996882901</v>
      </c>
      <c r="Z3121">
        <v>0.217118410457599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418.73684210526301</v>
      </c>
      <c r="K3122">
        <v>773.31562939708897</v>
      </c>
      <c r="L3122">
        <v>0</v>
      </c>
      <c r="M3122">
        <v>773.31562939708897</v>
      </c>
      <c r="N3122">
        <v>0.6</v>
      </c>
      <c r="O3122">
        <v>773.91562939708899</v>
      </c>
      <c r="P3122">
        <v>0</v>
      </c>
      <c r="Q3122">
        <v>418.73684210526301</v>
      </c>
      <c r="R3122">
        <v>0.19984923247280201</v>
      </c>
      <c r="S3122">
        <v>2.1739130434782599</v>
      </c>
      <c r="T3122">
        <v>403.56521739130397</v>
      </c>
      <c r="U3122">
        <v>745.29694717255597</v>
      </c>
      <c r="V3122">
        <v>35.733042766137103</v>
      </c>
      <c r="W3122">
        <v>781.02998993869301</v>
      </c>
      <c r="X3122">
        <v>36.333042766137098</v>
      </c>
      <c r="Y3122">
        <v>781.62998993869303</v>
      </c>
      <c r="Z3122">
        <v>0.248326563721948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418.73684210526301</v>
      </c>
      <c r="K3123">
        <v>773.31562939708897</v>
      </c>
      <c r="L3123">
        <v>0</v>
      </c>
      <c r="M3123">
        <v>773.31562939708897</v>
      </c>
      <c r="N3123">
        <v>0.6</v>
      </c>
      <c r="O3123">
        <v>773.91562939708899</v>
      </c>
      <c r="P3123">
        <v>0</v>
      </c>
      <c r="Q3123">
        <v>418.73684210526301</v>
      </c>
      <c r="R3123">
        <v>0.16575920613215001</v>
      </c>
      <c r="S3123">
        <v>2.1739130434782599</v>
      </c>
      <c r="T3123">
        <v>403.56521739130397</v>
      </c>
      <c r="U3123">
        <v>745.29694717255597</v>
      </c>
      <c r="V3123">
        <v>38.953413441055403</v>
      </c>
      <c r="W3123">
        <v>784.25036061361197</v>
      </c>
      <c r="X3123">
        <v>39.553413441055397</v>
      </c>
      <c r="Y3123">
        <v>784.850360613612</v>
      </c>
      <c r="Z3123">
        <v>0.27200118182924599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418.73684210526301</v>
      </c>
      <c r="K3124">
        <v>773.31562939708897</v>
      </c>
      <c r="L3124">
        <v>0</v>
      </c>
      <c r="M3124">
        <v>773.31562939708897</v>
      </c>
      <c r="N3124">
        <v>0.6</v>
      </c>
      <c r="O3124">
        <v>773.91562939708899</v>
      </c>
      <c r="P3124">
        <v>0</v>
      </c>
      <c r="Q3124">
        <v>418.73684210526301</v>
      </c>
      <c r="R3124">
        <v>0.381678310066774</v>
      </c>
      <c r="S3124">
        <v>2.1739130434782599</v>
      </c>
      <c r="T3124">
        <v>403.56521739130397</v>
      </c>
      <c r="U3124">
        <v>745.29694717255597</v>
      </c>
      <c r="V3124">
        <v>25.9541250845406</v>
      </c>
      <c r="W3124">
        <v>771.25107225709701</v>
      </c>
      <c r="X3124">
        <v>26.554125084540601</v>
      </c>
      <c r="Y3124">
        <v>771.85107225709703</v>
      </c>
      <c r="Z3124">
        <v>0.17785027986565399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418.73684210526301</v>
      </c>
      <c r="K3125">
        <v>773.31562939708897</v>
      </c>
      <c r="L3125">
        <v>0</v>
      </c>
      <c r="M3125">
        <v>773.31562939708897</v>
      </c>
      <c r="N3125">
        <v>0.6</v>
      </c>
      <c r="O3125">
        <v>773.91562939708899</v>
      </c>
      <c r="P3125">
        <v>0</v>
      </c>
      <c r="Q3125">
        <v>418.73684210526301</v>
      </c>
      <c r="R3125">
        <v>0.372279415227108</v>
      </c>
      <c r="S3125">
        <v>2.1739130434782599</v>
      </c>
      <c r="T3125">
        <v>403.56521739130397</v>
      </c>
      <c r="U3125">
        <v>745.29694717255597</v>
      </c>
      <c r="V3125">
        <v>31.271470879077</v>
      </c>
      <c r="W3125">
        <v>776.56841805163299</v>
      </c>
      <c r="X3125">
        <v>31.871470879076998</v>
      </c>
      <c r="Y3125">
        <v>777.16841805163301</v>
      </c>
      <c r="Z3125">
        <v>0.215914654285008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418.73684210526301</v>
      </c>
      <c r="K3126">
        <v>773.31562939708897</v>
      </c>
      <c r="L3126">
        <v>0</v>
      </c>
      <c r="M3126">
        <v>773.31562939708897</v>
      </c>
      <c r="N3126">
        <v>0.6</v>
      </c>
      <c r="O3126">
        <v>773.91562939708899</v>
      </c>
      <c r="P3126">
        <v>0</v>
      </c>
      <c r="Q3126">
        <v>418.73684210526301</v>
      </c>
      <c r="R3126">
        <v>0.26280422720073598</v>
      </c>
      <c r="S3126">
        <v>2.1739130434782599</v>
      </c>
      <c r="T3126">
        <v>403.56521739130397</v>
      </c>
      <c r="U3126">
        <v>745.29694717255597</v>
      </c>
      <c r="V3126">
        <v>44.808120737725503</v>
      </c>
      <c r="W3126">
        <v>790.10506791028195</v>
      </c>
      <c r="X3126">
        <v>45.408120737725497</v>
      </c>
      <c r="Y3126">
        <v>790.70506791028197</v>
      </c>
      <c r="Z3126">
        <v>0.31566950478786299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418.73684210526301</v>
      </c>
      <c r="K3127">
        <v>773.31562939708897</v>
      </c>
      <c r="L3127">
        <v>0</v>
      </c>
      <c r="M3127">
        <v>773.31562939708897</v>
      </c>
      <c r="N3127">
        <v>0.6</v>
      </c>
      <c r="O3127">
        <v>773.91562939708899</v>
      </c>
      <c r="P3127">
        <v>0</v>
      </c>
      <c r="Q3127">
        <v>418.73684210526301</v>
      </c>
      <c r="R3127">
        <v>0.23188834090718</v>
      </c>
      <c r="S3127">
        <v>2.1739130434782599</v>
      </c>
      <c r="T3127">
        <v>403.56521739130397</v>
      </c>
      <c r="U3127">
        <v>745.29694717255597</v>
      </c>
      <c r="V3127">
        <v>44.337050781452902</v>
      </c>
      <c r="W3127">
        <v>789.63399795400903</v>
      </c>
      <c r="X3127">
        <v>44.937050781452903</v>
      </c>
      <c r="Y3127">
        <v>790.23399795400906</v>
      </c>
      <c r="Z3127">
        <v>0.31212515181742601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418.73684210526301</v>
      </c>
      <c r="K3128">
        <v>773.31562939708897</v>
      </c>
      <c r="L3128">
        <v>0</v>
      </c>
      <c r="M3128">
        <v>773.31562939708897</v>
      </c>
      <c r="N3128">
        <v>0.6</v>
      </c>
      <c r="O3128">
        <v>773.91562939708899</v>
      </c>
      <c r="P3128">
        <v>0</v>
      </c>
      <c r="Q3128">
        <v>418.73684210526301</v>
      </c>
      <c r="R3128">
        <v>0.336310236027211</v>
      </c>
      <c r="S3128">
        <v>2.1739130434782599</v>
      </c>
      <c r="T3128">
        <v>403.56521739130397</v>
      </c>
      <c r="U3128">
        <v>745.29694717255597</v>
      </c>
      <c r="V3128">
        <v>35.144419664843603</v>
      </c>
      <c r="W3128">
        <v>780.44136683739998</v>
      </c>
      <c r="X3128">
        <v>35.744419664843598</v>
      </c>
      <c r="Y3128">
        <v>781.04136683740001</v>
      </c>
      <c r="Z3128">
        <v>0.24402494379072201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418.73684210526301</v>
      </c>
      <c r="K3129">
        <v>773.31562939708897</v>
      </c>
      <c r="L3129">
        <v>0</v>
      </c>
      <c r="M3129">
        <v>773.31562939708897</v>
      </c>
      <c r="N3129">
        <v>0.6</v>
      </c>
      <c r="O3129">
        <v>773.91562939708899</v>
      </c>
      <c r="P3129">
        <v>0</v>
      </c>
      <c r="Q3129">
        <v>418.73684210526301</v>
      </c>
      <c r="R3129">
        <v>0.33922217597727899</v>
      </c>
      <c r="S3129">
        <v>2.1739130434782599</v>
      </c>
      <c r="T3129">
        <v>403.56521739130397</v>
      </c>
      <c r="U3129">
        <v>745.29694717255597</v>
      </c>
      <c r="V3129">
        <v>31.513740148289202</v>
      </c>
      <c r="W3129">
        <v>776.810687320846</v>
      </c>
      <c r="X3129">
        <v>32.113740148289203</v>
      </c>
      <c r="Y3129">
        <v>777.41068732084602</v>
      </c>
      <c r="Z3129">
        <v>0.21766337700975799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141.39706369356401</v>
      </c>
      <c r="K3130">
        <v>261.12954082411898</v>
      </c>
      <c r="L3130">
        <v>3.5759999999999899</v>
      </c>
      <c r="M3130">
        <v>264.705540824119</v>
      </c>
      <c r="N3130">
        <v>4.1759999999999904</v>
      </c>
      <c r="O3130">
        <v>265.30554082411902</v>
      </c>
      <c r="P3130">
        <v>3.5735637731784599E-2</v>
      </c>
      <c r="Q3130">
        <v>141.39706369356401</v>
      </c>
      <c r="R3130">
        <v>0.19984923247280201</v>
      </c>
      <c r="S3130">
        <v>2.1739130434782599</v>
      </c>
      <c r="T3130">
        <v>403.56521739130397</v>
      </c>
      <c r="U3130">
        <v>745.29694717255597</v>
      </c>
      <c r="V3130">
        <v>35.733042766137103</v>
      </c>
      <c r="W3130">
        <v>781.02998993869301</v>
      </c>
      <c r="X3130">
        <v>36.333042766137098</v>
      </c>
      <c r="Y3130">
        <v>781.62998993869303</v>
      </c>
      <c r="Z3130">
        <v>0.248326563721948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133.00716479017399</v>
      </c>
      <c r="K3131">
        <v>245.63522721551999</v>
      </c>
      <c r="L3131">
        <v>4.7</v>
      </c>
      <c r="M3131">
        <v>250.33522721552001</v>
      </c>
      <c r="N3131">
        <v>5.3</v>
      </c>
      <c r="O3131">
        <v>250.93522721552</v>
      </c>
      <c r="P3131">
        <v>4.5586747858303203E-2</v>
      </c>
      <c r="Q3131">
        <v>133.00716479017399</v>
      </c>
      <c r="R3131">
        <v>0.16575920613215001</v>
      </c>
      <c r="S3131">
        <v>2.1739130434782599</v>
      </c>
      <c r="T3131">
        <v>403.56521739130397</v>
      </c>
      <c r="U3131">
        <v>745.29694717255597</v>
      </c>
      <c r="V3131">
        <v>38.953413441055403</v>
      </c>
      <c r="W3131">
        <v>784.25036061361197</v>
      </c>
      <c r="X3131">
        <v>39.553413441055397</v>
      </c>
      <c r="Y3131">
        <v>784.850360613612</v>
      </c>
      <c r="Z3131">
        <v>0.27200118182924599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170.547466166156</v>
      </c>
      <c r="K3132">
        <v>314.963977082307</v>
      </c>
      <c r="L3132">
        <v>1.36</v>
      </c>
      <c r="M3132">
        <v>316.32397708230701</v>
      </c>
      <c r="N3132">
        <v>1.96</v>
      </c>
      <c r="O3132">
        <v>316.92397708230698</v>
      </c>
      <c r="P3132">
        <v>1.51884623421228E-2</v>
      </c>
      <c r="Q3132">
        <v>170.547466166156</v>
      </c>
      <c r="R3132">
        <v>0.381678310066774</v>
      </c>
      <c r="S3132">
        <v>2.1739130434782599</v>
      </c>
      <c r="T3132">
        <v>403.56521739130397</v>
      </c>
      <c r="U3132">
        <v>745.29694717255597</v>
      </c>
      <c r="V3132">
        <v>25.9541250845406</v>
      </c>
      <c r="W3132">
        <v>771.25107225709701</v>
      </c>
      <c r="X3132">
        <v>26.554125084540601</v>
      </c>
      <c r="Y3132">
        <v>771.85107225709703</v>
      </c>
      <c r="Z3132">
        <v>0.17785027986565399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188.68272136251201</v>
      </c>
      <c r="K3133">
        <v>348.455838500418</v>
      </c>
      <c r="L3133">
        <v>1.68</v>
      </c>
      <c r="M3133">
        <v>350.135838500418</v>
      </c>
      <c r="N3133">
        <v>2.2799999999999998</v>
      </c>
      <c r="O3133">
        <v>350.73583850041803</v>
      </c>
      <c r="P3133">
        <v>2.02407709651732E-2</v>
      </c>
      <c r="Q3133">
        <v>188.68272136251201</v>
      </c>
      <c r="R3133">
        <v>0.372279415227108</v>
      </c>
      <c r="S3133">
        <v>2.1739130434782599</v>
      </c>
      <c r="T3133">
        <v>403.56521739130397</v>
      </c>
      <c r="U3133">
        <v>745.29694717255597</v>
      </c>
      <c r="V3133">
        <v>31.271470879077</v>
      </c>
      <c r="W3133">
        <v>776.56841805163299</v>
      </c>
      <c r="X3133">
        <v>31.871470879076998</v>
      </c>
      <c r="Y3133">
        <v>777.16841805163301</v>
      </c>
      <c r="Z3133">
        <v>0.215914654285008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194.15285599356301</v>
      </c>
      <c r="K3134">
        <v>358.55798423908999</v>
      </c>
      <c r="L3134">
        <v>3.41</v>
      </c>
      <c r="M3134">
        <v>361.96798423909001</v>
      </c>
      <c r="N3134">
        <v>4.01</v>
      </c>
      <c r="O3134">
        <v>362.56798423908998</v>
      </c>
      <c r="P3134">
        <v>4.2080301891253502E-2</v>
      </c>
      <c r="Q3134">
        <v>194.15285599356301</v>
      </c>
      <c r="R3134">
        <v>0.26280422720073598</v>
      </c>
      <c r="S3134">
        <v>2.1739130434782599</v>
      </c>
      <c r="T3134">
        <v>403.56521739130397</v>
      </c>
      <c r="U3134">
        <v>745.29694717255597</v>
      </c>
      <c r="V3134">
        <v>44.808120737725503</v>
      </c>
      <c r="W3134">
        <v>790.10506791028195</v>
      </c>
      <c r="X3134">
        <v>45.408120737725497</v>
      </c>
      <c r="Y3134">
        <v>790.70506791028197</v>
      </c>
      <c r="Z3134">
        <v>0.31566950478786299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179.95894316669799</v>
      </c>
      <c r="K3135">
        <v>332.34492265098203</v>
      </c>
      <c r="L3135">
        <v>3.8239999999999998</v>
      </c>
      <c r="M3135">
        <v>336.16892265098198</v>
      </c>
      <c r="N3135">
        <v>4.4240000000000004</v>
      </c>
      <c r="O3135">
        <v>336.76892265098201</v>
      </c>
      <c r="P3135">
        <v>4.4383578421244102E-2</v>
      </c>
      <c r="Q3135">
        <v>179.95894316669799</v>
      </c>
      <c r="R3135">
        <v>0.23188834090718</v>
      </c>
      <c r="S3135">
        <v>2.1739130434782599</v>
      </c>
      <c r="T3135">
        <v>403.56521739130397</v>
      </c>
      <c r="U3135">
        <v>745.29694717255597</v>
      </c>
      <c r="V3135">
        <v>44.337050781452902</v>
      </c>
      <c r="W3135">
        <v>789.63399795400903</v>
      </c>
      <c r="X3135">
        <v>44.937050781452903</v>
      </c>
      <c r="Y3135">
        <v>790.23399795400906</v>
      </c>
      <c r="Z3135">
        <v>0.31212515181742601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191.450696580423</v>
      </c>
      <c r="K3136">
        <v>353.56768508891599</v>
      </c>
      <c r="L3136">
        <v>2.09</v>
      </c>
      <c r="M3136">
        <v>355.65768508891603</v>
      </c>
      <c r="N3136">
        <v>2.6899999999999902</v>
      </c>
      <c r="O3136">
        <v>356.25768508891599</v>
      </c>
      <c r="P3136">
        <v>2.54865124997831E-2</v>
      </c>
      <c r="Q3136">
        <v>191.450696580423</v>
      </c>
      <c r="R3136">
        <v>0.336310236027211</v>
      </c>
      <c r="S3136">
        <v>2.1739130434782599</v>
      </c>
      <c r="T3136">
        <v>403.56521739130397</v>
      </c>
      <c r="U3136">
        <v>745.29694717255597</v>
      </c>
      <c r="V3136">
        <v>35.144419664843603</v>
      </c>
      <c r="W3136">
        <v>780.44136683739998</v>
      </c>
      <c r="X3136">
        <v>35.744419664843598</v>
      </c>
      <c r="Y3136">
        <v>781.04136683740001</v>
      </c>
      <c r="Z3136">
        <v>0.24402494379072201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179.95894316669799</v>
      </c>
      <c r="K3137">
        <v>332.34492265098203</v>
      </c>
      <c r="L3137">
        <v>1.8579999999999901</v>
      </c>
      <c r="M3137">
        <v>334.20292265098198</v>
      </c>
      <c r="N3137">
        <v>2.45799999999999</v>
      </c>
      <c r="O3137">
        <v>334.802922650982</v>
      </c>
      <c r="P3137">
        <v>2.1567343930963202E-2</v>
      </c>
      <c r="Q3137">
        <v>179.95894316669799</v>
      </c>
      <c r="R3137">
        <v>0.33922217597727899</v>
      </c>
      <c r="S3137">
        <v>2.1739130434782599</v>
      </c>
      <c r="T3137">
        <v>403.56521739130397</v>
      </c>
      <c r="U3137">
        <v>745.29694717255597</v>
      </c>
      <c r="V3137">
        <v>31.513740148289202</v>
      </c>
      <c r="W3137">
        <v>776.810687320846</v>
      </c>
      <c r="X3137">
        <v>32.113740148289203</v>
      </c>
      <c r="Y3137">
        <v>777.41068732084602</v>
      </c>
      <c r="Z3137">
        <v>0.21766337700975799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85.059831330101503</v>
      </c>
      <c r="K3138">
        <v>157.08695865101899</v>
      </c>
      <c r="L3138">
        <v>7.1519999999999904</v>
      </c>
      <c r="M3138">
        <v>164.23895865101801</v>
      </c>
      <c r="N3138">
        <v>7.75199999999999</v>
      </c>
      <c r="O3138">
        <v>164.838958651019</v>
      </c>
      <c r="P3138">
        <v>5.93976360708693E-2</v>
      </c>
      <c r="Q3138">
        <v>85.059831330101503</v>
      </c>
      <c r="R3138">
        <v>0.19984923247280201</v>
      </c>
      <c r="S3138">
        <v>2.1739130434782599</v>
      </c>
      <c r="T3138">
        <v>403.56521739130397</v>
      </c>
      <c r="U3138">
        <v>745.29694717255597</v>
      </c>
      <c r="V3138">
        <v>35.733042766137103</v>
      </c>
      <c r="W3138">
        <v>781.02998993869301</v>
      </c>
      <c r="X3138">
        <v>36.333042766137098</v>
      </c>
      <c r="Y3138">
        <v>781.62998993869303</v>
      </c>
      <c r="Z3138">
        <v>0.248326563721948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79.059825593185906</v>
      </c>
      <c r="K3139">
        <v>146.006256533905</v>
      </c>
      <c r="L3139">
        <v>9.4</v>
      </c>
      <c r="M3139">
        <v>155.40625653390501</v>
      </c>
      <c r="N3139">
        <v>10</v>
      </c>
      <c r="O3139">
        <v>156.006256533905</v>
      </c>
      <c r="P3139">
        <v>7.6682168659563094E-2</v>
      </c>
      <c r="Q3139">
        <v>79.059825593185906</v>
      </c>
      <c r="R3139">
        <v>0.16575920613215001</v>
      </c>
      <c r="S3139">
        <v>2.1739130434782599</v>
      </c>
      <c r="T3139">
        <v>403.56521739130397</v>
      </c>
      <c r="U3139">
        <v>745.29694717255597</v>
      </c>
      <c r="V3139">
        <v>38.953413441055403</v>
      </c>
      <c r="W3139">
        <v>784.25036061361197</v>
      </c>
      <c r="X3139">
        <v>39.553413441055397</v>
      </c>
      <c r="Y3139">
        <v>784.850360613612</v>
      </c>
      <c r="Z3139">
        <v>0.27200118182924599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107.08007194690801</v>
      </c>
      <c r="K3140">
        <v>197.75354090455801</v>
      </c>
      <c r="L3140">
        <v>2.72</v>
      </c>
      <c r="M3140">
        <v>200.47354090455801</v>
      </c>
      <c r="N3140">
        <v>3.32</v>
      </c>
      <c r="O3140">
        <v>201.073540904558</v>
      </c>
      <c r="P3140">
        <v>2.41897885456318E-2</v>
      </c>
      <c r="Q3140">
        <v>107.08007194690801</v>
      </c>
      <c r="R3140">
        <v>0.381678310066774</v>
      </c>
      <c r="S3140">
        <v>2.1739130434782599</v>
      </c>
      <c r="T3140">
        <v>403.56521739130397</v>
      </c>
      <c r="U3140">
        <v>745.29694717255597</v>
      </c>
      <c r="V3140">
        <v>25.9541250845406</v>
      </c>
      <c r="W3140">
        <v>771.25107225709701</v>
      </c>
      <c r="X3140">
        <v>26.554125084540601</v>
      </c>
      <c r="Y3140">
        <v>771.85107225709703</v>
      </c>
      <c r="Z3140">
        <v>0.17785027986565399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121.77790910702601</v>
      </c>
      <c r="K3141">
        <v>224.897240840557</v>
      </c>
      <c r="L3141">
        <v>3.36</v>
      </c>
      <c r="M3141">
        <v>228.25724084055699</v>
      </c>
      <c r="N3141">
        <v>3.9599999999999902</v>
      </c>
      <c r="O3141">
        <v>228.85724084055701</v>
      </c>
      <c r="P3141">
        <v>3.1359418262776703E-2</v>
      </c>
      <c r="Q3141">
        <v>121.77790910702601</v>
      </c>
      <c r="R3141">
        <v>0.372279415227108</v>
      </c>
      <c r="S3141">
        <v>2.1739130434782599</v>
      </c>
      <c r="T3141">
        <v>403.56521739130397</v>
      </c>
      <c r="U3141">
        <v>745.29694717255597</v>
      </c>
      <c r="V3141">
        <v>31.271470879077</v>
      </c>
      <c r="W3141">
        <v>776.56841805163299</v>
      </c>
      <c r="X3141">
        <v>31.871470879076998</v>
      </c>
      <c r="Y3141">
        <v>777.16841805163301</v>
      </c>
      <c r="Z3141">
        <v>0.215914654285008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126.373887240356</v>
      </c>
      <c r="K3142">
        <v>233.385010163652</v>
      </c>
      <c r="L3142">
        <v>6.82</v>
      </c>
      <c r="M3142">
        <v>240.20501016365199</v>
      </c>
      <c r="N3142">
        <v>7.42</v>
      </c>
      <c r="O3142">
        <v>240.80501016365201</v>
      </c>
      <c r="P3142">
        <v>6.4642668808836498E-2</v>
      </c>
      <c r="Q3142">
        <v>126.373887240356</v>
      </c>
      <c r="R3142">
        <v>0.26280422720073598</v>
      </c>
      <c r="S3142">
        <v>2.1739130434782599</v>
      </c>
      <c r="T3142">
        <v>403.56521739130397</v>
      </c>
      <c r="U3142">
        <v>745.29694717255597</v>
      </c>
      <c r="V3142">
        <v>44.808120737725503</v>
      </c>
      <c r="W3142">
        <v>790.10506791028195</v>
      </c>
      <c r="X3142">
        <v>45.408120737725497</v>
      </c>
      <c r="Y3142">
        <v>790.70506791028197</v>
      </c>
      <c r="Z3142">
        <v>0.31566950478786299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114.606464108461</v>
      </c>
      <c r="K3143">
        <v>211.65314587420599</v>
      </c>
      <c r="L3143">
        <v>7.6479999999999997</v>
      </c>
      <c r="M3143">
        <v>219.30114587420599</v>
      </c>
      <c r="N3143">
        <v>8.2479999999999993</v>
      </c>
      <c r="O3143">
        <v>219.90114587420601</v>
      </c>
      <c r="P3143">
        <v>6.9684316228076595E-2</v>
      </c>
      <c r="Q3143">
        <v>114.606464108461</v>
      </c>
      <c r="R3143">
        <v>0.23188834090718</v>
      </c>
      <c r="S3143">
        <v>2.1739130434782599</v>
      </c>
      <c r="T3143">
        <v>403.56521739130397</v>
      </c>
      <c r="U3143">
        <v>745.29694717255597</v>
      </c>
      <c r="V3143">
        <v>44.337050781452902</v>
      </c>
      <c r="W3143">
        <v>789.63399795400903</v>
      </c>
      <c r="X3143">
        <v>44.937050781452903</v>
      </c>
      <c r="Y3143">
        <v>790.23399795400906</v>
      </c>
      <c r="Z3143">
        <v>0.31212515181742601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124.093819631757</v>
      </c>
      <c r="K3144">
        <v>229.17422252684901</v>
      </c>
      <c r="L3144">
        <v>4.18</v>
      </c>
      <c r="M3144">
        <v>233.35422252684899</v>
      </c>
      <c r="N3144">
        <v>4.7799999999999896</v>
      </c>
      <c r="O3144">
        <v>233.95422252684901</v>
      </c>
      <c r="P3144">
        <v>3.93177817454438E-2</v>
      </c>
      <c r="Q3144">
        <v>124.093819631757</v>
      </c>
      <c r="R3144">
        <v>0.336310236027211</v>
      </c>
      <c r="S3144">
        <v>2.1739130434782599</v>
      </c>
      <c r="T3144">
        <v>403.56521739130397</v>
      </c>
      <c r="U3144">
        <v>745.29694717255597</v>
      </c>
      <c r="V3144">
        <v>35.144419664843603</v>
      </c>
      <c r="W3144">
        <v>780.44136683739998</v>
      </c>
      <c r="X3144">
        <v>35.744419664843598</v>
      </c>
      <c r="Y3144">
        <v>781.04136683740001</v>
      </c>
      <c r="Z3144">
        <v>0.24402494379072201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114.606464108461</v>
      </c>
      <c r="K3145">
        <v>211.65314587420599</v>
      </c>
      <c r="L3145">
        <v>3.71599999999999</v>
      </c>
      <c r="M3145">
        <v>215.369145874206</v>
      </c>
      <c r="N3145">
        <v>4.3159999999999998</v>
      </c>
      <c r="O3145">
        <v>215.96914587420599</v>
      </c>
      <c r="P3145">
        <v>3.38638172161633E-2</v>
      </c>
      <c r="Q3145">
        <v>114.606464108461</v>
      </c>
      <c r="R3145">
        <v>0.33922217597727899</v>
      </c>
      <c r="S3145">
        <v>2.1739130434782599</v>
      </c>
      <c r="T3145">
        <v>403.56521739130397</v>
      </c>
      <c r="U3145">
        <v>745.29694717255597</v>
      </c>
      <c r="V3145">
        <v>31.513740148289202</v>
      </c>
      <c r="W3145">
        <v>776.810687320846</v>
      </c>
      <c r="X3145">
        <v>32.113740148289203</v>
      </c>
      <c r="Y3145">
        <v>777.41068732084602</v>
      </c>
      <c r="Z3145">
        <v>0.21766337700975799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60.825110404102702</v>
      </c>
      <c r="K3146">
        <v>112.330714199425</v>
      </c>
      <c r="L3146">
        <v>10.7279999999999</v>
      </c>
      <c r="M3146">
        <v>123.058714199425</v>
      </c>
      <c r="N3146">
        <v>11.327999999999999</v>
      </c>
      <c r="O3146">
        <v>123.65871419942501</v>
      </c>
      <c r="P3146">
        <v>8.3054378354421796E-2</v>
      </c>
      <c r="Q3146">
        <v>60.825110404102702</v>
      </c>
      <c r="R3146">
        <v>0.19984923247280201</v>
      </c>
      <c r="S3146">
        <v>2.1739130434782599</v>
      </c>
      <c r="T3146">
        <v>403.56521739130397</v>
      </c>
      <c r="U3146">
        <v>745.29694717255597</v>
      </c>
      <c r="V3146">
        <v>35.733042766137103</v>
      </c>
      <c r="W3146">
        <v>781.02998993869301</v>
      </c>
      <c r="X3146">
        <v>36.333042766137098</v>
      </c>
      <c r="Y3146">
        <v>781.62998993869303</v>
      </c>
      <c r="Z3146">
        <v>0.248326563721948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56.2464290867118</v>
      </c>
      <c r="K3147">
        <v>103.87488832328501</v>
      </c>
      <c r="L3147">
        <v>14.1</v>
      </c>
      <c r="M3147">
        <v>117.974888323285</v>
      </c>
      <c r="N3147">
        <v>14.7</v>
      </c>
      <c r="O3147">
        <v>118.57488832328499</v>
      </c>
      <c r="P3147">
        <v>0.107768512934386</v>
      </c>
      <c r="Q3147">
        <v>56.2464290867118</v>
      </c>
      <c r="R3147">
        <v>0.16575920613215001</v>
      </c>
      <c r="S3147">
        <v>2.1739130434782599</v>
      </c>
      <c r="T3147">
        <v>403.56521739130397</v>
      </c>
      <c r="U3147">
        <v>745.29694717255597</v>
      </c>
      <c r="V3147">
        <v>38.953413441055403</v>
      </c>
      <c r="W3147">
        <v>784.25036061361197</v>
      </c>
      <c r="X3147">
        <v>39.553413441055397</v>
      </c>
      <c r="Y3147">
        <v>784.850360613612</v>
      </c>
      <c r="Z3147">
        <v>0.27200118182924599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78.038783166839906</v>
      </c>
      <c r="K3148">
        <v>144.120613840988</v>
      </c>
      <c r="L3148">
        <v>4.08</v>
      </c>
      <c r="M3148">
        <v>148.20061384098801</v>
      </c>
      <c r="N3148">
        <v>4.68</v>
      </c>
      <c r="O3148">
        <v>148.80061384098801</v>
      </c>
      <c r="P3148">
        <v>3.3190354020327398E-2</v>
      </c>
      <c r="Q3148">
        <v>78.038783166839906</v>
      </c>
      <c r="R3148">
        <v>0.381678310066774</v>
      </c>
      <c r="S3148">
        <v>2.1739130434782599</v>
      </c>
      <c r="T3148">
        <v>403.56521739130397</v>
      </c>
      <c r="U3148">
        <v>745.29694717255597</v>
      </c>
      <c r="V3148">
        <v>25.9541250845406</v>
      </c>
      <c r="W3148">
        <v>771.25107225709701</v>
      </c>
      <c r="X3148">
        <v>26.554125084540601</v>
      </c>
      <c r="Y3148">
        <v>771.85107225709703</v>
      </c>
      <c r="Z3148">
        <v>0.17785027986565399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89.900266131495101</v>
      </c>
      <c r="K3149">
        <v>166.02618612901099</v>
      </c>
      <c r="L3149">
        <v>5.04</v>
      </c>
      <c r="M3149">
        <v>171.06618612901099</v>
      </c>
      <c r="N3149">
        <v>5.64</v>
      </c>
      <c r="O3149">
        <v>171.66618612901101</v>
      </c>
      <c r="P3149">
        <v>4.2476904881334702E-2</v>
      </c>
      <c r="Q3149">
        <v>89.900266131495101</v>
      </c>
      <c r="R3149">
        <v>0.372279415227108</v>
      </c>
      <c r="S3149">
        <v>2.1739130434782599</v>
      </c>
      <c r="T3149">
        <v>403.56521739130397</v>
      </c>
      <c r="U3149">
        <v>745.29694717255597</v>
      </c>
      <c r="V3149">
        <v>31.271470879077</v>
      </c>
      <c r="W3149">
        <v>776.56841805163299</v>
      </c>
      <c r="X3149">
        <v>31.871470879076998</v>
      </c>
      <c r="Y3149">
        <v>777.16841805163301</v>
      </c>
      <c r="Z3149">
        <v>0.215914654285008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93.672661405097699</v>
      </c>
      <c r="K3150">
        <v>172.99297751682801</v>
      </c>
      <c r="L3150">
        <v>10.23</v>
      </c>
      <c r="M3150">
        <v>183.222977516828</v>
      </c>
      <c r="N3150">
        <v>10.83</v>
      </c>
      <c r="O3150">
        <v>183.82297751682799</v>
      </c>
      <c r="P3150">
        <v>8.7200256793854194E-2</v>
      </c>
      <c r="Q3150">
        <v>93.672661405097699</v>
      </c>
      <c r="R3150">
        <v>0.26280422720073598</v>
      </c>
      <c r="S3150">
        <v>2.1739130434782599</v>
      </c>
      <c r="T3150">
        <v>403.56521739130397</v>
      </c>
      <c r="U3150">
        <v>745.29694717255597</v>
      </c>
      <c r="V3150">
        <v>44.808120737725503</v>
      </c>
      <c r="W3150">
        <v>790.10506791028195</v>
      </c>
      <c r="X3150">
        <v>45.408120737725497</v>
      </c>
      <c r="Y3150">
        <v>790.70506791028197</v>
      </c>
      <c r="Z3150">
        <v>0.31566950478786299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84.074593730574506</v>
      </c>
      <c r="K3151">
        <v>155.26743966493299</v>
      </c>
      <c r="L3151">
        <v>11.472</v>
      </c>
      <c r="M3151">
        <v>166.739439664933</v>
      </c>
      <c r="N3151">
        <v>12.071999999999999</v>
      </c>
      <c r="O3151">
        <v>167.339439664933</v>
      </c>
      <c r="P3151">
        <v>9.4979044833041495E-2</v>
      </c>
      <c r="Q3151">
        <v>84.074593730574506</v>
      </c>
      <c r="R3151">
        <v>0.23188834090718</v>
      </c>
      <c r="S3151">
        <v>2.1739130434782599</v>
      </c>
      <c r="T3151">
        <v>403.56521739130397</v>
      </c>
      <c r="U3151">
        <v>745.29694717255597</v>
      </c>
      <c r="V3151">
        <v>44.337050781452902</v>
      </c>
      <c r="W3151">
        <v>789.63399795400903</v>
      </c>
      <c r="X3151">
        <v>44.937050781452903</v>
      </c>
      <c r="Y3151">
        <v>790.23399795400906</v>
      </c>
      <c r="Z3151">
        <v>0.31212515181742601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91.7973453630606</v>
      </c>
      <c r="K3152">
        <v>169.529677755395</v>
      </c>
      <c r="L3152">
        <v>6.27</v>
      </c>
      <c r="M3152">
        <v>175.79967775539501</v>
      </c>
      <c r="N3152">
        <v>6.8699999999999903</v>
      </c>
      <c r="O3152">
        <v>176.399677755395</v>
      </c>
      <c r="P3152">
        <v>5.31472549293883E-2</v>
      </c>
      <c r="Q3152">
        <v>91.7973453630606</v>
      </c>
      <c r="R3152">
        <v>0.336310236027211</v>
      </c>
      <c r="S3152">
        <v>2.1739130434782599</v>
      </c>
      <c r="T3152">
        <v>403.56521739130397</v>
      </c>
      <c r="U3152">
        <v>745.29694717255597</v>
      </c>
      <c r="V3152">
        <v>35.144419664843603</v>
      </c>
      <c r="W3152">
        <v>780.44136683739998</v>
      </c>
      <c r="X3152">
        <v>35.744419664843598</v>
      </c>
      <c r="Y3152">
        <v>781.04136683740001</v>
      </c>
      <c r="Z3152">
        <v>0.24402494379072201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84.074593730574506</v>
      </c>
      <c r="K3153">
        <v>155.26743966493299</v>
      </c>
      <c r="L3153">
        <v>5.5739999999999901</v>
      </c>
      <c r="M3153">
        <v>160.84143966493301</v>
      </c>
      <c r="N3153">
        <v>6.1739999999999897</v>
      </c>
      <c r="O3153">
        <v>161.441439664933</v>
      </c>
      <c r="P3153">
        <v>4.61588709059624E-2</v>
      </c>
      <c r="Q3153">
        <v>84.074593730574506</v>
      </c>
      <c r="R3153">
        <v>0.33922217597727899</v>
      </c>
      <c r="S3153">
        <v>2.1739130434782599</v>
      </c>
      <c r="T3153">
        <v>403.56521739130397</v>
      </c>
      <c r="U3153">
        <v>745.29694717255597</v>
      </c>
      <c r="V3153">
        <v>31.513740148289202</v>
      </c>
      <c r="W3153">
        <v>776.810687320846</v>
      </c>
      <c r="X3153">
        <v>32.113740148289203</v>
      </c>
      <c r="Y3153">
        <v>777.41068732084602</v>
      </c>
      <c r="Z3153">
        <v>0.21766337700975799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47.337891274622102</v>
      </c>
      <c r="K3154">
        <v>87.422761754894594</v>
      </c>
      <c r="L3154">
        <v>14.303999999999901</v>
      </c>
      <c r="M3154">
        <v>101.726761754894</v>
      </c>
      <c r="N3154">
        <v>14.904</v>
      </c>
      <c r="O3154">
        <v>102.32676175489399</v>
      </c>
      <c r="P3154">
        <v>0.106705866917032</v>
      </c>
      <c r="Q3154">
        <v>47.337891274622102</v>
      </c>
      <c r="R3154">
        <v>0.19984923247280201</v>
      </c>
      <c r="S3154">
        <v>2.1739130434782599</v>
      </c>
      <c r="T3154">
        <v>403.56521739130397</v>
      </c>
      <c r="U3154">
        <v>745.29694717255597</v>
      </c>
      <c r="V3154">
        <v>35.733042766137103</v>
      </c>
      <c r="W3154">
        <v>781.02998993869301</v>
      </c>
      <c r="X3154">
        <v>36.333042766137098</v>
      </c>
      <c r="Y3154">
        <v>781.62998993869303</v>
      </c>
      <c r="Z3154">
        <v>0.248326563721948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43.650655021833998</v>
      </c>
      <c r="K3155">
        <v>80.613240507075304</v>
      </c>
      <c r="L3155">
        <v>18.8</v>
      </c>
      <c r="M3155">
        <v>99.413240507075301</v>
      </c>
      <c r="N3155">
        <v>19.399999999999999</v>
      </c>
      <c r="O3155">
        <v>100.013240507075</v>
      </c>
      <c r="P3155">
        <v>0.138845785979995</v>
      </c>
      <c r="Q3155">
        <v>43.650655021833998</v>
      </c>
      <c r="R3155">
        <v>0.16575920613215001</v>
      </c>
      <c r="S3155">
        <v>2.1739130434782599</v>
      </c>
      <c r="T3155">
        <v>403.56521739130397</v>
      </c>
      <c r="U3155">
        <v>745.29694717255597</v>
      </c>
      <c r="V3155">
        <v>38.953413441055403</v>
      </c>
      <c r="W3155">
        <v>784.25036061361197</v>
      </c>
      <c r="X3155">
        <v>39.553413441055397</v>
      </c>
      <c r="Y3155">
        <v>784.850360613612</v>
      </c>
      <c r="Z3155">
        <v>0.27200118182924599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61.389325463143997</v>
      </c>
      <c r="K3156">
        <v>113.37269636966801</v>
      </c>
      <c r="L3156">
        <v>5.44</v>
      </c>
      <c r="M3156">
        <v>118.812696369668</v>
      </c>
      <c r="N3156">
        <v>6.04</v>
      </c>
      <c r="O3156">
        <v>119.412696369668</v>
      </c>
      <c r="P3156">
        <v>4.2190158894757801E-2</v>
      </c>
      <c r="Q3156">
        <v>61.389325463143997</v>
      </c>
      <c r="R3156">
        <v>0.381678310066774</v>
      </c>
      <c r="S3156">
        <v>2.1739130434782599</v>
      </c>
      <c r="T3156">
        <v>403.56521739130397</v>
      </c>
      <c r="U3156">
        <v>745.29694717255597</v>
      </c>
      <c r="V3156">
        <v>25.9541250845406</v>
      </c>
      <c r="W3156">
        <v>771.25107225709701</v>
      </c>
      <c r="X3156">
        <v>26.554125084540601</v>
      </c>
      <c r="Y3156">
        <v>771.85107225709703</v>
      </c>
      <c r="Z3156">
        <v>0.17785027986565399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71.249403547595094</v>
      </c>
      <c r="K3157">
        <v>131.58211030957</v>
      </c>
      <c r="L3157">
        <v>6.72</v>
      </c>
      <c r="M3157">
        <v>138.30211030957</v>
      </c>
      <c r="N3157">
        <v>7.3199999999999896</v>
      </c>
      <c r="O3157">
        <v>138.90211030956999</v>
      </c>
      <c r="P3157">
        <v>5.3593231063102001E-2</v>
      </c>
      <c r="Q3157">
        <v>71.249403547595094</v>
      </c>
      <c r="R3157">
        <v>0.372279415227108</v>
      </c>
      <c r="S3157">
        <v>2.1739130434782599</v>
      </c>
      <c r="T3157">
        <v>403.56521739130397</v>
      </c>
      <c r="U3157">
        <v>745.29694717255597</v>
      </c>
      <c r="V3157">
        <v>31.271470879077</v>
      </c>
      <c r="W3157">
        <v>776.56841805163299</v>
      </c>
      <c r="X3157">
        <v>31.871470879076998</v>
      </c>
      <c r="Y3157">
        <v>777.16841805163301</v>
      </c>
      <c r="Z3157">
        <v>0.215914654285008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74.416281221091495</v>
      </c>
      <c r="K3158">
        <v>137.43064274103801</v>
      </c>
      <c r="L3158">
        <v>13.64</v>
      </c>
      <c r="M3158">
        <v>151.070642741038</v>
      </c>
      <c r="N3158">
        <v>14.24</v>
      </c>
      <c r="O3158">
        <v>151.67064274103799</v>
      </c>
      <c r="P3158">
        <v>0.10975306787035199</v>
      </c>
      <c r="Q3158">
        <v>74.416281221091495</v>
      </c>
      <c r="R3158">
        <v>0.26280422720073598</v>
      </c>
      <c r="S3158">
        <v>2.1739130434782599</v>
      </c>
      <c r="T3158">
        <v>403.56521739130397</v>
      </c>
      <c r="U3158">
        <v>745.29694717255597</v>
      </c>
      <c r="V3158">
        <v>44.808120737725503</v>
      </c>
      <c r="W3158">
        <v>790.10506791028195</v>
      </c>
      <c r="X3158">
        <v>45.408120737725497</v>
      </c>
      <c r="Y3158">
        <v>790.70506791028197</v>
      </c>
      <c r="Z3158">
        <v>0.31566950478786299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66.388331814038295</v>
      </c>
      <c r="K3159">
        <v>122.604770918366</v>
      </c>
      <c r="L3159">
        <v>15.295999999999999</v>
      </c>
      <c r="M3159">
        <v>137.90077091836599</v>
      </c>
      <c r="N3159">
        <v>15.896000000000001</v>
      </c>
      <c r="O3159">
        <v>138.50077091836599</v>
      </c>
      <c r="P3159">
        <v>0.120267767089916</v>
      </c>
      <c r="Q3159">
        <v>66.388331814038295</v>
      </c>
      <c r="R3159">
        <v>0.23188834090718</v>
      </c>
      <c r="S3159">
        <v>2.1739130434782599</v>
      </c>
      <c r="T3159">
        <v>403.56521739130397</v>
      </c>
      <c r="U3159">
        <v>745.29694717255597</v>
      </c>
      <c r="V3159">
        <v>44.337050781452902</v>
      </c>
      <c r="W3159">
        <v>789.63399795400903</v>
      </c>
      <c r="X3159">
        <v>44.937050781452903</v>
      </c>
      <c r="Y3159">
        <v>790.23399795400906</v>
      </c>
      <c r="Z3159">
        <v>0.31212515181742601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72.840090865285305</v>
      </c>
      <c r="K3160">
        <v>134.519762888858</v>
      </c>
      <c r="L3160">
        <v>8.36</v>
      </c>
      <c r="M3160">
        <v>142.87976288885801</v>
      </c>
      <c r="N3160">
        <v>8.9600000000000009</v>
      </c>
      <c r="O3160">
        <v>143.479762888858</v>
      </c>
      <c r="P3160">
        <v>6.6974932518011801E-2</v>
      </c>
      <c r="Q3160">
        <v>72.840090865285305</v>
      </c>
      <c r="R3160">
        <v>0.336310236027211</v>
      </c>
      <c r="S3160">
        <v>2.1739130434782599</v>
      </c>
      <c r="T3160">
        <v>403.56521739130397</v>
      </c>
      <c r="U3160">
        <v>745.29694717255597</v>
      </c>
      <c r="V3160">
        <v>35.144419664843603</v>
      </c>
      <c r="W3160">
        <v>780.44136683739998</v>
      </c>
      <c r="X3160">
        <v>35.744419664843598</v>
      </c>
      <c r="Y3160">
        <v>781.04136683740001</v>
      </c>
      <c r="Z3160">
        <v>0.24402494379072201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66.388331814038295</v>
      </c>
      <c r="K3161">
        <v>122.604770918366</v>
      </c>
      <c r="L3161">
        <v>7.4319999999999897</v>
      </c>
      <c r="M3161">
        <v>130.03677091836599</v>
      </c>
      <c r="N3161">
        <v>8.032</v>
      </c>
      <c r="O3161">
        <v>130.63677091836601</v>
      </c>
      <c r="P3161">
        <v>5.8452505328076103E-2</v>
      </c>
      <c r="Q3161">
        <v>66.388331814038295</v>
      </c>
      <c r="R3161">
        <v>0.33922217597727899</v>
      </c>
      <c r="S3161">
        <v>2.1739130434782599</v>
      </c>
      <c r="T3161">
        <v>403.56521739130397</v>
      </c>
      <c r="U3161">
        <v>745.29694717255597</v>
      </c>
      <c r="V3161">
        <v>31.513740148289202</v>
      </c>
      <c r="W3161">
        <v>776.810687320846</v>
      </c>
      <c r="X3161">
        <v>32.113740148289203</v>
      </c>
      <c r="Y3161">
        <v>777.41068732084602</v>
      </c>
      <c r="Z3161">
        <v>0.21766337700975799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38.746362563900902</v>
      </c>
      <c r="K3162">
        <v>71.556081863507501</v>
      </c>
      <c r="L3162">
        <v>17.88</v>
      </c>
      <c r="M3162">
        <v>89.436081863507496</v>
      </c>
      <c r="N3162">
        <v>18.48</v>
      </c>
      <c r="O3162">
        <v>90.036081863507505</v>
      </c>
      <c r="P3162">
        <v>0.13035210409164399</v>
      </c>
      <c r="Q3162">
        <v>38.746362563900902</v>
      </c>
      <c r="R3162">
        <v>0.19984923247280201</v>
      </c>
      <c r="S3162">
        <v>2.1739130434782599</v>
      </c>
      <c r="T3162">
        <v>403.56521739130397</v>
      </c>
      <c r="U3162">
        <v>745.29694717255597</v>
      </c>
      <c r="V3162">
        <v>35.733042766137103</v>
      </c>
      <c r="W3162">
        <v>781.02998993869301</v>
      </c>
      <c r="X3162">
        <v>36.333042766137098</v>
      </c>
      <c r="Y3162">
        <v>781.62998993869303</v>
      </c>
      <c r="Z3162">
        <v>0.248326563721948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35.664074650077701</v>
      </c>
      <c r="K3163">
        <v>65.863768270852603</v>
      </c>
      <c r="L3163">
        <v>23.5</v>
      </c>
      <c r="M3163">
        <v>89.363768270852603</v>
      </c>
      <c r="N3163">
        <v>24.1</v>
      </c>
      <c r="O3163">
        <v>89.963768270852597</v>
      </c>
      <c r="P3163">
        <v>0.16991399308890401</v>
      </c>
      <c r="Q3163">
        <v>35.664074650077701</v>
      </c>
      <c r="R3163">
        <v>0.16575920613215001</v>
      </c>
      <c r="S3163">
        <v>2.1739130434782599</v>
      </c>
      <c r="T3163">
        <v>403.56521739130397</v>
      </c>
      <c r="U3163">
        <v>745.29694717255597</v>
      </c>
      <c r="V3163">
        <v>38.953413441055403</v>
      </c>
      <c r="W3163">
        <v>784.25036061361197</v>
      </c>
      <c r="X3163">
        <v>39.553413441055397</v>
      </c>
      <c r="Y3163">
        <v>784.850360613612</v>
      </c>
      <c r="Z3163">
        <v>0.27200118182924599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50.594965272689898</v>
      </c>
      <c r="K3164">
        <v>93.437867127866696</v>
      </c>
      <c r="L3164">
        <v>6.8</v>
      </c>
      <c r="M3164">
        <v>100.237867127866</v>
      </c>
      <c r="N3164">
        <v>7.4</v>
      </c>
      <c r="O3164">
        <v>100.83786712786601</v>
      </c>
      <c r="P3164">
        <v>5.1189203297439E-2</v>
      </c>
      <c r="Q3164">
        <v>50.594965272689898</v>
      </c>
      <c r="R3164">
        <v>0.381678310066774</v>
      </c>
      <c r="S3164">
        <v>2.1739130434782599</v>
      </c>
      <c r="T3164">
        <v>403.56521739130397</v>
      </c>
      <c r="U3164">
        <v>745.29694717255597</v>
      </c>
      <c r="V3164">
        <v>25.9541250845406</v>
      </c>
      <c r="W3164">
        <v>771.25107225709701</v>
      </c>
      <c r="X3164">
        <v>26.554125084540601</v>
      </c>
      <c r="Y3164">
        <v>771.85107225709703</v>
      </c>
      <c r="Z3164">
        <v>0.17785027986565399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59.007588557028697</v>
      </c>
      <c r="K3165">
        <v>108.97414771235201</v>
      </c>
      <c r="L3165">
        <v>8.4</v>
      </c>
      <c r="M3165">
        <v>117.374147712352</v>
      </c>
      <c r="N3165">
        <v>9</v>
      </c>
      <c r="O3165">
        <v>117.97414771235201</v>
      </c>
      <c r="P3165">
        <v>6.4708397050328201E-2</v>
      </c>
      <c r="Q3165">
        <v>59.007588557028697</v>
      </c>
      <c r="R3165">
        <v>0.372279415227108</v>
      </c>
      <c r="S3165">
        <v>2.1739130434782599</v>
      </c>
      <c r="T3165">
        <v>403.56521739130397</v>
      </c>
      <c r="U3165">
        <v>745.29694717255597</v>
      </c>
      <c r="V3165">
        <v>31.271470879077</v>
      </c>
      <c r="W3165">
        <v>776.56841805163299</v>
      </c>
      <c r="X3165">
        <v>31.871470879076998</v>
      </c>
      <c r="Y3165">
        <v>777.16841805163301</v>
      </c>
      <c r="Z3165">
        <v>0.215914654285008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61.727001449398898</v>
      </c>
      <c r="K3166">
        <v>113.99631027603</v>
      </c>
      <c r="L3166">
        <v>17.05</v>
      </c>
      <c r="M3166">
        <v>131.04631027603</v>
      </c>
      <c r="N3166">
        <v>17.649999999999999</v>
      </c>
      <c r="O3166">
        <v>131.64631027602999</v>
      </c>
      <c r="P3166">
        <v>0.132301104061018</v>
      </c>
      <c r="Q3166">
        <v>61.727001449398898</v>
      </c>
      <c r="R3166">
        <v>0.26280422720073598</v>
      </c>
      <c r="S3166">
        <v>2.1739130434782599</v>
      </c>
      <c r="T3166">
        <v>403.56521739130397</v>
      </c>
      <c r="U3166">
        <v>745.29694717255597</v>
      </c>
      <c r="V3166">
        <v>44.808120737725503</v>
      </c>
      <c r="W3166">
        <v>790.10506791028195</v>
      </c>
      <c r="X3166">
        <v>45.408120737725497</v>
      </c>
      <c r="Y3166">
        <v>790.70506791028197</v>
      </c>
      <c r="Z3166">
        <v>0.31566950478786299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54.849892821968602</v>
      </c>
      <c r="K3167">
        <v>101.295790398402</v>
      </c>
      <c r="L3167">
        <v>19.12</v>
      </c>
      <c r="M3167">
        <v>120.415790398402</v>
      </c>
      <c r="N3167">
        <v>19.72</v>
      </c>
      <c r="O3167">
        <v>121.015790398402</v>
      </c>
      <c r="P3167">
        <v>0.145550485850516</v>
      </c>
      <c r="Q3167">
        <v>54.849892821968602</v>
      </c>
      <c r="R3167">
        <v>0.23188834090718</v>
      </c>
      <c r="S3167">
        <v>2.1739130434782599</v>
      </c>
      <c r="T3167">
        <v>403.56521739130397</v>
      </c>
      <c r="U3167">
        <v>745.29694717255597</v>
      </c>
      <c r="V3167">
        <v>44.337050781452902</v>
      </c>
      <c r="W3167">
        <v>789.63399795400903</v>
      </c>
      <c r="X3167">
        <v>44.937050781452903</v>
      </c>
      <c r="Y3167">
        <v>790.23399795400906</v>
      </c>
      <c r="Z3167">
        <v>0.31212515181742601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60.372453928224999</v>
      </c>
      <c r="K3168">
        <v>111.494756403631</v>
      </c>
      <c r="L3168">
        <v>10.45</v>
      </c>
      <c r="M3168">
        <v>121.944756403631</v>
      </c>
      <c r="N3168">
        <v>11.05</v>
      </c>
      <c r="O3168">
        <v>122.544756403631</v>
      </c>
      <c r="P3168">
        <v>8.0800814977551497E-2</v>
      </c>
      <c r="Q3168">
        <v>60.372453928224999</v>
      </c>
      <c r="R3168">
        <v>0.336310236027211</v>
      </c>
      <c r="S3168">
        <v>2.1739130434782599</v>
      </c>
      <c r="T3168">
        <v>403.56521739130397</v>
      </c>
      <c r="U3168">
        <v>745.29694717255597</v>
      </c>
      <c r="V3168">
        <v>35.144419664843603</v>
      </c>
      <c r="W3168">
        <v>780.44136683739998</v>
      </c>
      <c r="X3168">
        <v>35.744419664843598</v>
      </c>
      <c r="Y3168">
        <v>781.04136683740001</v>
      </c>
      <c r="Z3168">
        <v>0.24402494379072201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54.849892821968602</v>
      </c>
      <c r="K3169">
        <v>101.295790398402</v>
      </c>
      <c r="L3169">
        <v>9.2899999999999991</v>
      </c>
      <c r="M3169">
        <v>110.585790398402</v>
      </c>
      <c r="N3169">
        <v>9.89</v>
      </c>
      <c r="O3169">
        <v>111.18579039840201</v>
      </c>
      <c r="P3169">
        <v>7.0744720810177394E-2</v>
      </c>
      <c r="Q3169">
        <v>54.849892821968602</v>
      </c>
      <c r="R3169">
        <v>0.33922217597727899</v>
      </c>
      <c r="S3169">
        <v>2.1739130434782599</v>
      </c>
      <c r="T3169">
        <v>403.56521739130397</v>
      </c>
      <c r="U3169">
        <v>745.29694717255597</v>
      </c>
      <c r="V3169">
        <v>31.513740148289202</v>
      </c>
      <c r="W3169">
        <v>776.810687320846</v>
      </c>
      <c r="X3169">
        <v>32.113740148289203</v>
      </c>
      <c r="Y3169">
        <v>777.41068732084602</v>
      </c>
      <c r="Z3169">
        <v>0.21766337700975799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32.7943879771627</v>
      </c>
      <c r="K3170">
        <v>60.564082806157202</v>
      </c>
      <c r="L3170">
        <v>21.4559999999999</v>
      </c>
      <c r="M3170">
        <v>82.020082806157205</v>
      </c>
      <c r="N3170">
        <v>22.055999999999901</v>
      </c>
      <c r="O3170">
        <v>82.6200828061572</v>
      </c>
      <c r="P3170">
        <v>0.15399309220971399</v>
      </c>
      <c r="Q3170">
        <v>32.7943879771627</v>
      </c>
      <c r="R3170">
        <v>0.19984923247280201</v>
      </c>
      <c r="S3170">
        <v>2.1739130434782599</v>
      </c>
      <c r="T3170">
        <v>403.56521739130397</v>
      </c>
      <c r="U3170">
        <v>745.29694717255597</v>
      </c>
      <c r="V3170">
        <v>35.733042766137103</v>
      </c>
      <c r="W3170">
        <v>781.02998993869301</v>
      </c>
      <c r="X3170">
        <v>36.333042766137098</v>
      </c>
      <c r="Y3170">
        <v>781.62998993869303</v>
      </c>
      <c r="Z3170">
        <v>0.248326563721948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30.1480163947103</v>
      </c>
      <c r="K3171">
        <v>55.676811613076303</v>
      </c>
      <c r="L3171">
        <v>28.2</v>
      </c>
      <c r="M3171">
        <v>83.876811613076299</v>
      </c>
      <c r="N3171">
        <v>28.8</v>
      </c>
      <c r="O3171">
        <v>84.476811613076293</v>
      </c>
      <c r="P3171">
        <v>0.20097313954906601</v>
      </c>
      <c r="Q3171">
        <v>30.1480163947103</v>
      </c>
      <c r="R3171">
        <v>0.16575920613215001</v>
      </c>
      <c r="S3171">
        <v>2.1739130434782599</v>
      </c>
      <c r="T3171">
        <v>403.56521739130397</v>
      </c>
      <c r="U3171">
        <v>745.29694717255597</v>
      </c>
      <c r="V3171">
        <v>38.953413441055403</v>
      </c>
      <c r="W3171">
        <v>784.25036061361197</v>
      </c>
      <c r="X3171">
        <v>39.553413441055397</v>
      </c>
      <c r="Y3171">
        <v>784.850360613612</v>
      </c>
      <c r="Z3171">
        <v>0.27200118182924599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43.028985868454498</v>
      </c>
      <c r="K3172">
        <v>79.4651531541559</v>
      </c>
      <c r="L3172">
        <v>8.16</v>
      </c>
      <c r="M3172">
        <v>87.625153154155896</v>
      </c>
      <c r="N3172">
        <v>8.76</v>
      </c>
      <c r="O3172">
        <v>88.225153154155905</v>
      </c>
      <c r="P3172">
        <v>6.0187487356925001E-2</v>
      </c>
      <c r="Q3172">
        <v>43.028985868454498</v>
      </c>
      <c r="R3172">
        <v>0.381678310066774</v>
      </c>
      <c r="S3172">
        <v>2.1739130434782599</v>
      </c>
      <c r="T3172">
        <v>403.56521739130397</v>
      </c>
      <c r="U3172">
        <v>745.29694717255597</v>
      </c>
      <c r="V3172">
        <v>25.9541250845406</v>
      </c>
      <c r="W3172">
        <v>771.25107225709701</v>
      </c>
      <c r="X3172">
        <v>26.554125084540601</v>
      </c>
      <c r="Y3172">
        <v>771.85107225709703</v>
      </c>
      <c r="Z3172">
        <v>0.17785027986565399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50.355660907602399</v>
      </c>
      <c r="K3173">
        <v>92.995924152954998</v>
      </c>
      <c r="L3173">
        <v>10.08</v>
      </c>
      <c r="M3173">
        <v>103.075924152955</v>
      </c>
      <c r="N3173">
        <v>10.68</v>
      </c>
      <c r="O3173">
        <v>103.67592415295501</v>
      </c>
      <c r="P3173">
        <v>7.5822403085163803E-2</v>
      </c>
      <c r="Q3173">
        <v>50.355660907602399</v>
      </c>
      <c r="R3173">
        <v>0.372279415227108</v>
      </c>
      <c r="S3173">
        <v>2.1739130434782599</v>
      </c>
      <c r="T3173">
        <v>403.56521739130397</v>
      </c>
      <c r="U3173">
        <v>745.29694717255597</v>
      </c>
      <c r="V3173">
        <v>31.271470879077</v>
      </c>
      <c r="W3173">
        <v>776.56841805163299</v>
      </c>
      <c r="X3173">
        <v>31.871470879076998</v>
      </c>
      <c r="Y3173">
        <v>777.16841805163301</v>
      </c>
      <c r="Z3173">
        <v>0.215914654285008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52.7347949595746</v>
      </c>
      <c r="K3174">
        <v>97.389665906298106</v>
      </c>
      <c r="L3174">
        <v>20.46</v>
      </c>
      <c r="M3174">
        <v>117.849665906298</v>
      </c>
      <c r="N3174">
        <v>21.06</v>
      </c>
      <c r="O3174">
        <v>118.44966590629799</v>
      </c>
      <c r="P3174">
        <v>0.15484436738732901</v>
      </c>
      <c r="Q3174">
        <v>52.7347949595746</v>
      </c>
      <c r="R3174">
        <v>0.26280422720073598</v>
      </c>
      <c r="S3174">
        <v>2.1739130434782599</v>
      </c>
      <c r="T3174">
        <v>403.56521739130397</v>
      </c>
      <c r="U3174">
        <v>745.29694717255597</v>
      </c>
      <c r="V3174">
        <v>44.808120737725503</v>
      </c>
      <c r="W3174">
        <v>790.10506791028195</v>
      </c>
      <c r="X3174">
        <v>45.408120737725497</v>
      </c>
      <c r="Y3174">
        <v>790.70506791028197</v>
      </c>
      <c r="Z3174">
        <v>0.31566950478786299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46.728394452396202</v>
      </c>
      <c r="K3175">
        <v>86.297154043078706</v>
      </c>
      <c r="L3175">
        <v>22.943999999999999</v>
      </c>
      <c r="M3175">
        <v>109.241154043078</v>
      </c>
      <c r="N3175">
        <v>23.544</v>
      </c>
      <c r="O3175">
        <v>109.84115404307801</v>
      </c>
      <c r="P3175">
        <v>0.170827203964627</v>
      </c>
      <c r="Q3175">
        <v>46.728394452396202</v>
      </c>
      <c r="R3175">
        <v>0.23188834090718</v>
      </c>
      <c r="S3175">
        <v>2.1739130434782599</v>
      </c>
      <c r="T3175">
        <v>403.56521739130397</v>
      </c>
      <c r="U3175">
        <v>745.29694717255597</v>
      </c>
      <c r="V3175">
        <v>44.337050781452902</v>
      </c>
      <c r="W3175">
        <v>789.63399795400903</v>
      </c>
      <c r="X3175">
        <v>44.937050781452903</v>
      </c>
      <c r="Y3175">
        <v>790.23399795400906</v>
      </c>
      <c r="Z3175">
        <v>0.31212515181742601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51.549081697276698</v>
      </c>
      <c r="K3176">
        <v>95.199912090731402</v>
      </c>
      <c r="L3176">
        <v>12.54</v>
      </c>
      <c r="M3176">
        <v>107.739912090731</v>
      </c>
      <c r="N3176">
        <v>13.14</v>
      </c>
      <c r="O3176">
        <v>108.339912090731</v>
      </c>
      <c r="P3176">
        <v>9.4624902773992006E-2</v>
      </c>
      <c r="Q3176">
        <v>51.549081697276698</v>
      </c>
      <c r="R3176">
        <v>0.336310236027211</v>
      </c>
      <c r="S3176">
        <v>2.1739130434782599</v>
      </c>
      <c r="T3176">
        <v>403.56521739130397</v>
      </c>
      <c r="U3176">
        <v>745.29694717255597</v>
      </c>
      <c r="V3176">
        <v>35.144419664843603</v>
      </c>
      <c r="W3176">
        <v>780.44136683739998</v>
      </c>
      <c r="X3176">
        <v>35.744419664843598</v>
      </c>
      <c r="Y3176">
        <v>781.04136683740001</v>
      </c>
      <c r="Z3176">
        <v>0.24402494379072201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46.728394452396202</v>
      </c>
      <c r="K3177">
        <v>86.297154043078706</v>
      </c>
      <c r="L3177">
        <v>11.1479999999999</v>
      </c>
      <c r="M3177">
        <v>97.445154043078702</v>
      </c>
      <c r="N3177">
        <v>11.747999999999999</v>
      </c>
      <c r="O3177">
        <v>98.045154043078696</v>
      </c>
      <c r="P3177">
        <v>8.30355176797552E-2</v>
      </c>
      <c r="Q3177">
        <v>46.728394452396202</v>
      </c>
      <c r="R3177">
        <v>0.33922217597727899</v>
      </c>
      <c r="S3177">
        <v>2.1739130434782599</v>
      </c>
      <c r="T3177">
        <v>403.56521739130397</v>
      </c>
      <c r="U3177">
        <v>745.29694717255597</v>
      </c>
      <c r="V3177">
        <v>31.513740148289202</v>
      </c>
      <c r="W3177">
        <v>776.810687320846</v>
      </c>
      <c r="X3177">
        <v>32.113740148289203</v>
      </c>
      <c r="Y3177">
        <v>777.41068732084602</v>
      </c>
      <c r="Z3177">
        <v>0.21766337700975799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28.4275283517166</v>
      </c>
      <c r="K3178">
        <v>52.499445401045101</v>
      </c>
      <c r="L3178">
        <v>25.032</v>
      </c>
      <c r="M3178">
        <v>77.531445401045104</v>
      </c>
      <c r="N3178">
        <v>25.632000000000001</v>
      </c>
      <c r="O3178">
        <v>78.131445401045099</v>
      </c>
      <c r="P3178">
        <v>0.17762883360114901</v>
      </c>
      <c r="Q3178">
        <v>28.4275283517166</v>
      </c>
      <c r="R3178">
        <v>0.19984923247280201</v>
      </c>
      <c r="S3178">
        <v>2.1739130434782599</v>
      </c>
      <c r="T3178">
        <v>403.56521739130397</v>
      </c>
      <c r="U3178">
        <v>745.29694717255597</v>
      </c>
      <c r="V3178">
        <v>35.733042766137103</v>
      </c>
      <c r="W3178">
        <v>781.02998993869301</v>
      </c>
      <c r="X3178">
        <v>36.333042766137098</v>
      </c>
      <c r="Y3178">
        <v>781.62998993869303</v>
      </c>
      <c r="Z3178">
        <v>0.248326563721948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26.109704641350199</v>
      </c>
      <c r="K3179">
        <v>48.218930478111901</v>
      </c>
      <c r="L3179">
        <v>32.9</v>
      </c>
      <c r="M3179">
        <v>81.118930478111906</v>
      </c>
      <c r="N3179">
        <v>33.5</v>
      </c>
      <c r="O3179">
        <v>81.718930478111901</v>
      </c>
      <c r="P3179">
        <v>0.232023230643812</v>
      </c>
      <c r="Q3179">
        <v>26.109704641350199</v>
      </c>
      <c r="R3179">
        <v>0.16575920613215001</v>
      </c>
      <c r="S3179">
        <v>2.1739130434782599</v>
      </c>
      <c r="T3179">
        <v>403.56521739130397</v>
      </c>
      <c r="U3179">
        <v>745.29694717255597</v>
      </c>
      <c r="V3179">
        <v>38.953413441055403</v>
      </c>
      <c r="W3179">
        <v>784.25036061361197</v>
      </c>
      <c r="X3179">
        <v>39.553413441055397</v>
      </c>
      <c r="Y3179">
        <v>784.850360613612</v>
      </c>
      <c r="Z3179">
        <v>0.27200118182924599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37.4314767035969</v>
      </c>
      <c r="K3180">
        <v>69.127774429334494</v>
      </c>
      <c r="L3180">
        <v>9.52</v>
      </c>
      <c r="M3180">
        <v>78.647774429334504</v>
      </c>
      <c r="N3180">
        <v>10.119999999999999</v>
      </c>
      <c r="O3180">
        <v>79.247774429334498</v>
      </c>
      <c r="P3180">
        <v>6.9185011201666494E-2</v>
      </c>
      <c r="Q3180">
        <v>37.4314767035969</v>
      </c>
      <c r="R3180">
        <v>0.381678310066774</v>
      </c>
      <c r="S3180">
        <v>2.1739130434782599</v>
      </c>
      <c r="T3180">
        <v>403.56521739130397</v>
      </c>
      <c r="U3180">
        <v>745.29694717255597</v>
      </c>
      <c r="V3180">
        <v>25.9541250845406</v>
      </c>
      <c r="W3180">
        <v>771.25107225709701</v>
      </c>
      <c r="X3180">
        <v>26.554125084540601</v>
      </c>
      <c r="Y3180">
        <v>771.85107225709703</v>
      </c>
      <c r="Z3180">
        <v>0.17785027986565399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43.916455318513997</v>
      </c>
      <c r="K3181">
        <v>81.104115689415707</v>
      </c>
      <c r="L3181">
        <v>11.76</v>
      </c>
      <c r="M3181">
        <v>92.864115689415698</v>
      </c>
      <c r="N3181">
        <v>12.36</v>
      </c>
      <c r="O3181">
        <v>93.464115689415706</v>
      </c>
      <c r="P3181">
        <v>8.6935249409706802E-2</v>
      </c>
      <c r="Q3181">
        <v>43.916455318513997</v>
      </c>
      <c r="R3181">
        <v>0.372279415227108</v>
      </c>
      <c r="S3181">
        <v>2.1739130434782599</v>
      </c>
      <c r="T3181">
        <v>403.56521739130397</v>
      </c>
      <c r="U3181">
        <v>745.29694717255597</v>
      </c>
      <c r="V3181">
        <v>31.271470879077</v>
      </c>
      <c r="W3181">
        <v>776.56841805163299</v>
      </c>
      <c r="X3181">
        <v>31.871470879076998</v>
      </c>
      <c r="Y3181">
        <v>777.16841805163301</v>
      </c>
      <c r="Z3181">
        <v>0.215914654285008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46.029372496662198</v>
      </c>
      <c r="K3182">
        <v>85.006212933280395</v>
      </c>
      <c r="L3182">
        <v>23.87</v>
      </c>
      <c r="M3182">
        <v>108.87621293328</v>
      </c>
      <c r="N3182">
        <v>24.47</v>
      </c>
      <c r="O3182">
        <v>109.47621293328</v>
      </c>
      <c r="P3182">
        <v>0.17738285986945199</v>
      </c>
      <c r="Q3182">
        <v>46.029372496662198</v>
      </c>
      <c r="R3182">
        <v>0.26280422720073598</v>
      </c>
      <c r="S3182">
        <v>2.1739130434782599</v>
      </c>
      <c r="T3182">
        <v>403.56521739130397</v>
      </c>
      <c r="U3182">
        <v>745.29694717255597</v>
      </c>
      <c r="V3182">
        <v>44.808120737725503</v>
      </c>
      <c r="W3182">
        <v>790.10506791028195</v>
      </c>
      <c r="X3182">
        <v>45.408120737725497</v>
      </c>
      <c r="Y3182">
        <v>790.70506791028197</v>
      </c>
      <c r="Z3182">
        <v>0.31566950478786299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40.701775504062503</v>
      </c>
      <c r="K3183">
        <v>75.167303128275506</v>
      </c>
      <c r="L3183">
        <v>26.768000000000001</v>
      </c>
      <c r="M3183">
        <v>101.935303128275</v>
      </c>
      <c r="N3183">
        <v>27.367999999999999</v>
      </c>
      <c r="O3183">
        <v>102.535303128275</v>
      </c>
      <c r="P3183">
        <v>0.196097924279934</v>
      </c>
      <c r="Q3183">
        <v>40.701775504062503</v>
      </c>
      <c r="R3183">
        <v>0.23188834090718</v>
      </c>
      <c r="S3183">
        <v>2.1739130434782599</v>
      </c>
      <c r="T3183">
        <v>403.56521739130397</v>
      </c>
      <c r="U3183">
        <v>745.29694717255597</v>
      </c>
      <c r="V3183">
        <v>44.337050781452902</v>
      </c>
      <c r="W3183">
        <v>789.63399795400903</v>
      </c>
      <c r="X3183">
        <v>44.937050781452903</v>
      </c>
      <c r="Y3183">
        <v>790.23399795400906</v>
      </c>
      <c r="Z3183">
        <v>0.31212515181742601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44.975900029752999</v>
      </c>
      <c r="K3184">
        <v>83.060679027774199</v>
      </c>
      <c r="L3184">
        <v>14.63</v>
      </c>
      <c r="M3184">
        <v>97.690679027774195</v>
      </c>
      <c r="N3184">
        <v>15.23</v>
      </c>
      <c r="O3184">
        <v>98.290679027774203</v>
      </c>
      <c r="P3184">
        <v>0.108447196373207</v>
      </c>
      <c r="Q3184">
        <v>44.975900029752999</v>
      </c>
      <c r="R3184">
        <v>0.336310236027211</v>
      </c>
      <c r="S3184">
        <v>2.1739130434782599</v>
      </c>
      <c r="T3184">
        <v>403.56521739130397</v>
      </c>
      <c r="U3184">
        <v>745.29694717255597</v>
      </c>
      <c r="V3184">
        <v>35.144419664843603</v>
      </c>
      <c r="W3184">
        <v>780.44136683739998</v>
      </c>
      <c r="X3184">
        <v>35.744419664843598</v>
      </c>
      <c r="Y3184">
        <v>781.04136683740001</v>
      </c>
      <c r="Z3184">
        <v>0.24402494379072201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40.701775504062503</v>
      </c>
      <c r="K3185">
        <v>75.167303128275506</v>
      </c>
      <c r="L3185">
        <v>13.006</v>
      </c>
      <c r="M3185">
        <v>88.173303128275506</v>
      </c>
      <c r="N3185">
        <v>13.606</v>
      </c>
      <c r="O3185">
        <v>88.773303128275501</v>
      </c>
      <c r="P3185">
        <v>9.5324896264208203E-2</v>
      </c>
      <c r="Q3185">
        <v>40.701775504062503</v>
      </c>
      <c r="R3185">
        <v>0.33922217597727899</v>
      </c>
      <c r="S3185">
        <v>2.1739130434782599</v>
      </c>
      <c r="T3185">
        <v>403.56521739130397</v>
      </c>
      <c r="U3185">
        <v>745.29694717255597</v>
      </c>
      <c r="V3185">
        <v>31.513740148289202</v>
      </c>
      <c r="W3185">
        <v>776.810687320846</v>
      </c>
      <c r="X3185">
        <v>32.113740148289203</v>
      </c>
      <c r="Y3185">
        <v>777.41068732084602</v>
      </c>
      <c r="Z3185">
        <v>0.21766337700975799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25.0869778099845</v>
      </c>
      <c r="K3186">
        <v>46.330177056458098</v>
      </c>
      <c r="L3186">
        <v>28.607999999999901</v>
      </c>
      <c r="M3186">
        <v>74.938177056458102</v>
      </c>
      <c r="N3186">
        <v>29.207999999999998</v>
      </c>
      <c r="O3186">
        <v>75.538177056458096</v>
      </c>
      <c r="P3186">
        <v>0.20125933059423401</v>
      </c>
      <c r="Q3186">
        <v>25.0869778099845</v>
      </c>
      <c r="R3186">
        <v>0.19984923247280201</v>
      </c>
      <c r="S3186">
        <v>2.1739130434782599</v>
      </c>
      <c r="T3186">
        <v>403.56521739130397</v>
      </c>
      <c r="U3186">
        <v>745.29694717255597</v>
      </c>
      <c r="V3186">
        <v>35.733042766137103</v>
      </c>
      <c r="W3186">
        <v>781.02998993869301</v>
      </c>
      <c r="X3186">
        <v>36.333042766137098</v>
      </c>
      <c r="Y3186">
        <v>781.62998993869303</v>
      </c>
      <c r="Z3186">
        <v>0.248326563721948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23.025456263658299</v>
      </c>
      <c r="K3187">
        <v>42.5229963362288</v>
      </c>
      <c r="L3187">
        <v>37.6</v>
      </c>
      <c r="M3187">
        <v>80.122996336228795</v>
      </c>
      <c r="N3187">
        <v>38.199999999999903</v>
      </c>
      <c r="O3187">
        <v>80.722996336228803</v>
      </c>
      <c r="P3187">
        <v>0.26306427165177998</v>
      </c>
      <c r="Q3187">
        <v>23.025456263658299</v>
      </c>
      <c r="R3187">
        <v>0.16575920613215001</v>
      </c>
      <c r="S3187">
        <v>2.1739130434782599</v>
      </c>
      <c r="T3187">
        <v>403.56521739130397</v>
      </c>
      <c r="U3187">
        <v>745.29694717255597</v>
      </c>
      <c r="V3187">
        <v>38.953413441055403</v>
      </c>
      <c r="W3187">
        <v>784.25036061361197</v>
      </c>
      <c r="X3187">
        <v>39.553413441055397</v>
      </c>
      <c r="Y3187">
        <v>784.850360613612</v>
      </c>
      <c r="Z3187">
        <v>0.27200118182924599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33.122652188093497</v>
      </c>
      <c r="K3188">
        <v>61.170315216012099</v>
      </c>
      <c r="L3188">
        <v>10.88</v>
      </c>
      <c r="M3188">
        <v>72.050315216012095</v>
      </c>
      <c r="N3188">
        <v>11.48</v>
      </c>
      <c r="O3188">
        <v>72.650315216012103</v>
      </c>
      <c r="P3188">
        <v>7.8181774960081704E-2</v>
      </c>
      <c r="Q3188">
        <v>33.122652188093497</v>
      </c>
      <c r="R3188">
        <v>0.381678310066774</v>
      </c>
      <c r="S3188">
        <v>2.1739130434782599</v>
      </c>
      <c r="T3188">
        <v>403.56521739130397</v>
      </c>
      <c r="U3188">
        <v>745.29694717255597</v>
      </c>
      <c r="V3188">
        <v>25.9541250845406</v>
      </c>
      <c r="W3188">
        <v>771.25107225709701</v>
      </c>
      <c r="X3188">
        <v>26.554125084540601</v>
      </c>
      <c r="Y3188">
        <v>771.85107225709703</v>
      </c>
      <c r="Z3188">
        <v>0.17785027986565399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38.937359460327599</v>
      </c>
      <c r="K3189">
        <v>71.908811478677094</v>
      </c>
      <c r="L3189">
        <v>13.44</v>
      </c>
      <c r="M3189">
        <v>85.348811478677106</v>
      </c>
      <c r="N3189">
        <v>14.04</v>
      </c>
      <c r="O3189">
        <v>85.948811478677101</v>
      </c>
      <c r="P3189">
        <v>9.8046936265908699E-2</v>
      </c>
      <c r="Q3189">
        <v>38.937359460327599</v>
      </c>
      <c r="R3189">
        <v>0.372279415227108</v>
      </c>
      <c r="S3189">
        <v>2.1739130434782599</v>
      </c>
      <c r="T3189">
        <v>403.56521739130397</v>
      </c>
      <c r="U3189">
        <v>745.29694717255597</v>
      </c>
      <c r="V3189">
        <v>31.271470879077</v>
      </c>
      <c r="W3189">
        <v>776.56841805163299</v>
      </c>
      <c r="X3189">
        <v>31.871470879076998</v>
      </c>
      <c r="Y3189">
        <v>777.16841805163301</v>
      </c>
      <c r="Z3189">
        <v>0.215914654285008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40.836821027694697</v>
      </c>
      <c r="K3190">
        <v>75.416702759747594</v>
      </c>
      <c r="L3190">
        <v>27.28</v>
      </c>
      <c r="M3190">
        <v>102.696702759747</v>
      </c>
      <c r="N3190">
        <v>27.88</v>
      </c>
      <c r="O3190">
        <v>103.29670275974701</v>
      </c>
      <c r="P3190">
        <v>0.19991658352627401</v>
      </c>
      <c r="Q3190">
        <v>40.836821027694697</v>
      </c>
      <c r="R3190">
        <v>0.26280422720073598</v>
      </c>
      <c r="S3190">
        <v>2.1739130434782599</v>
      </c>
      <c r="T3190">
        <v>403.56521739130397</v>
      </c>
      <c r="U3190">
        <v>745.29694717255597</v>
      </c>
      <c r="V3190">
        <v>44.808120737725503</v>
      </c>
      <c r="W3190">
        <v>790.10506791028195</v>
      </c>
      <c r="X3190">
        <v>45.408120737725497</v>
      </c>
      <c r="Y3190">
        <v>790.70506791028197</v>
      </c>
      <c r="Z3190">
        <v>0.31566950478786299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36.0520924564944</v>
      </c>
      <c r="K3191">
        <v>66.580352540528395</v>
      </c>
      <c r="L3191">
        <v>30.591999999999999</v>
      </c>
      <c r="M3191">
        <v>97.172352540528394</v>
      </c>
      <c r="N3191">
        <v>31.192</v>
      </c>
      <c r="O3191">
        <v>97.772352540528402</v>
      </c>
      <c r="P3191">
        <v>0.22136264964216701</v>
      </c>
      <c r="Q3191">
        <v>36.0520924564944</v>
      </c>
      <c r="R3191">
        <v>0.23188834090718</v>
      </c>
      <c r="S3191">
        <v>2.1739130434782599</v>
      </c>
      <c r="T3191">
        <v>403.56521739130397</v>
      </c>
      <c r="U3191">
        <v>745.29694717255597</v>
      </c>
      <c r="V3191">
        <v>44.337050781452902</v>
      </c>
      <c r="W3191">
        <v>789.63399795400903</v>
      </c>
      <c r="X3191">
        <v>44.937050781452903</v>
      </c>
      <c r="Y3191">
        <v>790.23399795400906</v>
      </c>
      <c r="Z3191">
        <v>0.31212515181742601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39.889471104911898</v>
      </c>
      <c r="K3192">
        <v>73.667154050078906</v>
      </c>
      <c r="L3192">
        <v>16.72</v>
      </c>
      <c r="M3192">
        <v>90.387154050078905</v>
      </c>
      <c r="N3192">
        <v>17.32</v>
      </c>
      <c r="O3192">
        <v>90.9871540500789</v>
      </c>
      <c r="P3192">
        <v>0.122267696240867</v>
      </c>
      <c r="Q3192">
        <v>39.889471104911898</v>
      </c>
      <c r="R3192">
        <v>0.336310236027211</v>
      </c>
      <c r="S3192">
        <v>2.1739130434782599</v>
      </c>
      <c r="T3192">
        <v>403.56521739130397</v>
      </c>
      <c r="U3192">
        <v>745.29694717255597</v>
      </c>
      <c r="V3192">
        <v>35.144419664843603</v>
      </c>
      <c r="W3192">
        <v>780.44136683739998</v>
      </c>
      <c r="X3192">
        <v>35.744419664843598</v>
      </c>
      <c r="Y3192">
        <v>781.04136683740001</v>
      </c>
      <c r="Z3192">
        <v>0.24402494379072201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36.0520924564944</v>
      </c>
      <c r="K3193">
        <v>66.580352540528395</v>
      </c>
      <c r="L3193">
        <v>14.8639999999999</v>
      </c>
      <c r="M3193">
        <v>81.444352540528399</v>
      </c>
      <c r="N3193">
        <v>15.464</v>
      </c>
      <c r="O3193">
        <v>82.044352540528394</v>
      </c>
      <c r="P3193">
        <v>0.107612856890798</v>
      </c>
      <c r="Q3193">
        <v>36.0520924564944</v>
      </c>
      <c r="R3193">
        <v>0.33922217597727899</v>
      </c>
      <c r="S3193">
        <v>2.1739130434782599</v>
      </c>
      <c r="T3193">
        <v>403.56521739130397</v>
      </c>
      <c r="U3193">
        <v>745.29694717255597</v>
      </c>
      <c r="V3193">
        <v>31.513740148289202</v>
      </c>
      <c r="W3193">
        <v>776.810687320846</v>
      </c>
      <c r="X3193">
        <v>32.113740148289203</v>
      </c>
      <c r="Y3193">
        <v>777.41068732084602</v>
      </c>
      <c r="Z3193">
        <v>0.21766337700975799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22.448973869152901</v>
      </c>
      <c r="K3194">
        <v>41.4583590726387</v>
      </c>
      <c r="L3194">
        <v>32.183999999999997</v>
      </c>
      <c r="M3194">
        <v>73.642359072638698</v>
      </c>
      <c r="N3194">
        <v>32.783999999999899</v>
      </c>
      <c r="O3194">
        <v>74.242359072638706</v>
      </c>
      <c r="P3194">
        <v>0.22488458551579801</v>
      </c>
      <c r="Q3194">
        <v>22.448973869152901</v>
      </c>
      <c r="R3194">
        <v>0.19984923247280201</v>
      </c>
      <c r="S3194">
        <v>2.1739130434782599</v>
      </c>
      <c r="T3194">
        <v>403.56521739130397</v>
      </c>
      <c r="U3194">
        <v>745.29694717255597</v>
      </c>
      <c r="V3194">
        <v>35.733042766137103</v>
      </c>
      <c r="W3194">
        <v>781.02998993869301</v>
      </c>
      <c r="X3194">
        <v>36.333042766137098</v>
      </c>
      <c r="Y3194">
        <v>781.62998993869303</v>
      </c>
      <c r="Z3194">
        <v>0.248326563721948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20.592889968834101</v>
      </c>
      <c r="K3195">
        <v>38.030576882821201</v>
      </c>
      <c r="L3195">
        <v>42.3</v>
      </c>
      <c r="M3195">
        <v>80.330576882821205</v>
      </c>
      <c r="N3195">
        <v>42.899999999999899</v>
      </c>
      <c r="O3195">
        <v>80.9305768828212</v>
      </c>
      <c r="P3195">
        <v>0.29409626784706699</v>
      </c>
      <c r="Q3195">
        <v>20.592889968834101</v>
      </c>
      <c r="R3195">
        <v>0.16575920613215001</v>
      </c>
      <c r="S3195">
        <v>2.1739130434782599</v>
      </c>
      <c r="T3195">
        <v>403.56521739130397</v>
      </c>
      <c r="U3195">
        <v>745.29694717255597</v>
      </c>
      <c r="V3195">
        <v>38.953413441055403</v>
      </c>
      <c r="W3195">
        <v>784.25036061361197</v>
      </c>
      <c r="X3195">
        <v>39.553413441055397</v>
      </c>
      <c r="Y3195">
        <v>784.850360613612</v>
      </c>
      <c r="Z3195">
        <v>0.27200118182924599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29.7034220532319</v>
      </c>
      <c r="K3196">
        <v>54.855742821330502</v>
      </c>
      <c r="L3196">
        <v>12.24</v>
      </c>
      <c r="M3196">
        <v>67.095742821330504</v>
      </c>
      <c r="N3196">
        <v>12.84</v>
      </c>
      <c r="O3196">
        <v>67.695742821330597</v>
      </c>
      <c r="P3196">
        <v>8.71777787606271E-2</v>
      </c>
      <c r="Q3196">
        <v>29.7034220532319</v>
      </c>
      <c r="R3196">
        <v>0.381678310066774</v>
      </c>
      <c r="S3196">
        <v>2.1739130434782599</v>
      </c>
      <c r="T3196">
        <v>403.56521739130397</v>
      </c>
      <c r="U3196">
        <v>745.29694717255597</v>
      </c>
      <c r="V3196">
        <v>25.9541250845406</v>
      </c>
      <c r="W3196">
        <v>771.25107225709701</v>
      </c>
      <c r="X3196">
        <v>26.554125084540601</v>
      </c>
      <c r="Y3196">
        <v>771.85107225709703</v>
      </c>
      <c r="Z3196">
        <v>0.17785027986565399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34.972318867636297</v>
      </c>
      <c r="K3197">
        <v>64.586246198521295</v>
      </c>
      <c r="L3197">
        <v>15.12</v>
      </c>
      <c r="M3197">
        <v>79.706246198521299</v>
      </c>
      <c r="N3197">
        <v>15.72</v>
      </c>
      <c r="O3197">
        <v>80.306246198521293</v>
      </c>
      <c r="P3197">
        <v>0.109157463895716</v>
      </c>
      <c r="Q3197">
        <v>34.972318867636297</v>
      </c>
      <c r="R3197">
        <v>0.372279415227108</v>
      </c>
      <c r="S3197">
        <v>2.1739130434782599</v>
      </c>
      <c r="T3197">
        <v>403.56521739130397</v>
      </c>
      <c r="U3197">
        <v>745.29694717255597</v>
      </c>
      <c r="V3197">
        <v>31.271470879077</v>
      </c>
      <c r="W3197">
        <v>776.56841805163299</v>
      </c>
      <c r="X3197">
        <v>31.871470879076998</v>
      </c>
      <c r="Y3197">
        <v>777.16841805163301</v>
      </c>
      <c r="Z3197">
        <v>0.215914654285008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36.6970449591971</v>
      </c>
      <c r="K3198">
        <v>67.771439162023697</v>
      </c>
      <c r="L3198">
        <v>30.689999999999898</v>
      </c>
      <c r="M3198">
        <v>98.461439162023694</v>
      </c>
      <c r="N3198">
        <v>31.29</v>
      </c>
      <c r="O3198">
        <v>99.061439162023703</v>
      </c>
      <c r="P3198">
        <v>0.22244554037539899</v>
      </c>
      <c r="Q3198">
        <v>36.6970449591971</v>
      </c>
      <c r="R3198">
        <v>0.26280422720073598</v>
      </c>
      <c r="S3198">
        <v>2.1739130434782599</v>
      </c>
      <c r="T3198">
        <v>403.56521739130397</v>
      </c>
      <c r="U3198">
        <v>745.29694717255597</v>
      </c>
      <c r="V3198">
        <v>44.808120737725503</v>
      </c>
      <c r="W3198">
        <v>790.10506791028195</v>
      </c>
      <c r="X3198">
        <v>45.408120737725497</v>
      </c>
      <c r="Y3198">
        <v>790.70506791028197</v>
      </c>
      <c r="Z3198">
        <v>0.31566950478786299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32.3558319948053</v>
      </c>
      <c r="K3199">
        <v>59.754165546865003</v>
      </c>
      <c r="L3199">
        <v>34.415999999999997</v>
      </c>
      <c r="M3199">
        <v>94.170165546864993</v>
      </c>
      <c r="N3199">
        <v>35.015999999999998</v>
      </c>
      <c r="O3199">
        <v>94.770165546865002</v>
      </c>
      <c r="P3199">
        <v>0.24662138289503099</v>
      </c>
      <c r="Q3199">
        <v>32.3558319948053</v>
      </c>
      <c r="R3199">
        <v>0.23188834090718</v>
      </c>
      <c r="S3199">
        <v>2.1739130434782599</v>
      </c>
      <c r="T3199">
        <v>403.56521739130397</v>
      </c>
      <c r="U3199">
        <v>745.29694717255597</v>
      </c>
      <c r="V3199">
        <v>44.337050781452902</v>
      </c>
      <c r="W3199">
        <v>789.63399795400903</v>
      </c>
      <c r="X3199">
        <v>44.937050781452903</v>
      </c>
      <c r="Y3199">
        <v>790.23399795400906</v>
      </c>
      <c r="Z3199">
        <v>0.31212515181742601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35.836624106749703</v>
      </c>
      <c r="K3200">
        <v>66.182429487805805</v>
      </c>
      <c r="L3200">
        <v>18.809999999999999</v>
      </c>
      <c r="M3200">
        <v>84.992429487805794</v>
      </c>
      <c r="N3200">
        <v>19.41</v>
      </c>
      <c r="O3200">
        <v>85.592429487805802</v>
      </c>
      <c r="P3200">
        <v>0.13608640284245899</v>
      </c>
      <c r="Q3200">
        <v>35.836624106749703</v>
      </c>
      <c r="R3200">
        <v>0.336310236027211</v>
      </c>
      <c r="S3200">
        <v>2.1739130434782599</v>
      </c>
      <c r="T3200">
        <v>403.56521739130397</v>
      </c>
      <c r="U3200">
        <v>745.29694717255597</v>
      </c>
      <c r="V3200">
        <v>35.144419664843603</v>
      </c>
      <c r="W3200">
        <v>780.44136683739998</v>
      </c>
      <c r="X3200">
        <v>35.744419664843598</v>
      </c>
      <c r="Y3200">
        <v>781.04136683740001</v>
      </c>
      <c r="Z3200">
        <v>0.24402494379072201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32.3558319948053</v>
      </c>
      <c r="K3201">
        <v>59.754165546865003</v>
      </c>
      <c r="L3201">
        <v>16.721999999999898</v>
      </c>
      <c r="M3201">
        <v>76.476165546865005</v>
      </c>
      <c r="N3201">
        <v>17.321999999999999</v>
      </c>
      <c r="O3201">
        <v>77.076165546864999</v>
      </c>
      <c r="P3201">
        <v>0.119899399886746</v>
      </c>
      <c r="Q3201">
        <v>32.3558319948053</v>
      </c>
      <c r="R3201">
        <v>0.33922217597727899</v>
      </c>
      <c r="S3201">
        <v>2.1739130434782599</v>
      </c>
      <c r="T3201">
        <v>403.56521739130397</v>
      </c>
      <c r="U3201">
        <v>745.29694717255597</v>
      </c>
      <c r="V3201">
        <v>31.513740148289202</v>
      </c>
      <c r="W3201">
        <v>776.810687320846</v>
      </c>
      <c r="X3201">
        <v>32.113740148289203</v>
      </c>
      <c r="Y3201">
        <v>777.41068732084602</v>
      </c>
      <c r="Z3201">
        <v>0.21766337700975799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20.3129767360725</v>
      </c>
      <c r="K3202">
        <v>37.513638185281899</v>
      </c>
      <c r="L3202">
        <v>35.76</v>
      </c>
      <c r="M3202">
        <v>73.273638185281897</v>
      </c>
      <c r="N3202">
        <v>36.3599999999999</v>
      </c>
      <c r="O3202">
        <v>73.873638185281905</v>
      </c>
      <c r="P3202">
        <v>0.248504600691028</v>
      </c>
      <c r="Q3202">
        <v>20.3129767360725</v>
      </c>
      <c r="R3202">
        <v>0.19984923247280201</v>
      </c>
      <c r="S3202">
        <v>2.1739130434782599</v>
      </c>
      <c r="T3202">
        <v>403.56521739130397</v>
      </c>
      <c r="U3202">
        <v>745.29694717255597</v>
      </c>
      <c r="V3202">
        <v>35.733042766137103</v>
      </c>
      <c r="W3202">
        <v>781.02998993869301</v>
      </c>
      <c r="X3202">
        <v>36.333042766137098</v>
      </c>
      <c r="Y3202">
        <v>781.62998993869303</v>
      </c>
      <c r="Z3202">
        <v>0.248326563721948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18.625197076107199</v>
      </c>
      <c r="K3203">
        <v>34.396677223672498</v>
      </c>
      <c r="L3203">
        <v>47</v>
      </c>
      <c r="M3203">
        <v>81.396677223672498</v>
      </c>
      <c r="N3203">
        <v>47.599999999999902</v>
      </c>
      <c r="O3203">
        <v>81.996677223672506</v>
      </c>
      <c r="P3203">
        <v>0.325119224499134</v>
      </c>
      <c r="Q3203">
        <v>18.625197076107199</v>
      </c>
      <c r="R3203">
        <v>0.16575920613215001</v>
      </c>
      <c r="S3203">
        <v>2.1739130434782599</v>
      </c>
      <c r="T3203">
        <v>403.56521739130397</v>
      </c>
      <c r="U3203">
        <v>745.29694717255597</v>
      </c>
      <c r="V3203">
        <v>38.953413441055403</v>
      </c>
      <c r="W3203">
        <v>784.25036061361197</v>
      </c>
      <c r="X3203">
        <v>39.553413441055397</v>
      </c>
      <c r="Y3203">
        <v>784.850360613612</v>
      </c>
      <c r="Z3203">
        <v>0.27200118182924599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26.924067807183</v>
      </c>
      <c r="K3204">
        <v>49.722881649395603</v>
      </c>
      <c r="L3204">
        <v>13.6</v>
      </c>
      <c r="M3204">
        <v>63.322881649395597</v>
      </c>
      <c r="N3204">
        <v>14.2</v>
      </c>
      <c r="O3204">
        <v>63.922881649395599</v>
      </c>
      <c r="P3204">
        <v>9.6173022731655497E-2</v>
      </c>
      <c r="Q3204">
        <v>26.924067807183</v>
      </c>
      <c r="R3204">
        <v>0.381678310066774</v>
      </c>
      <c r="S3204">
        <v>2.1739130434782599</v>
      </c>
      <c r="T3204">
        <v>403.56521739130397</v>
      </c>
      <c r="U3204">
        <v>745.29694717255597</v>
      </c>
      <c r="V3204">
        <v>25.9541250845406</v>
      </c>
      <c r="W3204">
        <v>771.25107225709701</v>
      </c>
      <c r="X3204">
        <v>26.554125084540601</v>
      </c>
      <c r="Y3204">
        <v>771.85107225709703</v>
      </c>
      <c r="Z3204">
        <v>0.17785027986565399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31.740176522234702</v>
      </c>
      <c r="K3205">
        <v>58.6171841509384</v>
      </c>
      <c r="L3205">
        <v>16.8</v>
      </c>
      <c r="M3205">
        <v>75.417184150938397</v>
      </c>
      <c r="N3205">
        <v>17.399999999999999</v>
      </c>
      <c r="O3205">
        <v>76.017184150938405</v>
      </c>
      <c r="P3205">
        <v>0.120266832540976</v>
      </c>
      <c r="Q3205">
        <v>31.740176522234702</v>
      </c>
      <c r="R3205">
        <v>0.372279415227108</v>
      </c>
      <c r="S3205">
        <v>2.1739130434782599</v>
      </c>
      <c r="T3205">
        <v>403.56521739130397</v>
      </c>
      <c r="U3205">
        <v>745.29694717255597</v>
      </c>
      <c r="V3205">
        <v>31.271470879077</v>
      </c>
      <c r="W3205">
        <v>776.56841805163299</v>
      </c>
      <c r="X3205">
        <v>31.871470879076998</v>
      </c>
      <c r="Y3205">
        <v>777.16841805163301</v>
      </c>
      <c r="Z3205">
        <v>0.215914654285008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33.319342813751199</v>
      </c>
      <c r="K3206">
        <v>61.533559907384898</v>
      </c>
      <c r="L3206">
        <v>34.1</v>
      </c>
      <c r="M3206">
        <v>95.633559907384907</v>
      </c>
      <c r="N3206">
        <v>34.699999999999903</v>
      </c>
      <c r="O3206">
        <v>96.233559907384901</v>
      </c>
      <c r="P3206">
        <v>0.24496973243315101</v>
      </c>
      <c r="Q3206">
        <v>33.319342813751199</v>
      </c>
      <c r="R3206">
        <v>0.26280422720073598</v>
      </c>
      <c r="S3206">
        <v>2.1739130434782599</v>
      </c>
      <c r="T3206">
        <v>403.56521739130397</v>
      </c>
      <c r="U3206">
        <v>745.29694717255597</v>
      </c>
      <c r="V3206">
        <v>44.808120737725503</v>
      </c>
      <c r="W3206">
        <v>790.10506791028195</v>
      </c>
      <c r="X3206">
        <v>45.408120737725497</v>
      </c>
      <c r="Y3206">
        <v>790.70506791028197</v>
      </c>
      <c r="Z3206">
        <v>0.31566950478786299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29.347013421778598</v>
      </c>
      <c r="K3207">
        <v>54.197533804495102</v>
      </c>
      <c r="L3207">
        <v>38.24</v>
      </c>
      <c r="M3207">
        <v>92.437533804495104</v>
      </c>
      <c r="N3207">
        <v>38.839999999999897</v>
      </c>
      <c r="O3207">
        <v>93.037533804495098</v>
      </c>
      <c r="P3207">
        <v>0.27187412688013701</v>
      </c>
      <c r="Q3207">
        <v>29.347013421778598</v>
      </c>
      <c r="R3207">
        <v>0.23188834090718</v>
      </c>
      <c r="S3207">
        <v>2.1739130434782599</v>
      </c>
      <c r="T3207">
        <v>403.56521739130397</v>
      </c>
      <c r="U3207">
        <v>745.29694717255597</v>
      </c>
      <c r="V3207">
        <v>44.337050781452902</v>
      </c>
      <c r="W3207">
        <v>789.63399795400903</v>
      </c>
      <c r="X3207">
        <v>44.937050781452903</v>
      </c>
      <c r="Y3207">
        <v>790.23399795400906</v>
      </c>
      <c r="Z3207">
        <v>0.31212515181742601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32.531373935499701</v>
      </c>
      <c r="K3208">
        <v>60.078353229207799</v>
      </c>
      <c r="L3208">
        <v>20.9</v>
      </c>
      <c r="M3208">
        <v>80.978353229207798</v>
      </c>
      <c r="N3208">
        <v>21.5</v>
      </c>
      <c r="O3208">
        <v>81.578353229207806</v>
      </c>
      <c r="P3208">
        <v>0.14990331664329101</v>
      </c>
      <c r="Q3208">
        <v>32.531373935499701</v>
      </c>
      <c r="R3208">
        <v>0.336310236027211</v>
      </c>
      <c r="S3208">
        <v>2.1739130434782599</v>
      </c>
      <c r="T3208">
        <v>403.56521739130397</v>
      </c>
      <c r="U3208">
        <v>745.29694717255597</v>
      </c>
      <c r="V3208">
        <v>35.144419664843603</v>
      </c>
      <c r="W3208">
        <v>780.44136683739998</v>
      </c>
      <c r="X3208">
        <v>35.744419664843598</v>
      </c>
      <c r="Y3208">
        <v>781.04136683740001</v>
      </c>
      <c r="Z3208">
        <v>0.24402494379072201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29.347013421778598</v>
      </c>
      <c r="K3209">
        <v>54.197533804495102</v>
      </c>
      <c r="L3209">
        <v>18.579999999999998</v>
      </c>
      <c r="M3209">
        <v>72.777533804495107</v>
      </c>
      <c r="N3209">
        <v>19.18</v>
      </c>
      <c r="O3209">
        <v>73.377533804495101</v>
      </c>
      <c r="P3209">
        <v>0.132184525579085</v>
      </c>
      <c r="Q3209">
        <v>29.347013421778598</v>
      </c>
      <c r="R3209">
        <v>0.33922217597727899</v>
      </c>
      <c r="S3209">
        <v>2.1739130434782599</v>
      </c>
      <c r="T3209">
        <v>403.56521739130397</v>
      </c>
      <c r="U3209">
        <v>745.29694717255597</v>
      </c>
      <c r="V3209">
        <v>31.513740148289202</v>
      </c>
      <c r="W3209">
        <v>776.810687320846</v>
      </c>
      <c r="X3209">
        <v>32.113740148289203</v>
      </c>
      <c r="Y3209">
        <v>777.41068732084602</v>
      </c>
      <c r="Z3209">
        <v>0.21766337700975799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18.548139996235101</v>
      </c>
      <c r="K3210">
        <v>34.254369601727397</v>
      </c>
      <c r="L3210">
        <v>39.335999999999999</v>
      </c>
      <c r="M3210">
        <v>73.590369601727403</v>
      </c>
      <c r="N3210">
        <v>39.9359999999999</v>
      </c>
      <c r="O3210">
        <v>74.190369601727397</v>
      </c>
      <c r="P3210">
        <v>0.27211937844365902</v>
      </c>
      <c r="Q3210">
        <v>18.548139996235101</v>
      </c>
      <c r="R3210">
        <v>0.19984923247280201</v>
      </c>
      <c r="S3210">
        <v>2.1739130434782599</v>
      </c>
      <c r="T3210">
        <v>403.56521739130397</v>
      </c>
      <c r="U3210">
        <v>745.29694717255597</v>
      </c>
      <c r="V3210">
        <v>35.733042766137103</v>
      </c>
      <c r="W3210">
        <v>781.02998993869301</v>
      </c>
      <c r="X3210">
        <v>36.333042766137098</v>
      </c>
      <c r="Y3210">
        <v>781.62998993869303</v>
      </c>
      <c r="Z3210">
        <v>0.248326563721948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17.000741354498199</v>
      </c>
      <c r="K3211">
        <v>31.396661766546998</v>
      </c>
      <c r="L3211">
        <v>51.7</v>
      </c>
      <c r="M3211">
        <v>83.096661766547001</v>
      </c>
      <c r="N3211">
        <v>52.3</v>
      </c>
      <c r="O3211">
        <v>83.696661766546995</v>
      </c>
      <c r="P3211">
        <v>0.35613314687286501</v>
      </c>
      <c r="Q3211">
        <v>17.000741354498199</v>
      </c>
      <c r="R3211">
        <v>0.16575920613215001</v>
      </c>
      <c r="S3211">
        <v>2.1739130434782599</v>
      </c>
      <c r="T3211">
        <v>403.56521739130397</v>
      </c>
      <c r="U3211">
        <v>745.29694717255597</v>
      </c>
      <c r="V3211">
        <v>38.953413441055403</v>
      </c>
      <c r="W3211">
        <v>784.25036061361197</v>
      </c>
      <c r="X3211">
        <v>39.553413441055397</v>
      </c>
      <c r="Y3211">
        <v>784.850360613612</v>
      </c>
      <c r="Z3211">
        <v>0.27200118182924599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24.620338547979902</v>
      </c>
      <c r="K3212">
        <v>45.468396104048502</v>
      </c>
      <c r="L3212">
        <v>14.96</v>
      </c>
      <c r="M3212">
        <v>60.428396104048502</v>
      </c>
      <c r="N3212">
        <v>15.56</v>
      </c>
      <c r="O3212">
        <v>61.028396104048497</v>
      </c>
      <c r="P3212">
        <v>0.105167507001487</v>
      </c>
      <c r="Q3212">
        <v>24.620338547979902</v>
      </c>
      <c r="R3212">
        <v>0.381678310066774</v>
      </c>
      <c r="S3212">
        <v>2.1739130434782599</v>
      </c>
      <c r="T3212">
        <v>403.56521739130397</v>
      </c>
      <c r="U3212">
        <v>745.29694717255597</v>
      </c>
      <c r="V3212">
        <v>25.9541250845406</v>
      </c>
      <c r="W3212">
        <v>771.25107225709701</v>
      </c>
      <c r="X3212">
        <v>26.554125084540601</v>
      </c>
      <c r="Y3212">
        <v>771.85107225709703</v>
      </c>
      <c r="Z3212">
        <v>0.17785027986565399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29.054920263391601</v>
      </c>
      <c r="K3213">
        <v>53.658101440519303</v>
      </c>
      <c r="L3213">
        <v>18.48</v>
      </c>
      <c r="M3213">
        <v>72.138101440519307</v>
      </c>
      <c r="N3213">
        <v>19.079999999999998</v>
      </c>
      <c r="O3213">
        <v>72.738101440519301</v>
      </c>
      <c r="P3213">
        <v>0.13137504244346099</v>
      </c>
      <c r="Q3213">
        <v>29.054920263391601</v>
      </c>
      <c r="R3213">
        <v>0.372279415227108</v>
      </c>
      <c r="S3213">
        <v>2.1739130434782599</v>
      </c>
      <c r="T3213">
        <v>403.56521739130397</v>
      </c>
      <c r="U3213">
        <v>745.29694717255597</v>
      </c>
      <c r="V3213">
        <v>31.271470879077</v>
      </c>
      <c r="W3213">
        <v>776.56841805163299</v>
      </c>
      <c r="X3213">
        <v>31.871470879076998</v>
      </c>
      <c r="Y3213">
        <v>777.16841805163301</v>
      </c>
      <c r="Z3213">
        <v>0.215914654285008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30.511020270555001</v>
      </c>
      <c r="K3214">
        <v>56.347200608014099</v>
      </c>
      <c r="L3214">
        <v>37.51</v>
      </c>
      <c r="M3214">
        <v>93.857200608014097</v>
      </c>
      <c r="N3214">
        <v>38.1099999999999</v>
      </c>
      <c r="O3214">
        <v>94.457200608014006</v>
      </c>
      <c r="P3214">
        <v>0.26748916171457598</v>
      </c>
      <c r="Q3214">
        <v>30.511020270555001</v>
      </c>
      <c r="R3214">
        <v>0.26280422720073598</v>
      </c>
      <c r="S3214">
        <v>2.1739130434782599</v>
      </c>
      <c r="T3214">
        <v>403.56521739130397</v>
      </c>
      <c r="U3214">
        <v>745.29694717255597</v>
      </c>
      <c r="V3214">
        <v>44.808120737725503</v>
      </c>
      <c r="W3214">
        <v>790.10506791028195</v>
      </c>
      <c r="X3214">
        <v>45.408120737725497</v>
      </c>
      <c r="Y3214">
        <v>790.70506791028197</v>
      </c>
      <c r="Z3214">
        <v>0.31566950478786299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26.850174413658099</v>
      </c>
      <c r="K3215">
        <v>49.586416666198303</v>
      </c>
      <c r="L3215">
        <v>42.064</v>
      </c>
      <c r="M3215">
        <v>91.650416666198296</v>
      </c>
      <c r="N3215">
        <v>42.664000000000001</v>
      </c>
      <c r="O3215">
        <v>92.250416666198305</v>
      </c>
      <c r="P3215">
        <v>0.29712088443714701</v>
      </c>
      <c r="Q3215">
        <v>26.850174413658099</v>
      </c>
      <c r="R3215">
        <v>0.23188834090718</v>
      </c>
      <c r="S3215">
        <v>2.1739130434782599</v>
      </c>
      <c r="T3215">
        <v>403.56521739130397</v>
      </c>
      <c r="U3215">
        <v>745.29694717255597</v>
      </c>
      <c r="V3215">
        <v>44.337050781452902</v>
      </c>
      <c r="W3215">
        <v>789.63399795400903</v>
      </c>
      <c r="X3215">
        <v>44.937050781452903</v>
      </c>
      <c r="Y3215">
        <v>790.23399795400906</v>
      </c>
      <c r="Z3215">
        <v>0.31212515181742601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29.784333042474699</v>
      </c>
      <c r="K3216">
        <v>55.005167773424198</v>
      </c>
      <c r="L3216">
        <v>22.99</v>
      </c>
      <c r="M3216">
        <v>77.9951677734242</v>
      </c>
      <c r="N3216">
        <v>23.59</v>
      </c>
      <c r="O3216">
        <v>78.595167773424194</v>
      </c>
      <c r="P3216">
        <v>0.16371843810848699</v>
      </c>
      <c r="Q3216">
        <v>29.784333042474699</v>
      </c>
      <c r="R3216">
        <v>0.336310236027211</v>
      </c>
      <c r="S3216">
        <v>2.1739130434782599</v>
      </c>
      <c r="T3216">
        <v>403.56521739130397</v>
      </c>
      <c r="U3216">
        <v>745.29694717255597</v>
      </c>
      <c r="V3216">
        <v>35.144419664843603</v>
      </c>
      <c r="W3216">
        <v>780.44136683739998</v>
      </c>
      <c r="X3216">
        <v>35.744419664843598</v>
      </c>
      <c r="Y3216">
        <v>781.04136683740001</v>
      </c>
      <c r="Z3216">
        <v>0.24402494379072201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26.850174413658099</v>
      </c>
      <c r="K3217">
        <v>49.586416666198303</v>
      </c>
      <c r="L3217">
        <v>20.437999999999999</v>
      </c>
      <c r="M3217">
        <v>70.024416666198306</v>
      </c>
      <c r="N3217">
        <v>21.038</v>
      </c>
      <c r="O3217">
        <v>70.6244166661983</v>
      </c>
      <c r="P3217">
        <v>0.14446823429474001</v>
      </c>
      <c r="Q3217">
        <v>26.850174413658099</v>
      </c>
      <c r="R3217">
        <v>0.33922217597727899</v>
      </c>
      <c r="S3217">
        <v>2.1739130434782599</v>
      </c>
      <c r="T3217">
        <v>403.56521739130397</v>
      </c>
      <c r="U3217">
        <v>745.29694717255597</v>
      </c>
      <c r="V3217">
        <v>31.513740148289202</v>
      </c>
      <c r="W3217">
        <v>776.810687320846</v>
      </c>
      <c r="X3217">
        <v>32.113740148289203</v>
      </c>
      <c r="Y3217">
        <v>777.41068732084602</v>
      </c>
      <c r="Z3217">
        <v>0.21766337700975799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17.065455175262102</v>
      </c>
      <c r="K3218">
        <v>31.516174080732402</v>
      </c>
      <c r="L3218">
        <v>42.9119999999999</v>
      </c>
      <c r="M3218">
        <v>74.428174080732404</v>
      </c>
      <c r="N3218">
        <v>43.511999999999901</v>
      </c>
      <c r="O3218">
        <v>75.028174080732398</v>
      </c>
      <c r="P3218">
        <v>0.29572892109578502</v>
      </c>
      <c r="Q3218">
        <v>17.065455175262102</v>
      </c>
      <c r="R3218">
        <v>0.19984923247280201</v>
      </c>
      <c r="S3218">
        <v>2.1739130434782599</v>
      </c>
      <c r="T3218">
        <v>403.56521739130397</v>
      </c>
      <c r="U3218">
        <v>745.29694717255597</v>
      </c>
      <c r="V3218">
        <v>35.733042766137103</v>
      </c>
      <c r="W3218">
        <v>781.02998993869301</v>
      </c>
      <c r="X3218">
        <v>36.333042766137098</v>
      </c>
      <c r="Y3218">
        <v>781.62998993869303</v>
      </c>
      <c r="Z3218">
        <v>0.248326563721948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15.6369178933857</v>
      </c>
      <c r="K3219">
        <v>28.877977255973999</v>
      </c>
      <c r="L3219">
        <v>56.4</v>
      </c>
      <c r="M3219">
        <v>85.277977255974093</v>
      </c>
      <c r="N3219">
        <v>56.999999999999901</v>
      </c>
      <c r="O3219">
        <v>85.877977255974002</v>
      </c>
      <c r="P3219">
        <v>0.38713804022847398</v>
      </c>
      <c r="Q3219">
        <v>15.6369178933857</v>
      </c>
      <c r="R3219">
        <v>0.16575920613215001</v>
      </c>
      <c r="S3219">
        <v>2.1739130434782599</v>
      </c>
      <c r="T3219">
        <v>403.56521739130397</v>
      </c>
      <c r="U3219">
        <v>745.29694717255597</v>
      </c>
      <c r="V3219">
        <v>38.953413441055403</v>
      </c>
      <c r="W3219">
        <v>784.25036061361197</v>
      </c>
      <c r="X3219">
        <v>39.553413441055397</v>
      </c>
      <c r="Y3219">
        <v>784.850360613612</v>
      </c>
      <c r="Z3219">
        <v>0.27200118182924599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22.679768269773898</v>
      </c>
      <c r="K3220">
        <v>41.884585999030499</v>
      </c>
      <c r="L3220">
        <v>16.32</v>
      </c>
      <c r="M3220">
        <v>58.204585999030499</v>
      </c>
      <c r="N3220">
        <v>16.920000000000002</v>
      </c>
      <c r="O3220">
        <v>58.8045859990305</v>
      </c>
      <c r="P3220">
        <v>0.114161231698482</v>
      </c>
      <c r="Q3220">
        <v>22.679768269773898</v>
      </c>
      <c r="R3220">
        <v>0.381678310066774</v>
      </c>
      <c r="S3220">
        <v>2.1739130434782599</v>
      </c>
      <c r="T3220">
        <v>403.56521739130397</v>
      </c>
      <c r="U3220">
        <v>745.29694717255597</v>
      </c>
      <c r="V3220">
        <v>25.9541250845406</v>
      </c>
      <c r="W3220">
        <v>771.25107225709701</v>
      </c>
      <c r="X3220">
        <v>26.554125084540601</v>
      </c>
      <c r="Y3220">
        <v>771.85107225709703</v>
      </c>
      <c r="Z3220">
        <v>0.17785027986565399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26.788575291532801</v>
      </c>
      <c r="K3221">
        <v>49.472656521146</v>
      </c>
      <c r="L3221">
        <v>20.16</v>
      </c>
      <c r="M3221">
        <v>69.632656521146004</v>
      </c>
      <c r="N3221">
        <v>20.76</v>
      </c>
      <c r="O3221">
        <v>70.232656521145998</v>
      </c>
      <c r="P3221">
        <v>0.142482093844889</v>
      </c>
      <c r="Q3221">
        <v>26.788575291532801</v>
      </c>
      <c r="R3221">
        <v>0.372279415227108</v>
      </c>
      <c r="S3221">
        <v>2.1739130434782599</v>
      </c>
      <c r="T3221">
        <v>403.56521739130397</v>
      </c>
      <c r="U3221">
        <v>745.29694717255597</v>
      </c>
      <c r="V3221">
        <v>31.271470879077</v>
      </c>
      <c r="W3221">
        <v>776.56841805163299</v>
      </c>
      <c r="X3221">
        <v>31.871470879076998</v>
      </c>
      <c r="Y3221">
        <v>777.16841805163301</v>
      </c>
      <c r="Z3221">
        <v>0.215914654285008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28.139298068327498</v>
      </c>
      <c r="K3222">
        <v>51.967146924776202</v>
      </c>
      <c r="L3222">
        <v>40.92</v>
      </c>
      <c r="M3222">
        <v>92.887146924776204</v>
      </c>
      <c r="N3222">
        <v>41.519999999999897</v>
      </c>
      <c r="O3222">
        <v>93.487146924776198</v>
      </c>
      <c r="P3222">
        <v>0.29000383023344201</v>
      </c>
      <c r="Q3222">
        <v>28.139298068327498</v>
      </c>
      <c r="R3222">
        <v>0.26280422720073598</v>
      </c>
      <c r="S3222">
        <v>2.1739130434782599</v>
      </c>
      <c r="T3222">
        <v>403.56521739130397</v>
      </c>
      <c r="U3222">
        <v>745.29694717255597</v>
      </c>
      <c r="V3222">
        <v>44.808120737725503</v>
      </c>
      <c r="W3222">
        <v>790.10506791028195</v>
      </c>
      <c r="X3222">
        <v>45.408120737725497</v>
      </c>
      <c r="Y3222">
        <v>790.70506791028197</v>
      </c>
      <c r="Z3222">
        <v>0.31566950478786299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24.744883824259599</v>
      </c>
      <c r="K3223">
        <v>45.698404068550701</v>
      </c>
      <c r="L3223">
        <v>45.887999999999998</v>
      </c>
      <c r="M3223">
        <v>91.586404068550706</v>
      </c>
      <c r="N3223">
        <v>46.488</v>
      </c>
      <c r="O3223">
        <v>92.186404068550701</v>
      </c>
      <c r="P3223">
        <v>0.32236165840370301</v>
      </c>
      <c r="Q3223">
        <v>24.744883824259599</v>
      </c>
      <c r="R3223">
        <v>0.23188834090718</v>
      </c>
      <c r="S3223">
        <v>2.1739130434782599</v>
      </c>
      <c r="T3223">
        <v>403.56521739130397</v>
      </c>
      <c r="U3223">
        <v>745.29694717255597</v>
      </c>
      <c r="V3223">
        <v>44.337050781452902</v>
      </c>
      <c r="W3223">
        <v>789.63399795400903</v>
      </c>
      <c r="X3223">
        <v>44.937050781452903</v>
      </c>
      <c r="Y3223">
        <v>790.23399795400906</v>
      </c>
      <c r="Z3223">
        <v>0.31212515181742601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27.465102395722401</v>
      </c>
      <c r="K3224">
        <v>50.722054545810501</v>
      </c>
      <c r="L3224">
        <v>25.08</v>
      </c>
      <c r="M3224">
        <v>75.802054545810506</v>
      </c>
      <c r="N3224">
        <v>25.68</v>
      </c>
      <c r="O3224">
        <v>76.4020545458105</v>
      </c>
      <c r="P3224">
        <v>0.177531767702992</v>
      </c>
      <c r="Q3224">
        <v>27.465102395722401</v>
      </c>
      <c r="R3224">
        <v>0.336310236027211</v>
      </c>
      <c r="S3224">
        <v>2.1739130434782599</v>
      </c>
      <c r="T3224">
        <v>403.56521739130397</v>
      </c>
      <c r="U3224">
        <v>745.29694717255597</v>
      </c>
      <c r="V3224">
        <v>35.144419664843603</v>
      </c>
      <c r="W3224">
        <v>780.44136683739998</v>
      </c>
      <c r="X3224">
        <v>35.744419664843598</v>
      </c>
      <c r="Y3224">
        <v>781.04136683740001</v>
      </c>
      <c r="Z3224">
        <v>0.24402494379072201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24.744883824259599</v>
      </c>
      <c r="K3225">
        <v>45.698404068550701</v>
      </c>
      <c r="L3225">
        <v>22.2959999999999</v>
      </c>
      <c r="M3225">
        <v>67.994404068550693</v>
      </c>
      <c r="N3225">
        <v>22.895999999999901</v>
      </c>
      <c r="O3225">
        <v>68.594404068550702</v>
      </c>
      <c r="P3225">
        <v>0.156750526360589</v>
      </c>
      <c r="Q3225">
        <v>24.744883824259599</v>
      </c>
      <c r="R3225">
        <v>0.33922217597727899</v>
      </c>
      <c r="S3225">
        <v>2.1739130434782599</v>
      </c>
      <c r="T3225">
        <v>403.56521739130397</v>
      </c>
      <c r="U3225">
        <v>745.29694717255597</v>
      </c>
      <c r="V3225">
        <v>31.513740148289202</v>
      </c>
      <c r="W3225">
        <v>776.810687320846</v>
      </c>
      <c r="X3225">
        <v>32.113740148289203</v>
      </c>
      <c r="Y3225">
        <v>777.41068732084602</v>
      </c>
      <c r="Z3225">
        <v>0.21766337700975799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590.37455830388603</v>
      </c>
      <c r="K3226">
        <v>1090.2930605280501</v>
      </c>
      <c r="L3226">
        <v>0</v>
      </c>
      <c r="M3226">
        <v>1090.2930605280501</v>
      </c>
      <c r="N3226">
        <v>0.6</v>
      </c>
      <c r="O3226">
        <v>1090.89306052805</v>
      </c>
      <c r="P3226">
        <v>0</v>
      </c>
      <c r="Q3226">
        <v>590.37455830388706</v>
      </c>
      <c r="R3226">
        <v>0.202813676917247</v>
      </c>
      <c r="S3226">
        <v>3.02013422818791</v>
      </c>
      <c r="T3226">
        <v>560.65771812080504</v>
      </c>
      <c r="U3226">
        <v>1035.4125373470999</v>
      </c>
      <c r="V3226">
        <v>36.263085432803798</v>
      </c>
      <c r="W3226">
        <v>1071.6756227799101</v>
      </c>
      <c r="X3226">
        <v>36.8630854328038</v>
      </c>
      <c r="Y3226">
        <v>1072.27562277991</v>
      </c>
      <c r="Z3226">
        <v>0.17619105204594601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590.37455830388603</v>
      </c>
      <c r="K3227">
        <v>1090.2930605280501</v>
      </c>
      <c r="L3227">
        <v>0</v>
      </c>
      <c r="M3227">
        <v>1090.2930605280501</v>
      </c>
      <c r="N3227">
        <v>0.6</v>
      </c>
      <c r="O3227">
        <v>1090.89306052805</v>
      </c>
      <c r="P3227">
        <v>0</v>
      </c>
      <c r="Q3227">
        <v>590.37455830388706</v>
      </c>
      <c r="R3227">
        <v>0.168465872798817</v>
      </c>
      <c r="S3227">
        <v>3.02013422818791</v>
      </c>
      <c r="T3227">
        <v>560.65771812080504</v>
      </c>
      <c r="U3227">
        <v>1035.4125373470999</v>
      </c>
      <c r="V3227">
        <v>39.589480107722103</v>
      </c>
      <c r="W3227">
        <v>1075.0020174548299</v>
      </c>
      <c r="X3227">
        <v>40.189480107722098</v>
      </c>
      <c r="Y3227">
        <v>1075.60201745483</v>
      </c>
      <c r="Z3227">
        <v>0.19299474333598399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590.37455830388603</v>
      </c>
      <c r="K3228">
        <v>1090.2930605280501</v>
      </c>
      <c r="L3228">
        <v>0</v>
      </c>
      <c r="M3228">
        <v>1090.2930605280501</v>
      </c>
      <c r="N3228">
        <v>0.6</v>
      </c>
      <c r="O3228">
        <v>1090.89306052805</v>
      </c>
      <c r="P3228">
        <v>0</v>
      </c>
      <c r="Q3228">
        <v>590.37455830388706</v>
      </c>
      <c r="R3228">
        <v>0.38567386562232903</v>
      </c>
      <c r="S3228">
        <v>3.02013422818791</v>
      </c>
      <c r="T3228">
        <v>560.65771812080504</v>
      </c>
      <c r="U3228">
        <v>1035.4125373470999</v>
      </c>
      <c r="V3228">
        <v>26.225822862318399</v>
      </c>
      <c r="W3228">
        <v>1061.6383602094199</v>
      </c>
      <c r="X3228">
        <v>26.8258228623184</v>
      </c>
      <c r="Y3228">
        <v>1062.2383602094201</v>
      </c>
      <c r="Z3228">
        <v>0.12617504879708699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590.37455830388603</v>
      </c>
      <c r="K3229">
        <v>1090.2930605280501</v>
      </c>
      <c r="L3229">
        <v>0</v>
      </c>
      <c r="M3229">
        <v>1090.2930605280501</v>
      </c>
      <c r="N3229">
        <v>0.6</v>
      </c>
      <c r="O3229">
        <v>1090.89306052805</v>
      </c>
      <c r="P3229">
        <v>0</v>
      </c>
      <c r="Q3229">
        <v>590.37455830388706</v>
      </c>
      <c r="R3229">
        <v>0.37704830411599699</v>
      </c>
      <c r="S3229">
        <v>3.02013422818791</v>
      </c>
      <c r="T3229">
        <v>560.65771812080504</v>
      </c>
      <c r="U3229">
        <v>1035.4125373470999</v>
      </c>
      <c r="V3229">
        <v>31.672057545743701</v>
      </c>
      <c r="W3229">
        <v>1067.08459489285</v>
      </c>
      <c r="X3229">
        <v>32.272057545743699</v>
      </c>
      <c r="Y3229">
        <v>1067.6845948928501</v>
      </c>
      <c r="Z3229">
        <v>0.15318759351785699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590.37455830388603</v>
      </c>
      <c r="K3230">
        <v>1090.2930605280501</v>
      </c>
      <c r="L3230">
        <v>0</v>
      </c>
      <c r="M3230">
        <v>1090.2930605280501</v>
      </c>
      <c r="N3230">
        <v>0.6</v>
      </c>
      <c r="O3230">
        <v>1090.89306052805</v>
      </c>
      <c r="P3230">
        <v>0</v>
      </c>
      <c r="Q3230">
        <v>590.37455830388706</v>
      </c>
      <c r="R3230">
        <v>0.267830893867402</v>
      </c>
      <c r="S3230">
        <v>3.02013422818791</v>
      </c>
      <c r="T3230">
        <v>560.65771812080504</v>
      </c>
      <c r="U3230">
        <v>1035.4125373470999</v>
      </c>
      <c r="V3230">
        <v>45.665167404392101</v>
      </c>
      <c r="W3230">
        <v>1081.0777047515001</v>
      </c>
      <c r="X3230">
        <v>46.265167404392102</v>
      </c>
      <c r="Y3230">
        <v>1081.6777047515</v>
      </c>
      <c r="Z3230">
        <v>0.223992343447623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590.37455830388603</v>
      </c>
      <c r="K3231">
        <v>1090.2930605280501</v>
      </c>
      <c r="L3231">
        <v>0</v>
      </c>
      <c r="M3231">
        <v>1090.2930605280501</v>
      </c>
      <c r="N3231">
        <v>0.6</v>
      </c>
      <c r="O3231">
        <v>1090.89306052805</v>
      </c>
      <c r="P3231">
        <v>0</v>
      </c>
      <c r="Q3231">
        <v>590.37455830388706</v>
      </c>
      <c r="R3231">
        <v>0.23627056312940201</v>
      </c>
      <c r="S3231">
        <v>3.02013422818791</v>
      </c>
      <c r="T3231">
        <v>560.65771812080504</v>
      </c>
      <c r="U3231">
        <v>1035.4125373470999</v>
      </c>
      <c r="V3231">
        <v>45.174931670341799</v>
      </c>
      <c r="W3231">
        <v>1080.5874690174501</v>
      </c>
      <c r="X3231">
        <v>45.7749316703418</v>
      </c>
      <c r="Y3231">
        <v>1081.18746901745</v>
      </c>
      <c r="Z3231">
        <v>0.22147627610995499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590.37455830388603</v>
      </c>
      <c r="K3232">
        <v>1090.2930605280501</v>
      </c>
      <c r="L3232">
        <v>0</v>
      </c>
      <c r="M3232">
        <v>1090.2930605280501</v>
      </c>
      <c r="N3232">
        <v>0.6</v>
      </c>
      <c r="O3232">
        <v>1090.89306052805</v>
      </c>
      <c r="P3232">
        <v>0</v>
      </c>
      <c r="Q3232">
        <v>590.37455830388706</v>
      </c>
      <c r="R3232">
        <v>0.341208013804989</v>
      </c>
      <c r="S3232">
        <v>3.02013422818791</v>
      </c>
      <c r="T3232">
        <v>560.65771812080504</v>
      </c>
      <c r="U3232">
        <v>1035.4125373470999</v>
      </c>
      <c r="V3232">
        <v>35.656237442621403</v>
      </c>
      <c r="W3232">
        <v>1071.06877478973</v>
      </c>
      <c r="X3232">
        <v>36.256237442621398</v>
      </c>
      <c r="Y3232">
        <v>1071.6687747897299</v>
      </c>
      <c r="Z3232">
        <v>0.173137979020551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590.37455830388603</v>
      </c>
      <c r="K3233">
        <v>1090.2930605280501</v>
      </c>
      <c r="L3233">
        <v>0</v>
      </c>
      <c r="M3233">
        <v>1090.2930605280501</v>
      </c>
      <c r="N3233">
        <v>0.6</v>
      </c>
      <c r="O3233">
        <v>1090.89306052805</v>
      </c>
      <c r="P3233">
        <v>0</v>
      </c>
      <c r="Q3233">
        <v>590.37455830388706</v>
      </c>
      <c r="R3233">
        <v>0.343604398199501</v>
      </c>
      <c r="S3233">
        <v>3.02013422818791</v>
      </c>
      <c r="T3233">
        <v>560.65771812080504</v>
      </c>
      <c r="U3233">
        <v>1035.4125373470999</v>
      </c>
      <c r="V3233">
        <v>31.920848592733599</v>
      </c>
      <c r="W3233">
        <v>1067.3333859398399</v>
      </c>
      <c r="X3233">
        <v>32.5208485927336</v>
      </c>
      <c r="Y3233">
        <v>1067.93338593984</v>
      </c>
      <c r="Z3233">
        <v>0.15442864936245501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156.78926108776301</v>
      </c>
      <c r="K3234">
        <v>289.55557268664899</v>
      </c>
      <c r="L3234">
        <v>3.5759999999999899</v>
      </c>
      <c r="M3234">
        <v>293.13157268664901</v>
      </c>
      <c r="N3234">
        <v>4.1759999999999904</v>
      </c>
      <c r="O3234">
        <v>293.73157268664897</v>
      </c>
      <c r="P3234">
        <v>2.2859430647019102E-2</v>
      </c>
      <c r="Q3234">
        <v>156.78926108776301</v>
      </c>
      <c r="R3234">
        <v>0.202813676917247</v>
      </c>
      <c r="S3234">
        <v>3.02013422818791</v>
      </c>
      <c r="T3234">
        <v>560.65771812080504</v>
      </c>
      <c r="U3234">
        <v>1035.4125373470999</v>
      </c>
      <c r="V3234">
        <v>36.263085432803798</v>
      </c>
      <c r="W3234">
        <v>1071.6756227799101</v>
      </c>
      <c r="X3234">
        <v>36.8630854328038</v>
      </c>
      <c r="Y3234">
        <v>1072.27562277991</v>
      </c>
      <c r="Z3234">
        <v>0.17619105204594601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146.53953138704401</v>
      </c>
      <c r="K3235">
        <v>270.62655718657601</v>
      </c>
      <c r="L3235">
        <v>4.7</v>
      </c>
      <c r="M3235">
        <v>275.326557186576</v>
      </c>
      <c r="N3235">
        <v>5.3</v>
      </c>
      <c r="O3235">
        <v>275.92655718657602</v>
      </c>
      <c r="P3235">
        <v>2.9349823690305199E-2</v>
      </c>
      <c r="Q3235">
        <v>146.53953138704401</v>
      </c>
      <c r="R3235">
        <v>0.168465872798817</v>
      </c>
      <c r="S3235">
        <v>3.02013422818791</v>
      </c>
      <c r="T3235">
        <v>560.65771812080504</v>
      </c>
      <c r="U3235">
        <v>1035.4125373470999</v>
      </c>
      <c r="V3235">
        <v>39.589480107722103</v>
      </c>
      <c r="W3235">
        <v>1075.0020174548299</v>
      </c>
      <c r="X3235">
        <v>40.189480107722098</v>
      </c>
      <c r="Y3235">
        <v>1075.60201745483</v>
      </c>
      <c r="Z3235">
        <v>0.19299474333598399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193.45445037911301</v>
      </c>
      <c r="K3236">
        <v>357.26818137723001</v>
      </c>
      <c r="L3236">
        <v>1.36</v>
      </c>
      <c r="M3236">
        <v>358.62818137723002</v>
      </c>
      <c r="N3236">
        <v>1.96</v>
      </c>
      <c r="O3236">
        <v>359.22818137722999</v>
      </c>
      <c r="P3236">
        <v>9.4974168289203506E-3</v>
      </c>
      <c r="Q3236">
        <v>193.45445037911301</v>
      </c>
      <c r="R3236">
        <v>0.38567386562232903</v>
      </c>
      <c r="S3236">
        <v>3.02013422818791</v>
      </c>
      <c r="T3236">
        <v>560.65771812080504</v>
      </c>
      <c r="U3236">
        <v>1035.4125373470999</v>
      </c>
      <c r="V3236">
        <v>26.225822862318399</v>
      </c>
      <c r="W3236">
        <v>1061.6383602094199</v>
      </c>
      <c r="X3236">
        <v>26.8258228623184</v>
      </c>
      <c r="Y3236">
        <v>1062.2383602094201</v>
      </c>
      <c r="Z3236">
        <v>0.12617504879708699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217.126620069544</v>
      </c>
      <c r="K3237">
        <v>400.98551637768998</v>
      </c>
      <c r="L3237">
        <v>1.68</v>
      </c>
      <c r="M3237">
        <v>402.66551637768998</v>
      </c>
      <c r="N3237">
        <v>2.2799999999999998</v>
      </c>
      <c r="O3237">
        <v>403.26551637769001</v>
      </c>
      <c r="P3237">
        <v>1.2476003341795E-2</v>
      </c>
      <c r="Q3237">
        <v>217.126620069544</v>
      </c>
      <c r="R3237">
        <v>0.37704830411599699</v>
      </c>
      <c r="S3237">
        <v>3.02013422818791</v>
      </c>
      <c r="T3237">
        <v>560.65771812080504</v>
      </c>
      <c r="U3237">
        <v>1035.4125373470999</v>
      </c>
      <c r="V3237">
        <v>31.672057545743701</v>
      </c>
      <c r="W3237">
        <v>1067.08459489285</v>
      </c>
      <c r="X3237">
        <v>32.272057545743699</v>
      </c>
      <c r="Y3237">
        <v>1067.6845948928501</v>
      </c>
      <c r="Z3237">
        <v>0.15318759351785699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224.40210765574901</v>
      </c>
      <c r="K3238">
        <v>414.42175531384402</v>
      </c>
      <c r="L3238">
        <v>3.41</v>
      </c>
      <c r="M3238">
        <v>417.83175531384398</v>
      </c>
      <c r="N3238">
        <v>4.01</v>
      </c>
      <c r="O3238">
        <v>418.43175531384401</v>
      </c>
      <c r="P3238">
        <v>2.5825122118683701E-2</v>
      </c>
      <c r="Q3238">
        <v>224.40210765574901</v>
      </c>
      <c r="R3238">
        <v>0.267830893867402</v>
      </c>
      <c r="S3238">
        <v>3.02013422818791</v>
      </c>
      <c r="T3238">
        <v>560.65771812080504</v>
      </c>
      <c r="U3238">
        <v>1035.4125373470999</v>
      </c>
      <c r="V3238">
        <v>45.665167404392101</v>
      </c>
      <c r="W3238">
        <v>1081.0777047515001</v>
      </c>
      <c r="X3238">
        <v>46.265167404392102</v>
      </c>
      <c r="Y3238">
        <v>1081.6777047515</v>
      </c>
      <c r="Z3238">
        <v>0.223992343447623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205.65433350228</v>
      </c>
      <c r="K3239">
        <v>379.79870495984699</v>
      </c>
      <c r="L3239">
        <v>3.8239999999999998</v>
      </c>
      <c r="M3239">
        <v>383.622704959847</v>
      </c>
      <c r="N3239">
        <v>4.4240000000000004</v>
      </c>
      <c r="O3239">
        <v>384.22270495984702</v>
      </c>
      <c r="P3239">
        <v>2.75489943363562E-2</v>
      </c>
      <c r="Q3239">
        <v>205.65433350228</v>
      </c>
      <c r="R3239">
        <v>0.23627056312940201</v>
      </c>
      <c r="S3239">
        <v>3.02013422818791</v>
      </c>
      <c r="T3239">
        <v>560.65771812080504</v>
      </c>
      <c r="U3239">
        <v>1035.4125373470999</v>
      </c>
      <c r="V3239">
        <v>45.174931670341799</v>
      </c>
      <c r="W3239">
        <v>1080.5874690174501</v>
      </c>
      <c r="X3239">
        <v>45.7749316703418</v>
      </c>
      <c r="Y3239">
        <v>1081.18746901745</v>
      </c>
      <c r="Z3239">
        <v>0.22147627610995499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220.800166933296</v>
      </c>
      <c r="K3240">
        <v>407.769756309336</v>
      </c>
      <c r="L3240">
        <v>2.09</v>
      </c>
      <c r="M3240">
        <v>409.85975630933598</v>
      </c>
      <c r="N3240">
        <v>2.6899999999999902</v>
      </c>
      <c r="O3240">
        <v>410.459756309336</v>
      </c>
      <c r="P3240">
        <v>1.5674782073546001E-2</v>
      </c>
      <c r="Q3240">
        <v>220.800166933296</v>
      </c>
      <c r="R3240">
        <v>0.341208013804989</v>
      </c>
      <c r="S3240">
        <v>3.02013422818791</v>
      </c>
      <c r="T3240">
        <v>560.65771812080504</v>
      </c>
      <c r="U3240">
        <v>1035.4125373470999</v>
      </c>
      <c r="V3240">
        <v>35.656237442621403</v>
      </c>
      <c r="W3240">
        <v>1071.06877478973</v>
      </c>
      <c r="X3240">
        <v>36.256237442621398</v>
      </c>
      <c r="Y3240">
        <v>1071.6687747897299</v>
      </c>
      <c r="Z3240">
        <v>0.173137979020551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205.65433350228</v>
      </c>
      <c r="K3241">
        <v>379.79870495984699</v>
      </c>
      <c r="L3241">
        <v>1.8579999999999901</v>
      </c>
      <c r="M3241">
        <v>381.65670495984699</v>
      </c>
      <c r="N3241">
        <v>2.45799999999999</v>
      </c>
      <c r="O3241">
        <v>382.25670495984701</v>
      </c>
      <c r="P3241">
        <v>1.33863585636125E-2</v>
      </c>
      <c r="Q3241">
        <v>205.65433350228</v>
      </c>
      <c r="R3241">
        <v>0.343604398199501</v>
      </c>
      <c r="S3241">
        <v>3.02013422818791</v>
      </c>
      <c r="T3241">
        <v>560.65771812080504</v>
      </c>
      <c r="U3241">
        <v>1035.4125373470999</v>
      </c>
      <c r="V3241">
        <v>31.920848592733599</v>
      </c>
      <c r="W3241">
        <v>1067.3333859398399</v>
      </c>
      <c r="X3241">
        <v>32.5208485927336</v>
      </c>
      <c r="Y3241">
        <v>1067.93338593984</v>
      </c>
      <c r="Z3241">
        <v>0.15442864936245501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90.398456797384</v>
      </c>
      <c r="K3242">
        <v>166.946235643677</v>
      </c>
      <c r="L3242">
        <v>7.1519999999999904</v>
      </c>
      <c r="M3242">
        <v>174.09823564367699</v>
      </c>
      <c r="N3242">
        <v>7.75199999999999</v>
      </c>
      <c r="O3242">
        <v>174.69823564367701</v>
      </c>
      <c r="P3242">
        <v>3.9644822681988399E-2</v>
      </c>
      <c r="Q3242">
        <v>90.398456797384</v>
      </c>
      <c r="R3242">
        <v>0.202813676917247</v>
      </c>
      <c r="S3242">
        <v>3.02013422818791</v>
      </c>
      <c r="T3242">
        <v>560.65771812080504</v>
      </c>
      <c r="U3242">
        <v>1035.4125373470999</v>
      </c>
      <c r="V3242">
        <v>36.263085432803798</v>
      </c>
      <c r="W3242">
        <v>1071.6756227799101</v>
      </c>
      <c r="X3242">
        <v>36.8630854328038</v>
      </c>
      <c r="Y3242">
        <v>1072.27562277991</v>
      </c>
      <c r="Z3242">
        <v>0.17619105204594601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83.651527072455494</v>
      </c>
      <c r="K3243">
        <v>154.486127809603</v>
      </c>
      <c r="L3243">
        <v>9.4</v>
      </c>
      <c r="M3243">
        <v>163.88612780960301</v>
      </c>
      <c r="N3243">
        <v>10</v>
      </c>
      <c r="O3243">
        <v>164.486127809603</v>
      </c>
      <c r="P3243">
        <v>5.1409270413641003E-2</v>
      </c>
      <c r="Q3243">
        <v>83.651527072455494</v>
      </c>
      <c r="R3243">
        <v>0.168465872798817</v>
      </c>
      <c r="S3243">
        <v>3.02013422818791</v>
      </c>
      <c r="T3243">
        <v>560.65771812080504</v>
      </c>
      <c r="U3243">
        <v>1035.4125373470999</v>
      </c>
      <c r="V3243">
        <v>39.589480107722103</v>
      </c>
      <c r="W3243">
        <v>1075.0020174548299</v>
      </c>
      <c r="X3243">
        <v>40.189480107722098</v>
      </c>
      <c r="Y3243">
        <v>1075.60201745483</v>
      </c>
      <c r="Z3243">
        <v>0.19299474333598399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115.6803430639</v>
      </c>
      <c r="K3244">
        <v>213.63636611378701</v>
      </c>
      <c r="L3244">
        <v>2.72</v>
      </c>
      <c r="M3244">
        <v>216.356366113787</v>
      </c>
      <c r="N3244">
        <v>3.32</v>
      </c>
      <c r="O3244">
        <v>216.956366113787</v>
      </c>
      <c r="P3244">
        <v>1.5882235723811498E-2</v>
      </c>
      <c r="Q3244">
        <v>115.6803430639</v>
      </c>
      <c r="R3244">
        <v>0.38567386562232903</v>
      </c>
      <c r="S3244">
        <v>3.02013422818791</v>
      </c>
      <c r="T3244">
        <v>560.65771812080504</v>
      </c>
      <c r="U3244">
        <v>1035.4125373470999</v>
      </c>
      <c r="V3244">
        <v>26.225822862318399</v>
      </c>
      <c r="W3244">
        <v>1061.6383602094199</v>
      </c>
      <c r="X3244">
        <v>26.8258228623184</v>
      </c>
      <c r="Y3244">
        <v>1062.2383602094201</v>
      </c>
      <c r="Z3244">
        <v>0.12617504879708699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133.02515547330501</v>
      </c>
      <c r="K3245">
        <v>245.668452083863</v>
      </c>
      <c r="L3245">
        <v>3.36</v>
      </c>
      <c r="M3245">
        <v>249.02845208386299</v>
      </c>
      <c r="N3245">
        <v>3.9599999999999902</v>
      </c>
      <c r="O3245">
        <v>249.62845208386301</v>
      </c>
      <c r="P3245">
        <v>2.03628563617635E-2</v>
      </c>
      <c r="Q3245">
        <v>133.02515547330501</v>
      </c>
      <c r="R3245">
        <v>0.37704830411599699</v>
      </c>
      <c r="S3245">
        <v>3.02013422818791</v>
      </c>
      <c r="T3245">
        <v>560.65771812080504</v>
      </c>
      <c r="U3245">
        <v>1035.4125373470999</v>
      </c>
      <c r="V3245">
        <v>31.672057545743701</v>
      </c>
      <c r="W3245">
        <v>1067.08459489285</v>
      </c>
      <c r="X3245">
        <v>32.272057545743699</v>
      </c>
      <c r="Y3245">
        <v>1067.6845948928501</v>
      </c>
      <c r="Z3245">
        <v>0.15318759351785699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138.528477581478</v>
      </c>
      <c r="K3246">
        <v>255.83188785526499</v>
      </c>
      <c r="L3246">
        <v>6.82</v>
      </c>
      <c r="M3246">
        <v>262.65188785526499</v>
      </c>
      <c r="N3246">
        <v>7.42</v>
      </c>
      <c r="O3246">
        <v>263.25188785526501</v>
      </c>
      <c r="P3246">
        <v>4.1830939355078901E-2</v>
      </c>
      <c r="Q3246">
        <v>138.528477581478</v>
      </c>
      <c r="R3246">
        <v>0.267830893867402</v>
      </c>
      <c r="S3246">
        <v>3.02013422818791</v>
      </c>
      <c r="T3246">
        <v>560.65771812080504</v>
      </c>
      <c r="U3246">
        <v>1035.4125373470999</v>
      </c>
      <c r="V3246">
        <v>45.665167404392101</v>
      </c>
      <c r="W3246">
        <v>1081.0777047515001</v>
      </c>
      <c r="X3246">
        <v>46.265167404392102</v>
      </c>
      <c r="Y3246">
        <v>1081.6777047515</v>
      </c>
      <c r="Z3246">
        <v>0.223992343447623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124.514137915917</v>
      </c>
      <c r="K3247">
        <v>229.95045873484</v>
      </c>
      <c r="L3247">
        <v>7.6479999999999997</v>
      </c>
      <c r="M3247">
        <v>237.59845873483999</v>
      </c>
      <c r="N3247">
        <v>8.2479999999999993</v>
      </c>
      <c r="O3247">
        <v>238.19845873483999</v>
      </c>
      <c r="P3247">
        <v>4.5497585574551302E-2</v>
      </c>
      <c r="Q3247">
        <v>124.514137915917</v>
      </c>
      <c r="R3247">
        <v>0.23627056312940201</v>
      </c>
      <c r="S3247">
        <v>3.02013422818791</v>
      </c>
      <c r="T3247">
        <v>560.65771812080504</v>
      </c>
      <c r="U3247">
        <v>1035.4125373470999</v>
      </c>
      <c r="V3247">
        <v>45.174931670341799</v>
      </c>
      <c r="W3247">
        <v>1080.5874690174501</v>
      </c>
      <c r="X3247">
        <v>45.7749316703418</v>
      </c>
      <c r="Y3247">
        <v>1081.18746901745</v>
      </c>
      <c r="Z3247">
        <v>0.22147627610995499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135.79347221628001</v>
      </c>
      <c r="K3248">
        <v>250.78092939467501</v>
      </c>
      <c r="L3248">
        <v>4.18</v>
      </c>
      <c r="M3248">
        <v>254.96092939467499</v>
      </c>
      <c r="N3248">
        <v>4.7799999999999896</v>
      </c>
      <c r="O3248">
        <v>255.56092939467499</v>
      </c>
      <c r="P3248">
        <v>2.5486019456774301E-2</v>
      </c>
      <c r="Q3248">
        <v>135.79347221628001</v>
      </c>
      <c r="R3248">
        <v>0.341208013804989</v>
      </c>
      <c r="S3248">
        <v>3.02013422818791</v>
      </c>
      <c r="T3248">
        <v>560.65771812080504</v>
      </c>
      <c r="U3248">
        <v>1035.4125373470999</v>
      </c>
      <c r="V3248">
        <v>35.656237442621403</v>
      </c>
      <c r="W3248">
        <v>1071.06877478973</v>
      </c>
      <c r="X3248">
        <v>36.256237442621398</v>
      </c>
      <c r="Y3248">
        <v>1071.6687747897299</v>
      </c>
      <c r="Z3248">
        <v>0.173137979020551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124.514137915917</v>
      </c>
      <c r="K3249">
        <v>229.95045873484</v>
      </c>
      <c r="L3249">
        <v>3.71599999999999</v>
      </c>
      <c r="M3249">
        <v>233.66645873484001</v>
      </c>
      <c r="N3249">
        <v>4.3159999999999998</v>
      </c>
      <c r="O3249">
        <v>234.26645873484</v>
      </c>
      <c r="P3249">
        <v>2.2108733664311399E-2</v>
      </c>
      <c r="Q3249">
        <v>124.514137915917</v>
      </c>
      <c r="R3249">
        <v>0.343604398199501</v>
      </c>
      <c r="S3249">
        <v>3.02013422818791</v>
      </c>
      <c r="T3249">
        <v>560.65771812080504</v>
      </c>
      <c r="U3249">
        <v>1035.4125373470999</v>
      </c>
      <c r="V3249">
        <v>31.920848592733599</v>
      </c>
      <c r="W3249">
        <v>1067.3333859398399</v>
      </c>
      <c r="X3249">
        <v>32.5208485927336</v>
      </c>
      <c r="Y3249">
        <v>1067.93338593984</v>
      </c>
      <c r="Z3249">
        <v>0.15442864936245501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63.507048538233903</v>
      </c>
      <c r="K3250">
        <v>117.283669057116</v>
      </c>
      <c r="L3250">
        <v>10.7279999999999</v>
      </c>
      <c r="M3250">
        <v>128.01166905711599</v>
      </c>
      <c r="N3250">
        <v>11.327999999999999</v>
      </c>
      <c r="O3250">
        <v>128.61166905711599</v>
      </c>
      <c r="P3250">
        <v>5.6427569580277302E-2</v>
      </c>
      <c r="Q3250">
        <v>63.507048538233903</v>
      </c>
      <c r="R3250">
        <v>0.202813676917247</v>
      </c>
      <c r="S3250">
        <v>3.02013422818791</v>
      </c>
      <c r="T3250">
        <v>560.65771812080504</v>
      </c>
      <c r="U3250">
        <v>1035.4125373470999</v>
      </c>
      <c r="V3250">
        <v>36.263085432803798</v>
      </c>
      <c r="W3250">
        <v>1071.6756227799101</v>
      </c>
      <c r="X3250">
        <v>36.8630854328038</v>
      </c>
      <c r="Y3250">
        <v>1072.27562277991</v>
      </c>
      <c r="Z3250">
        <v>0.17619105204594601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58.532205595315503</v>
      </c>
      <c r="K3251">
        <v>108.096219053404</v>
      </c>
      <c r="L3251">
        <v>14.1</v>
      </c>
      <c r="M3251">
        <v>122.19621905340399</v>
      </c>
      <c r="N3251">
        <v>14.7</v>
      </c>
      <c r="O3251">
        <v>122.796219053404</v>
      </c>
      <c r="P3251">
        <v>7.3464148855335504E-2</v>
      </c>
      <c r="Q3251">
        <v>58.532205595315503</v>
      </c>
      <c r="R3251">
        <v>0.168465872798817</v>
      </c>
      <c r="S3251">
        <v>3.02013422818791</v>
      </c>
      <c r="T3251">
        <v>560.65771812080504</v>
      </c>
      <c r="U3251">
        <v>1035.4125373470999</v>
      </c>
      <c r="V3251">
        <v>39.589480107722103</v>
      </c>
      <c r="W3251">
        <v>1075.0020174548299</v>
      </c>
      <c r="X3251">
        <v>40.189480107722098</v>
      </c>
      <c r="Y3251">
        <v>1075.60201745483</v>
      </c>
      <c r="Z3251">
        <v>0.19299474333598399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82.5092953977028</v>
      </c>
      <c r="K3252">
        <v>152.37667500378501</v>
      </c>
      <c r="L3252">
        <v>4.08</v>
      </c>
      <c r="M3252">
        <v>156.45667500378499</v>
      </c>
      <c r="N3252">
        <v>4.68</v>
      </c>
      <c r="O3252">
        <v>157.05667500378499</v>
      </c>
      <c r="P3252">
        <v>2.2266671860317701E-2</v>
      </c>
      <c r="Q3252">
        <v>82.5092953977028</v>
      </c>
      <c r="R3252">
        <v>0.38567386562232903</v>
      </c>
      <c r="S3252">
        <v>3.02013422818791</v>
      </c>
      <c r="T3252">
        <v>560.65771812080504</v>
      </c>
      <c r="U3252">
        <v>1035.4125373470999</v>
      </c>
      <c r="V3252">
        <v>26.225822862318399</v>
      </c>
      <c r="W3252">
        <v>1061.6383602094199</v>
      </c>
      <c r="X3252">
        <v>26.8258228623184</v>
      </c>
      <c r="Y3252">
        <v>1062.2383602094201</v>
      </c>
      <c r="Z3252">
        <v>0.12617504879708699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95.885157667788604</v>
      </c>
      <c r="K3253">
        <v>177.078975613674</v>
      </c>
      <c r="L3253">
        <v>5.04</v>
      </c>
      <c r="M3253">
        <v>182.118975613674</v>
      </c>
      <c r="N3253">
        <v>5.64</v>
      </c>
      <c r="O3253">
        <v>182.71897561367399</v>
      </c>
      <c r="P3253">
        <v>2.8249125360145601E-2</v>
      </c>
      <c r="Q3253">
        <v>95.885157667788604</v>
      </c>
      <c r="R3253">
        <v>0.37704830411599699</v>
      </c>
      <c r="S3253">
        <v>3.02013422818791</v>
      </c>
      <c r="T3253">
        <v>560.65771812080504</v>
      </c>
      <c r="U3253">
        <v>1035.4125373470999</v>
      </c>
      <c r="V3253">
        <v>31.672057545743701</v>
      </c>
      <c r="W3253">
        <v>1067.08459489285</v>
      </c>
      <c r="X3253">
        <v>32.272057545743699</v>
      </c>
      <c r="Y3253">
        <v>1067.6845948928501</v>
      </c>
      <c r="Z3253">
        <v>0.15318759351785699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100.188569583467</v>
      </c>
      <c r="K3254">
        <v>185.02643893549899</v>
      </c>
      <c r="L3254">
        <v>10.23</v>
      </c>
      <c r="M3254">
        <v>195.25643893549901</v>
      </c>
      <c r="N3254">
        <v>10.83</v>
      </c>
      <c r="O3254">
        <v>195.856438935499</v>
      </c>
      <c r="P3254">
        <v>5.7834351431156499E-2</v>
      </c>
      <c r="Q3254">
        <v>100.188569583467</v>
      </c>
      <c r="R3254">
        <v>0.267830893867402</v>
      </c>
      <c r="S3254">
        <v>3.02013422818791</v>
      </c>
      <c r="T3254">
        <v>560.65771812080504</v>
      </c>
      <c r="U3254">
        <v>1035.4125373470999</v>
      </c>
      <c r="V3254">
        <v>45.665167404392101</v>
      </c>
      <c r="W3254">
        <v>1081.0777047515001</v>
      </c>
      <c r="X3254">
        <v>46.265167404392102</v>
      </c>
      <c r="Y3254">
        <v>1081.6777047515</v>
      </c>
      <c r="Z3254">
        <v>0.223992343447623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89.286473232529602</v>
      </c>
      <c r="K3255">
        <v>164.89264450034401</v>
      </c>
      <c r="L3255">
        <v>11.472</v>
      </c>
      <c r="M3255">
        <v>176.36464450034401</v>
      </c>
      <c r="N3255">
        <v>12.071999999999999</v>
      </c>
      <c r="O3255">
        <v>176.96464450034401</v>
      </c>
      <c r="P3255">
        <v>6.34431523994997E-2</v>
      </c>
      <c r="Q3255">
        <v>89.286473232529602</v>
      </c>
      <c r="R3255">
        <v>0.23627056312940201</v>
      </c>
      <c r="S3255">
        <v>3.02013422818791</v>
      </c>
      <c r="T3255">
        <v>560.65771812080504</v>
      </c>
      <c r="U3255">
        <v>1035.4125373470999</v>
      </c>
      <c r="V3255">
        <v>45.174931670341799</v>
      </c>
      <c r="W3255">
        <v>1080.5874690174501</v>
      </c>
      <c r="X3255">
        <v>45.7749316703418</v>
      </c>
      <c r="Y3255">
        <v>1081.18746901745</v>
      </c>
      <c r="Z3255">
        <v>0.22147627610995499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98.046267412051705</v>
      </c>
      <c r="K3256">
        <v>181.07007401733699</v>
      </c>
      <c r="L3256">
        <v>6.27</v>
      </c>
      <c r="M3256">
        <v>187.340074017337</v>
      </c>
      <c r="N3256">
        <v>6.8699999999999903</v>
      </c>
      <c r="O3256">
        <v>187.940074017337</v>
      </c>
      <c r="P3256">
        <v>3.5296353063321302E-2</v>
      </c>
      <c r="Q3256">
        <v>98.046267412051705</v>
      </c>
      <c r="R3256">
        <v>0.341208013804989</v>
      </c>
      <c r="S3256">
        <v>3.02013422818791</v>
      </c>
      <c r="T3256">
        <v>560.65771812080504</v>
      </c>
      <c r="U3256">
        <v>1035.4125373470999</v>
      </c>
      <c r="V3256">
        <v>35.656237442621403</v>
      </c>
      <c r="W3256">
        <v>1071.06877478973</v>
      </c>
      <c r="X3256">
        <v>36.256237442621398</v>
      </c>
      <c r="Y3256">
        <v>1071.6687747897299</v>
      </c>
      <c r="Z3256">
        <v>0.173137979020551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89.286473232529602</v>
      </c>
      <c r="K3257">
        <v>164.89264450034401</v>
      </c>
      <c r="L3257">
        <v>5.5739999999999901</v>
      </c>
      <c r="M3257">
        <v>170.46664450034399</v>
      </c>
      <c r="N3257">
        <v>6.1739999999999897</v>
      </c>
      <c r="O3257">
        <v>171.06664450034401</v>
      </c>
      <c r="P3257">
        <v>3.08303944537111E-2</v>
      </c>
      <c r="Q3257">
        <v>89.286473232529602</v>
      </c>
      <c r="R3257">
        <v>0.343604398199501</v>
      </c>
      <c r="S3257">
        <v>3.02013422818791</v>
      </c>
      <c r="T3257">
        <v>560.65771812080504</v>
      </c>
      <c r="U3257">
        <v>1035.4125373470999</v>
      </c>
      <c r="V3257">
        <v>31.920848592733599</v>
      </c>
      <c r="W3257">
        <v>1067.3333859398399</v>
      </c>
      <c r="X3257">
        <v>32.5208485927336</v>
      </c>
      <c r="Y3257">
        <v>1067.93338593984</v>
      </c>
      <c r="Z3257">
        <v>0.15442864936245501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48.946592110458603</v>
      </c>
      <c r="K3258">
        <v>90.393681373818097</v>
      </c>
      <c r="L3258">
        <v>14.303999999999901</v>
      </c>
      <c r="M3258">
        <v>104.697681373818</v>
      </c>
      <c r="N3258">
        <v>14.904</v>
      </c>
      <c r="O3258">
        <v>105.29768137381799</v>
      </c>
      <c r="P3258">
        <v>7.3207672175425606E-2</v>
      </c>
      <c r="Q3258">
        <v>48.946592110458603</v>
      </c>
      <c r="R3258">
        <v>0.202813676917247</v>
      </c>
      <c r="S3258">
        <v>3.02013422818791</v>
      </c>
      <c r="T3258">
        <v>560.65771812080504</v>
      </c>
      <c r="U3258">
        <v>1035.4125373470999</v>
      </c>
      <c r="V3258">
        <v>36.263085432803798</v>
      </c>
      <c r="W3258">
        <v>1071.6756227799101</v>
      </c>
      <c r="X3258">
        <v>36.8630854328038</v>
      </c>
      <c r="Y3258">
        <v>1072.27562277991</v>
      </c>
      <c r="Z3258">
        <v>0.17619105204594601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45.014895500558097</v>
      </c>
      <c r="K3259">
        <v>83.132695158233702</v>
      </c>
      <c r="L3259">
        <v>18.8</v>
      </c>
      <c r="M3259">
        <v>101.932695158233</v>
      </c>
      <c r="N3259">
        <v>19.399999999999999</v>
      </c>
      <c r="O3259">
        <v>102.532695158233</v>
      </c>
      <c r="P3259">
        <v>9.5514460907131199E-2</v>
      </c>
      <c r="Q3259">
        <v>45.014895500558097</v>
      </c>
      <c r="R3259">
        <v>0.168465872798817</v>
      </c>
      <c r="S3259">
        <v>3.02013422818791</v>
      </c>
      <c r="T3259">
        <v>560.65771812080504</v>
      </c>
      <c r="U3259">
        <v>1035.4125373470999</v>
      </c>
      <c r="V3259">
        <v>39.589480107722103</v>
      </c>
      <c r="W3259">
        <v>1075.0020174548299</v>
      </c>
      <c r="X3259">
        <v>40.189480107722098</v>
      </c>
      <c r="Y3259">
        <v>1075.60201745483</v>
      </c>
      <c r="Z3259">
        <v>0.19299474333598399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64.122367622844195</v>
      </c>
      <c r="K3260">
        <v>118.42002921784</v>
      </c>
      <c r="L3260">
        <v>5.44</v>
      </c>
      <c r="M3260">
        <v>123.86002921783999</v>
      </c>
      <c r="N3260">
        <v>6.04</v>
      </c>
      <c r="O3260">
        <v>124.46002921784</v>
      </c>
      <c r="P3260">
        <v>2.8650725284327699E-2</v>
      </c>
      <c r="Q3260">
        <v>64.122367622844294</v>
      </c>
      <c r="R3260">
        <v>0.38567386562232903</v>
      </c>
      <c r="S3260">
        <v>3.02013422818791</v>
      </c>
      <c r="T3260">
        <v>560.65771812080504</v>
      </c>
      <c r="U3260">
        <v>1035.4125373470999</v>
      </c>
      <c r="V3260">
        <v>26.225822862318399</v>
      </c>
      <c r="W3260">
        <v>1061.6383602094199</v>
      </c>
      <c r="X3260">
        <v>26.8258228623184</v>
      </c>
      <c r="Y3260">
        <v>1062.2383602094201</v>
      </c>
      <c r="Z3260">
        <v>0.12617504879708699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74.957403208400507</v>
      </c>
      <c r="K3261">
        <v>138.42997704392101</v>
      </c>
      <c r="L3261">
        <v>6.72</v>
      </c>
      <c r="M3261">
        <v>145.14997704392101</v>
      </c>
      <c r="N3261">
        <v>7.3199999999999896</v>
      </c>
      <c r="O3261">
        <v>145.74997704392101</v>
      </c>
      <c r="P3261">
        <v>3.6134810423381097E-2</v>
      </c>
      <c r="Q3261">
        <v>74.957403208400507</v>
      </c>
      <c r="R3261">
        <v>0.37704830411599699</v>
      </c>
      <c r="S3261">
        <v>3.02013422818791</v>
      </c>
      <c r="T3261">
        <v>560.65771812080504</v>
      </c>
      <c r="U3261">
        <v>1035.4125373470999</v>
      </c>
      <c r="V3261">
        <v>31.672057545743701</v>
      </c>
      <c r="W3261">
        <v>1067.08459489285</v>
      </c>
      <c r="X3261">
        <v>32.272057545743699</v>
      </c>
      <c r="Y3261">
        <v>1067.6845948928501</v>
      </c>
      <c r="Z3261">
        <v>0.15318759351785699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78.470609487336901</v>
      </c>
      <c r="K3262">
        <v>144.91810288242701</v>
      </c>
      <c r="L3262">
        <v>13.64</v>
      </c>
      <c r="M3262">
        <v>158.55810288242699</v>
      </c>
      <c r="N3262">
        <v>14.24</v>
      </c>
      <c r="O3262">
        <v>159.15810288242699</v>
      </c>
      <c r="P3262">
        <v>7.3835359069668094E-2</v>
      </c>
      <c r="Q3262">
        <v>78.470609487336901</v>
      </c>
      <c r="R3262">
        <v>0.267830893867402</v>
      </c>
      <c r="S3262">
        <v>3.02013422818791</v>
      </c>
      <c r="T3262">
        <v>560.65771812080504</v>
      </c>
      <c r="U3262">
        <v>1035.4125373470999</v>
      </c>
      <c r="V3262">
        <v>45.665167404392101</v>
      </c>
      <c r="W3262">
        <v>1081.0777047515001</v>
      </c>
      <c r="X3262">
        <v>46.265167404392102</v>
      </c>
      <c r="Y3262">
        <v>1081.6777047515</v>
      </c>
      <c r="Z3262">
        <v>0.223992343447623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69.5962363088383</v>
      </c>
      <c r="K3263">
        <v>128.529070941669</v>
      </c>
      <c r="L3263">
        <v>15.295999999999999</v>
      </c>
      <c r="M3263">
        <v>143.825070941669</v>
      </c>
      <c r="N3263">
        <v>15.896000000000001</v>
      </c>
      <c r="O3263">
        <v>144.42507094166899</v>
      </c>
      <c r="P3263">
        <v>8.1385695830282406E-2</v>
      </c>
      <c r="Q3263">
        <v>69.5962363088383</v>
      </c>
      <c r="R3263">
        <v>0.23627056312940201</v>
      </c>
      <c r="S3263">
        <v>3.02013422818791</v>
      </c>
      <c r="T3263">
        <v>560.65771812080504</v>
      </c>
      <c r="U3263">
        <v>1035.4125373470999</v>
      </c>
      <c r="V3263">
        <v>45.174931670341799</v>
      </c>
      <c r="W3263">
        <v>1080.5874690174501</v>
      </c>
      <c r="X3263">
        <v>45.7749316703418</v>
      </c>
      <c r="Y3263">
        <v>1081.18746901745</v>
      </c>
      <c r="Z3263">
        <v>0.22147627610995499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76.720013534088906</v>
      </c>
      <c r="K3264">
        <v>141.68513392607801</v>
      </c>
      <c r="L3264">
        <v>8.36</v>
      </c>
      <c r="M3264">
        <v>150.04513392607799</v>
      </c>
      <c r="N3264">
        <v>8.9600000000000009</v>
      </c>
      <c r="O3264">
        <v>150.64513392607799</v>
      </c>
      <c r="P3264">
        <v>4.5105783059629798E-2</v>
      </c>
      <c r="Q3264">
        <v>76.720013534088906</v>
      </c>
      <c r="R3264">
        <v>0.341208013804989</v>
      </c>
      <c r="S3264">
        <v>3.02013422818791</v>
      </c>
      <c r="T3264">
        <v>560.65771812080504</v>
      </c>
      <c r="U3264">
        <v>1035.4125373470999</v>
      </c>
      <c r="V3264">
        <v>35.656237442621403</v>
      </c>
      <c r="W3264">
        <v>1071.06877478973</v>
      </c>
      <c r="X3264">
        <v>36.256237442621398</v>
      </c>
      <c r="Y3264">
        <v>1071.6687747897299</v>
      </c>
      <c r="Z3264">
        <v>0.173137979020551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69.5962363088383</v>
      </c>
      <c r="K3265">
        <v>128.529070941669</v>
      </c>
      <c r="L3265">
        <v>7.4319999999999897</v>
      </c>
      <c r="M3265">
        <v>135.96107094166899</v>
      </c>
      <c r="N3265">
        <v>8.032</v>
      </c>
      <c r="O3265">
        <v>136.56107094166899</v>
      </c>
      <c r="P3265">
        <v>3.95513410487505E-2</v>
      </c>
      <c r="Q3265">
        <v>69.5962363088383</v>
      </c>
      <c r="R3265">
        <v>0.343604398199501</v>
      </c>
      <c r="S3265">
        <v>3.02013422818791</v>
      </c>
      <c r="T3265">
        <v>560.65771812080504</v>
      </c>
      <c r="U3265">
        <v>1035.4125373470999</v>
      </c>
      <c r="V3265">
        <v>31.920848592733599</v>
      </c>
      <c r="W3265">
        <v>1067.3333859398399</v>
      </c>
      <c r="X3265">
        <v>32.5208485927336</v>
      </c>
      <c r="Y3265">
        <v>1067.93338593984</v>
      </c>
      <c r="Z3265">
        <v>0.15442864936245501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39.817509247842104</v>
      </c>
      <c r="K3266">
        <v>73.534256193485405</v>
      </c>
      <c r="L3266">
        <v>17.88</v>
      </c>
      <c r="M3266">
        <v>91.4142561934854</v>
      </c>
      <c r="N3266">
        <v>18.48</v>
      </c>
      <c r="O3266">
        <v>92.014256193485394</v>
      </c>
      <c r="P3266">
        <v>8.9985131300555493E-2</v>
      </c>
      <c r="Q3266">
        <v>39.817509247842104</v>
      </c>
      <c r="R3266">
        <v>0.202813676917247</v>
      </c>
      <c r="S3266">
        <v>3.02013422818791</v>
      </c>
      <c r="T3266">
        <v>560.65771812080504</v>
      </c>
      <c r="U3266">
        <v>1035.4125373470999</v>
      </c>
      <c r="V3266">
        <v>36.263085432803798</v>
      </c>
      <c r="W3266">
        <v>1071.6756227799101</v>
      </c>
      <c r="X3266">
        <v>36.8630854328038</v>
      </c>
      <c r="Y3266">
        <v>1072.27562277991</v>
      </c>
      <c r="Z3266">
        <v>0.17619105204594601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36.569588192989499</v>
      </c>
      <c r="K3267">
        <v>67.536054310561497</v>
      </c>
      <c r="L3267">
        <v>23.5</v>
      </c>
      <c r="M3267">
        <v>91.036054310561497</v>
      </c>
      <c r="N3267">
        <v>24.1</v>
      </c>
      <c r="O3267">
        <v>91.636054310561505</v>
      </c>
      <c r="P3267">
        <v>0.11756020845950101</v>
      </c>
      <c r="Q3267">
        <v>36.569588192989499</v>
      </c>
      <c r="R3267">
        <v>0.168465872798817</v>
      </c>
      <c r="S3267">
        <v>3.02013422818791</v>
      </c>
      <c r="T3267">
        <v>560.65771812080504</v>
      </c>
      <c r="U3267">
        <v>1035.4125373470999</v>
      </c>
      <c r="V3267">
        <v>39.589480107722103</v>
      </c>
      <c r="W3267">
        <v>1075.0020174548299</v>
      </c>
      <c r="X3267">
        <v>40.189480107722098</v>
      </c>
      <c r="Y3267">
        <v>1075.60201745483</v>
      </c>
      <c r="Z3267">
        <v>0.19299474333598399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52.436961517823697</v>
      </c>
      <c r="K3268">
        <v>96.839632490787906</v>
      </c>
      <c r="L3268">
        <v>6.8</v>
      </c>
      <c r="M3268">
        <v>103.63963249078699</v>
      </c>
      <c r="N3268">
        <v>7.4</v>
      </c>
      <c r="O3268">
        <v>104.239632490787</v>
      </c>
      <c r="P3268">
        <v>3.5034396041721802E-2</v>
      </c>
      <c r="Q3268">
        <v>52.436961517823697</v>
      </c>
      <c r="R3268">
        <v>0.38567386562232903</v>
      </c>
      <c r="S3268">
        <v>3.02013422818791</v>
      </c>
      <c r="T3268">
        <v>560.65771812080504</v>
      </c>
      <c r="U3268">
        <v>1035.4125373470999</v>
      </c>
      <c r="V3268">
        <v>26.225822862318399</v>
      </c>
      <c r="W3268">
        <v>1061.6383602094199</v>
      </c>
      <c r="X3268">
        <v>26.8258228623184</v>
      </c>
      <c r="Y3268">
        <v>1062.2383602094201</v>
      </c>
      <c r="Z3268">
        <v>0.12617504879708699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61.528321605239299</v>
      </c>
      <c r="K3269">
        <v>113.629391931893</v>
      </c>
      <c r="L3269">
        <v>8.4</v>
      </c>
      <c r="M3269">
        <v>122.029391931893</v>
      </c>
      <c r="N3269">
        <v>9</v>
      </c>
      <c r="O3269">
        <v>122.629391931893</v>
      </c>
      <c r="P3269">
        <v>4.4019911637985402E-2</v>
      </c>
      <c r="Q3269">
        <v>61.528321605239299</v>
      </c>
      <c r="R3269">
        <v>0.37704830411599699</v>
      </c>
      <c r="S3269">
        <v>3.02013422818791</v>
      </c>
      <c r="T3269">
        <v>560.65771812080504</v>
      </c>
      <c r="U3269">
        <v>1035.4125373470999</v>
      </c>
      <c r="V3269">
        <v>31.672057545743701</v>
      </c>
      <c r="W3269">
        <v>1067.08459489285</v>
      </c>
      <c r="X3269">
        <v>32.272057545743699</v>
      </c>
      <c r="Y3269">
        <v>1067.6845948928501</v>
      </c>
      <c r="Z3269">
        <v>0.15318759351785699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64.490869681403794</v>
      </c>
      <c r="K3270">
        <v>119.10057215721</v>
      </c>
      <c r="L3270">
        <v>17.05</v>
      </c>
      <c r="M3270">
        <v>136.15057215721001</v>
      </c>
      <c r="N3270">
        <v>17.649999999999999</v>
      </c>
      <c r="O3270">
        <v>136.75057215721</v>
      </c>
      <c r="P3270">
        <v>8.9833962993039806E-2</v>
      </c>
      <c r="Q3270">
        <v>64.490869681403794</v>
      </c>
      <c r="R3270">
        <v>0.267830893867402</v>
      </c>
      <c r="S3270">
        <v>3.02013422818791</v>
      </c>
      <c r="T3270">
        <v>560.65771812080504</v>
      </c>
      <c r="U3270">
        <v>1035.4125373470999</v>
      </c>
      <c r="V3270">
        <v>45.665167404392101</v>
      </c>
      <c r="W3270">
        <v>1081.0777047515001</v>
      </c>
      <c r="X3270">
        <v>46.265167404392102</v>
      </c>
      <c r="Y3270">
        <v>1081.6777047515</v>
      </c>
      <c r="Z3270">
        <v>0.223992343447623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57.021380819497701</v>
      </c>
      <c r="K3271">
        <v>105.306055172561</v>
      </c>
      <c r="L3271">
        <v>19.12</v>
      </c>
      <c r="M3271">
        <v>124.42605517256099</v>
      </c>
      <c r="N3271">
        <v>19.72</v>
      </c>
      <c r="O3271">
        <v>125.026055172561</v>
      </c>
      <c r="P3271">
        <v>9.93252168854655E-2</v>
      </c>
      <c r="Q3271">
        <v>57.021380819497701</v>
      </c>
      <c r="R3271">
        <v>0.23627056312940201</v>
      </c>
      <c r="S3271">
        <v>3.02013422818791</v>
      </c>
      <c r="T3271">
        <v>560.65771812080504</v>
      </c>
      <c r="U3271">
        <v>1035.4125373470999</v>
      </c>
      <c r="V3271">
        <v>45.174931670341799</v>
      </c>
      <c r="W3271">
        <v>1080.5874690174501</v>
      </c>
      <c r="X3271">
        <v>45.7749316703418</v>
      </c>
      <c r="Y3271">
        <v>1081.18746901745</v>
      </c>
      <c r="Z3271">
        <v>0.22147627610995499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63.013756277666303</v>
      </c>
      <c r="K3272">
        <v>116.372665828837</v>
      </c>
      <c r="L3272">
        <v>10.45</v>
      </c>
      <c r="M3272">
        <v>126.822665828837</v>
      </c>
      <c r="N3272">
        <v>11.05</v>
      </c>
      <c r="O3272">
        <v>127.422665828837</v>
      </c>
      <c r="P3272">
        <v>5.4914309612191403E-2</v>
      </c>
      <c r="Q3272">
        <v>63.013756277666303</v>
      </c>
      <c r="R3272">
        <v>0.341208013804989</v>
      </c>
      <c r="S3272">
        <v>3.02013422818791</v>
      </c>
      <c r="T3272">
        <v>560.65771812080504</v>
      </c>
      <c r="U3272">
        <v>1035.4125373470999</v>
      </c>
      <c r="V3272">
        <v>35.656237442621403</v>
      </c>
      <c r="W3272">
        <v>1071.06877478973</v>
      </c>
      <c r="X3272">
        <v>36.256237442621398</v>
      </c>
      <c r="Y3272">
        <v>1071.6687747897299</v>
      </c>
      <c r="Z3272">
        <v>0.173137979020551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57.021380819497701</v>
      </c>
      <c r="K3273">
        <v>105.306055172561</v>
      </c>
      <c r="L3273">
        <v>9.2899999999999991</v>
      </c>
      <c r="M3273">
        <v>114.59605517256099</v>
      </c>
      <c r="N3273">
        <v>9.89</v>
      </c>
      <c r="O3273">
        <v>115.196055172561</v>
      </c>
      <c r="P3273">
        <v>4.8271573566434502E-2</v>
      </c>
      <c r="Q3273">
        <v>57.021380819497701</v>
      </c>
      <c r="R3273">
        <v>0.343604398199501</v>
      </c>
      <c r="S3273">
        <v>3.02013422818791</v>
      </c>
      <c r="T3273">
        <v>560.65771812080504</v>
      </c>
      <c r="U3273">
        <v>1035.4125373470999</v>
      </c>
      <c r="V3273">
        <v>31.920848592733599</v>
      </c>
      <c r="W3273">
        <v>1067.3333859398399</v>
      </c>
      <c r="X3273">
        <v>32.5208485927336</v>
      </c>
      <c r="Y3273">
        <v>1067.93338593984</v>
      </c>
      <c r="Z3273">
        <v>0.15442864936245501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33.558480119466502</v>
      </c>
      <c r="K3274">
        <v>61.9751943600685</v>
      </c>
      <c r="L3274">
        <v>21.4559999999999</v>
      </c>
      <c r="M3274">
        <v>83.431194360068503</v>
      </c>
      <c r="N3274">
        <v>22.055999999999901</v>
      </c>
      <c r="O3274">
        <v>84.031194360068497</v>
      </c>
      <c r="P3274">
        <v>0.10675994778846599</v>
      </c>
      <c r="Q3274">
        <v>33.558480119466502</v>
      </c>
      <c r="R3274">
        <v>0.202813676917247</v>
      </c>
      <c r="S3274">
        <v>3.02013422818791</v>
      </c>
      <c r="T3274">
        <v>560.65771812080504</v>
      </c>
      <c r="U3274">
        <v>1035.4125373470999</v>
      </c>
      <c r="V3274">
        <v>36.263085432803798</v>
      </c>
      <c r="W3274">
        <v>1071.6756227799101</v>
      </c>
      <c r="X3274">
        <v>36.8630854328038</v>
      </c>
      <c r="Y3274">
        <v>1072.27562277991</v>
      </c>
      <c r="Z3274">
        <v>0.17619105204594601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30.792554171822701</v>
      </c>
      <c r="K3275">
        <v>56.867132326849401</v>
      </c>
      <c r="L3275">
        <v>28.2</v>
      </c>
      <c r="M3275">
        <v>85.067132326849404</v>
      </c>
      <c r="N3275">
        <v>28.8</v>
      </c>
      <c r="O3275">
        <v>85.667132326849398</v>
      </c>
      <c r="P3275">
        <v>0.13960139340181599</v>
      </c>
      <c r="Q3275">
        <v>30.792554171822701</v>
      </c>
      <c r="R3275">
        <v>0.168465872798817</v>
      </c>
      <c r="S3275">
        <v>3.02013422818791</v>
      </c>
      <c r="T3275">
        <v>560.65771812080504</v>
      </c>
      <c r="U3275">
        <v>1035.4125373470999</v>
      </c>
      <c r="V3275">
        <v>39.589480107722103</v>
      </c>
      <c r="W3275">
        <v>1075.0020174548299</v>
      </c>
      <c r="X3275">
        <v>40.189480107722098</v>
      </c>
      <c r="Y3275">
        <v>1075.60201745483</v>
      </c>
      <c r="Z3275">
        <v>0.19299474333598399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44.354054447517797</v>
      </c>
      <c r="K3276">
        <v>81.912265849233904</v>
      </c>
      <c r="L3276">
        <v>8.16</v>
      </c>
      <c r="M3276">
        <v>90.072265849233901</v>
      </c>
      <c r="N3276">
        <v>8.76</v>
      </c>
      <c r="O3276">
        <v>90.672265849233895</v>
      </c>
      <c r="P3276">
        <v>4.1417684178372001E-2</v>
      </c>
      <c r="Q3276">
        <v>44.354054447517797</v>
      </c>
      <c r="R3276">
        <v>0.38567386562232903</v>
      </c>
      <c r="S3276">
        <v>3.02013422818791</v>
      </c>
      <c r="T3276">
        <v>560.65771812080504</v>
      </c>
      <c r="U3276">
        <v>1035.4125373470999</v>
      </c>
      <c r="V3276">
        <v>26.225822862318399</v>
      </c>
      <c r="W3276">
        <v>1061.6383602094199</v>
      </c>
      <c r="X3276">
        <v>26.8258228623184</v>
      </c>
      <c r="Y3276">
        <v>1062.2383602094201</v>
      </c>
      <c r="Z3276">
        <v>0.12617504879708699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52.179959652573203</v>
      </c>
      <c r="K3277">
        <v>96.365006092539303</v>
      </c>
      <c r="L3277">
        <v>10.08</v>
      </c>
      <c r="M3277">
        <v>106.445006092539</v>
      </c>
      <c r="N3277">
        <v>10.68</v>
      </c>
      <c r="O3277">
        <v>107.045006092539</v>
      </c>
      <c r="P3277">
        <v>5.1904429090359902E-2</v>
      </c>
      <c r="Q3277">
        <v>52.179959652573203</v>
      </c>
      <c r="R3277">
        <v>0.37704830411599699</v>
      </c>
      <c r="S3277">
        <v>3.02013422818791</v>
      </c>
      <c r="T3277">
        <v>560.65771812080504</v>
      </c>
      <c r="U3277">
        <v>1035.4125373470999</v>
      </c>
      <c r="V3277">
        <v>31.672057545743701</v>
      </c>
      <c r="W3277">
        <v>1067.08459489285</v>
      </c>
      <c r="X3277">
        <v>32.272057545743699</v>
      </c>
      <c r="Y3277">
        <v>1067.6845948928501</v>
      </c>
      <c r="Z3277">
        <v>0.15318759351785699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54.738980317044202</v>
      </c>
      <c r="K3278">
        <v>101.09095918956299</v>
      </c>
      <c r="L3278">
        <v>20.46</v>
      </c>
      <c r="M3278">
        <v>121.550959189563</v>
      </c>
      <c r="N3278">
        <v>21.06</v>
      </c>
      <c r="O3278">
        <v>122.150959189563</v>
      </c>
      <c r="P3278">
        <v>0.105830163923301</v>
      </c>
      <c r="Q3278">
        <v>54.738980317044202</v>
      </c>
      <c r="R3278">
        <v>0.267830893867402</v>
      </c>
      <c r="S3278">
        <v>3.02013422818791</v>
      </c>
      <c r="T3278">
        <v>560.65771812080504</v>
      </c>
      <c r="U3278">
        <v>1035.4125373470999</v>
      </c>
      <c r="V3278">
        <v>45.665167404392101</v>
      </c>
      <c r="W3278">
        <v>1081.0777047515001</v>
      </c>
      <c r="X3278">
        <v>46.265167404392102</v>
      </c>
      <c r="Y3278">
        <v>1081.6777047515</v>
      </c>
      <c r="Z3278">
        <v>0.223992343447623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48.295250888439199</v>
      </c>
      <c r="K3279">
        <v>89.190796180994298</v>
      </c>
      <c r="L3279">
        <v>22.943999999999999</v>
      </c>
      <c r="M3279">
        <v>112.134796180994</v>
      </c>
      <c r="N3279">
        <v>23.544</v>
      </c>
      <c r="O3279">
        <v>112.734796180994</v>
      </c>
      <c r="P3279">
        <v>0.1172617165831</v>
      </c>
      <c r="Q3279">
        <v>48.295250888439199</v>
      </c>
      <c r="R3279">
        <v>0.23627056312940201</v>
      </c>
      <c r="S3279">
        <v>3.02013422818791</v>
      </c>
      <c r="T3279">
        <v>560.65771812080504</v>
      </c>
      <c r="U3279">
        <v>1035.4125373470999</v>
      </c>
      <c r="V3279">
        <v>45.174931670341799</v>
      </c>
      <c r="W3279">
        <v>1080.5874690174501</v>
      </c>
      <c r="X3279">
        <v>45.7749316703418</v>
      </c>
      <c r="Y3279">
        <v>1081.18746901745</v>
      </c>
      <c r="Z3279">
        <v>0.22147627610995499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53.462519157249403</v>
      </c>
      <c r="K3280">
        <v>98.733613797587097</v>
      </c>
      <c r="L3280">
        <v>12.54</v>
      </c>
      <c r="M3280">
        <v>111.273613797587</v>
      </c>
      <c r="N3280">
        <v>13.14</v>
      </c>
      <c r="O3280">
        <v>111.873613797587</v>
      </c>
      <c r="P3280">
        <v>6.4721932887356698E-2</v>
      </c>
      <c r="Q3280">
        <v>53.462519157249403</v>
      </c>
      <c r="R3280">
        <v>0.341208013804989</v>
      </c>
      <c r="S3280">
        <v>3.02013422818791</v>
      </c>
      <c r="T3280">
        <v>560.65771812080504</v>
      </c>
      <c r="U3280">
        <v>1035.4125373470999</v>
      </c>
      <c r="V3280">
        <v>35.656237442621403</v>
      </c>
      <c r="W3280">
        <v>1071.06877478973</v>
      </c>
      <c r="X3280">
        <v>36.256237442621398</v>
      </c>
      <c r="Y3280">
        <v>1071.6687747897299</v>
      </c>
      <c r="Z3280">
        <v>0.173137979020551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48.295250888439199</v>
      </c>
      <c r="K3281">
        <v>89.190796180994298</v>
      </c>
      <c r="L3281">
        <v>11.1479999999999</v>
      </c>
      <c r="M3281">
        <v>100.338796180994</v>
      </c>
      <c r="N3281">
        <v>11.747999999999999</v>
      </c>
      <c r="O3281">
        <v>100.938796180994</v>
      </c>
      <c r="P3281">
        <v>5.6991092123644602E-2</v>
      </c>
      <c r="Q3281">
        <v>48.295250888439199</v>
      </c>
      <c r="R3281">
        <v>0.343604398199501</v>
      </c>
      <c r="S3281">
        <v>3.02013422818791</v>
      </c>
      <c r="T3281">
        <v>560.65771812080504</v>
      </c>
      <c r="U3281">
        <v>1035.4125373470999</v>
      </c>
      <c r="V3281">
        <v>31.920848592733599</v>
      </c>
      <c r="W3281">
        <v>1067.3333859398399</v>
      </c>
      <c r="X3281">
        <v>32.5208485927336</v>
      </c>
      <c r="Y3281">
        <v>1067.93338593984</v>
      </c>
      <c r="Z3281">
        <v>0.15442864936245501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28.999901893456201</v>
      </c>
      <c r="K3282">
        <v>53.5564945096339</v>
      </c>
      <c r="L3282">
        <v>25.032</v>
      </c>
      <c r="M3282">
        <v>78.588494509633904</v>
      </c>
      <c r="N3282">
        <v>25.632000000000001</v>
      </c>
      <c r="O3282">
        <v>79.188494509633898</v>
      </c>
      <c r="P3282">
        <v>0.12353212247149301</v>
      </c>
      <c r="Q3282">
        <v>28.999901893456201</v>
      </c>
      <c r="R3282">
        <v>0.202813676917247</v>
      </c>
      <c r="S3282">
        <v>3.02013422818791</v>
      </c>
      <c r="T3282">
        <v>560.65771812080504</v>
      </c>
      <c r="U3282">
        <v>1035.4125373470999</v>
      </c>
      <c r="V3282">
        <v>36.263085432803798</v>
      </c>
      <c r="W3282">
        <v>1071.6756227799101</v>
      </c>
      <c r="X3282">
        <v>36.8630854328038</v>
      </c>
      <c r="Y3282">
        <v>1072.27562277991</v>
      </c>
      <c r="Z3282">
        <v>0.17619105204594601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26.5917555307973</v>
      </c>
      <c r="K3283">
        <v>49.109173345446202</v>
      </c>
      <c r="L3283">
        <v>32.9</v>
      </c>
      <c r="M3283">
        <v>82.0091733454462</v>
      </c>
      <c r="N3283">
        <v>33.5</v>
      </c>
      <c r="O3283">
        <v>82.609173345446195</v>
      </c>
      <c r="P3283">
        <v>0.16163801762227401</v>
      </c>
      <c r="Q3283">
        <v>26.5917555307973</v>
      </c>
      <c r="R3283">
        <v>0.168465872798817</v>
      </c>
      <c r="S3283">
        <v>3.02013422818791</v>
      </c>
      <c r="T3283">
        <v>560.65771812080504</v>
      </c>
      <c r="U3283">
        <v>1035.4125373470999</v>
      </c>
      <c r="V3283">
        <v>39.589480107722103</v>
      </c>
      <c r="W3283">
        <v>1075.0020174548299</v>
      </c>
      <c r="X3283">
        <v>40.189480107722098</v>
      </c>
      <c r="Y3283">
        <v>1075.60201745483</v>
      </c>
      <c r="Z3283">
        <v>0.19299474333598399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38.430219702759402</v>
      </c>
      <c r="K3284">
        <v>70.972234943294197</v>
      </c>
      <c r="L3284">
        <v>9.52</v>
      </c>
      <c r="M3284">
        <v>80.492234943294207</v>
      </c>
      <c r="N3284">
        <v>10.119999999999999</v>
      </c>
      <c r="O3284">
        <v>81.092234943294201</v>
      </c>
      <c r="P3284">
        <v>4.7800589740142299E-2</v>
      </c>
      <c r="Q3284">
        <v>38.430219702759402</v>
      </c>
      <c r="R3284">
        <v>0.38567386562232903</v>
      </c>
      <c r="S3284">
        <v>3.02013422818791</v>
      </c>
      <c r="T3284">
        <v>560.65771812080504</v>
      </c>
      <c r="U3284">
        <v>1035.4125373470999</v>
      </c>
      <c r="V3284">
        <v>26.225822862318399</v>
      </c>
      <c r="W3284">
        <v>1061.6383602094199</v>
      </c>
      <c r="X3284">
        <v>26.8258228623184</v>
      </c>
      <c r="Y3284">
        <v>1062.2383602094201</v>
      </c>
      <c r="Z3284">
        <v>0.12617504879708699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45.297623670962999</v>
      </c>
      <c r="K3285">
        <v>83.654832431719697</v>
      </c>
      <c r="L3285">
        <v>11.76</v>
      </c>
      <c r="M3285">
        <v>95.414832431719702</v>
      </c>
      <c r="N3285">
        <v>12.36</v>
      </c>
      <c r="O3285">
        <v>96.014832431719697</v>
      </c>
      <c r="P3285">
        <v>5.9788362866981602E-2</v>
      </c>
      <c r="Q3285">
        <v>45.297623670962999</v>
      </c>
      <c r="R3285">
        <v>0.37704830411599699</v>
      </c>
      <c r="S3285">
        <v>3.02013422818791</v>
      </c>
      <c r="T3285">
        <v>560.65771812080504</v>
      </c>
      <c r="U3285">
        <v>1035.4125373470999</v>
      </c>
      <c r="V3285">
        <v>31.672057545743701</v>
      </c>
      <c r="W3285">
        <v>1067.08459489285</v>
      </c>
      <c r="X3285">
        <v>32.272057545743699</v>
      </c>
      <c r="Y3285">
        <v>1067.6845948928501</v>
      </c>
      <c r="Z3285">
        <v>0.15318759351785699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47.548939337551097</v>
      </c>
      <c r="K3286">
        <v>87.812521501843307</v>
      </c>
      <c r="L3286">
        <v>23.87</v>
      </c>
      <c r="M3286">
        <v>111.682521501843</v>
      </c>
      <c r="N3286">
        <v>24.47</v>
      </c>
      <c r="O3286">
        <v>112.28252150184299</v>
      </c>
      <c r="P3286">
        <v>0.12182396258225101</v>
      </c>
      <c r="Q3286">
        <v>47.548939337551097</v>
      </c>
      <c r="R3286">
        <v>0.267830893867402</v>
      </c>
      <c r="S3286">
        <v>3.02013422818791</v>
      </c>
      <c r="T3286">
        <v>560.65771812080504</v>
      </c>
      <c r="U3286">
        <v>1035.4125373470999</v>
      </c>
      <c r="V3286">
        <v>45.665167404392101</v>
      </c>
      <c r="W3286">
        <v>1081.0777047515001</v>
      </c>
      <c r="X3286">
        <v>46.265167404392102</v>
      </c>
      <c r="Y3286">
        <v>1081.6777047515</v>
      </c>
      <c r="Z3286">
        <v>0.223992343447623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41.885416820279801</v>
      </c>
      <c r="K3287">
        <v>77.3532305112806</v>
      </c>
      <c r="L3287">
        <v>26.768000000000001</v>
      </c>
      <c r="M3287">
        <v>104.12123051128</v>
      </c>
      <c r="N3287">
        <v>27.367999999999999</v>
      </c>
      <c r="O3287">
        <v>104.72123051128</v>
      </c>
      <c r="P3287">
        <v>0.13519519594072399</v>
      </c>
      <c r="Q3287">
        <v>41.885416820279801</v>
      </c>
      <c r="R3287">
        <v>0.23627056312940201</v>
      </c>
      <c r="S3287">
        <v>3.02013422818791</v>
      </c>
      <c r="T3287">
        <v>560.65771812080504</v>
      </c>
      <c r="U3287">
        <v>1035.4125373470999</v>
      </c>
      <c r="V3287">
        <v>45.174931670341799</v>
      </c>
      <c r="W3287">
        <v>1080.5874690174501</v>
      </c>
      <c r="X3287">
        <v>45.7749316703418</v>
      </c>
      <c r="Y3287">
        <v>1081.18746901745</v>
      </c>
      <c r="Z3287">
        <v>0.22147627610995499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46.4256109510507</v>
      </c>
      <c r="K3288">
        <v>85.737978947004507</v>
      </c>
      <c r="L3288">
        <v>14.63</v>
      </c>
      <c r="M3288">
        <v>100.367978947004</v>
      </c>
      <c r="N3288">
        <v>15.23</v>
      </c>
      <c r="O3288">
        <v>100.967978947004</v>
      </c>
      <c r="P3288">
        <v>7.4528653051525395E-2</v>
      </c>
      <c r="Q3288">
        <v>46.4256109510507</v>
      </c>
      <c r="R3288">
        <v>0.341208013804989</v>
      </c>
      <c r="S3288">
        <v>3.02013422818791</v>
      </c>
      <c r="T3288">
        <v>560.65771812080504</v>
      </c>
      <c r="U3288">
        <v>1035.4125373470999</v>
      </c>
      <c r="V3288">
        <v>35.656237442621403</v>
      </c>
      <c r="W3288">
        <v>1071.06877478973</v>
      </c>
      <c r="X3288">
        <v>36.256237442621398</v>
      </c>
      <c r="Y3288">
        <v>1071.6687747897299</v>
      </c>
      <c r="Z3288">
        <v>0.173137979020551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41.885416820279801</v>
      </c>
      <c r="K3289">
        <v>77.3532305112806</v>
      </c>
      <c r="L3289">
        <v>13.006</v>
      </c>
      <c r="M3289">
        <v>90.3592305112806</v>
      </c>
      <c r="N3289">
        <v>13.606</v>
      </c>
      <c r="O3289">
        <v>90.959230511280595</v>
      </c>
      <c r="P3289">
        <v>6.5709896837327905E-2</v>
      </c>
      <c r="Q3289">
        <v>41.885416820279801</v>
      </c>
      <c r="R3289">
        <v>0.343604398199501</v>
      </c>
      <c r="S3289">
        <v>3.02013422818791</v>
      </c>
      <c r="T3289">
        <v>560.65771812080504</v>
      </c>
      <c r="U3289">
        <v>1035.4125373470999</v>
      </c>
      <c r="V3289">
        <v>31.920848592733599</v>
      </c>
      <c r="W3289">
        <v>1067.3333859398399</v>
      </c>
      <c r="X3289">
        <v>32.5208485927336</v>
      </c>
      <c r="Y3289">
        <v>1067.93338593984</v>
      </c>
      <c r="Z3289">
        <v>0.15442864936245501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25.531682490748</v>
      </c>
      <c r="K3290">
        <v>47.151449620800598</v>
      </c>
      <c r="L3290">
        <v>28.607999999999901</v>
      </c>
      <c r="M3290">
        <v>75.759449620800595</v>
      </c>
      <c r="N3290">
        <v>29.207999999999998</v>
      </c>
      <c r="O3290">
        <v>76.359449620800603</v>
      </c>
      <c r="P3290">
        <v>0.14030165618160101</v>
      </c>
      <c r="Q3290">
        <v>25.531682490748</v>
      </c>
      <c r="R3290">
        <v>0.202813676917247</v>
      </c>
      <c r="S3290">
        <v>3.02013422818791</v>
      </c>
      <c r="T3290">
        <v>560.65771812080504</v>
      </c>
      <c r="U3290">
        <v>1035.4125373470999</v>
      </c>
      <c r="V3290">
        <v>36.263085432803798</v>
      </c>
      <c r="W3290">
        <v>1071.6756227799101</v>
      </c>
      <c r="X3290">
        <v>36.8630854328038</v>
      </c>
      <c r="Y3290">
        <v>1072.27562277991</v>
      </c>
      <c r="Z3290">
        <v>0.17619105204594601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23.399531822092399</v>
      </c>
      <c r="K3291">
        <v>43.213832314400797</v>
      </c>
      <c r="L3291">
        <v>37.6</v>
      </c>
      <c r="M3291">
        <v>80.813832314400798</v>
      </c>
      <c r="N3291">
        <v>38.199999999999903</v>
      </c>
      <c r="O3291">
        <v>81.413832314400807</v>
      </c>
      <c r="P3291">
        <v>0.183670083007829</v>
      </c>
      <c r="Q3291">
        <v>23.399531822092399</v>
      </c>
      <c r="R3291">
        <v>0.168465872798817</v>
      </c>
      <c r="S3291">
        <v>3.02013422818791</v>
      </c>
      <c r="T3291">
        <v>560.65771812080504</v>
      </c>
      <c r="U3291">
        <v>1035.4125373470999</v>
      </c>
      <c r="V3291">
        <v>39.589480107722103</v>
      </c>
      <c r="W3291">
        <v>1075.0020174548299</v>
      </c>
      <c r="X3291">
        <v>40.189480107722098</v>
      </c>
      <c r="Y3291">
        <v>1075.60201745483</v>
      </c>
      <c r="Z3291">
        <v>0.19299474333598399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33.9022994900931</v>
      </c>
      <c r="K3292">
        <v>62.6101537576181</v>
      </c>
      <c r="L3292">
        <v>10.88</v>
      </c>
      <c r="M3292">
        <v>73.490153757618103</v>
      </c>
      <c r="N3292">
        <v>11.48</v>
      </c>
      <c r="O3292">
        <v>74.090153757618097</v>
      </c>
      <c r="P3292">
        <v>5.4183112772888203E-2</v>
      </c>
      <c r="Q3292">
        <v>33.9022994900931</v>
      </c>
      <c r="R3292">
        <v>0.38567386562232903</v>
      </c>
      <c r="S3292">
        <v>3.02013422818791</v>
      </c>
      <c r="T3292">
        <v>560.65771812080504</v>
      </c>
      <c r="U3292">
        <v>1035.4125373470999</v>
      </c>
      <c r="V3292">
        <v>26.225822862318399</v>
      </c>
      <c r="W3292">
        <v>1061.6383602094199</v>
      </c>
      <c r="X3292">
        <v>26.8258228623184</v>
      </c>
      <c r="Y3292">
        <v>1062.2383602094201</v>
      </c>
      <c r="Z3292">
        <v>0.12617504879708699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40.019239857319498</v>
      </c>
      <c r="K3293">
        <v>73.906808635855398</v>
      </c>
      <c r="L3293">
        <v>13.44</v>
      </c>
      <c r="M3293">
        <v>87.346808635855396</v>
      </c>
      <c r="N3293">
        <v>14.04</v>
      </c>
      <c r="O3293">
        <v>87.946808635855405</v>
      </c>
      <c r="P3293">
        <v>6.7671713054213503E-2</v>
      </c>
      <c r="Q3293">
        <v>40.019239857319498</v>
      </c>
      <c r="R3293">
        <v>0.37704830411599699</v>
      </c>
      <c r="S3293">
        <v>3.02013422818791</v>
      </c>
      <c r="T3293">
        <v>560.65771812080504</v>
      </c>
      <c r="U3293">
        <v>1035.4125373470999</v>
      </c>
      <c r="V3293">
        <v>31.672057545743701</v>
      </c>
      <c r="W3293">
        <v>1067.08459489285</v>
      </c>
      <c r="X3293">
        <v>32.272057545743699</v>
      </c>
      <c r="Y3293">
        <v>1067.6845948928501</v>
      </c>
      <c r="Z3293">
        <v>0.15318759351785699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42.028444822848698</v>
      </c>
      <c r="K3294">
        <v>77.617372040532899</v>
      </c>
      <c r="L3294">
        <v>27.28</v>
      </c>
      <c r="M3294">
        <v>104.89737204053201</v>
      </c>
      <c r="N3294">
        <v>27.88</v>
      </c>
      <c r="O3294">
        <v>105.497372040532</v>
      </c>
      <c r="P3294">
        <v>0.13781535969126801</v>
      </c>
      <c r="Q3294">
        <v>42.028444822848698</v>
      </c>
      <c r="R3294">
        <v>0.267830893867402</v>
      </c>
      <c r="S3294">
        <v>3.02013422818791</v>
      </c>
      <c r="T3294">
        <v>560.65771812080504</v>
      </c>
      <c r="U3294">
        <v>1035.4125373470999</v>
      </c>
      <c r="V3294">
        <v>45.665167404392101</v>
      </c>
      <c r="W3294">
        <v>1081.0777047515001</v>
      </c>
      <c r="X3294">
        <v>46.265167404392102</v>
      </c>
      <c r="Y3294">
        <v>1081.6777047515</v>
      </c>
      <c r="Z3294">
        <v>0.223992343447623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36.977672468786999</v>
      </c>
      <c r="K3295">
        <v>68.289696973095701</v>
      </c>
      <c r="L3295">
        <v>30.591999999999999</v>
      </c>
      <c r="M3295">
        <v>98.8816969730957</v>
      </c>
      <c r="N3295">
        <v>31.192</v>
      </c>
      <c r="O3295">
        <v>99.481696973095694</v>
      </c>
      <c r="P3295">
        <v>0.15312565597535899</v>
      </c>
      <c r="Q3295">
        <v>36.977672468786999</v>
      </c>
      <c r="R3295">
        <v>0.23627056312940201</v>
      </c>
      <c r="S3295">
        <v>3.02013422818791</v>
      </c>
      <c r="T3295">
        <v>560.65771812080504</v>
      </c>
      <c r="U3295">
        <v>1035.4125373470999</v>
      </c>
      <c r="V3295">
        <v>45.174931670341799</v>
      </c>
      <c r="W3295">
        <v>1080.5874690174501</v>
      </c>
      <c r="X3295">
        <v>45.7749316703418</v>
      </c>
      <c r="Y3295">
        <v>1081.18746901745</v>
      </c>
      <c r="Z3295">
        <v>0.22147627610995499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41.025679465474198</v>
      </c>
      <c r="K3296">
        <v>75.765483108150093</v>
      </c>
      <c r="L3296">
        <v>16.72</v>
      </c>
      <c r="M3296">
        <v>92.485483108150106</v>
      </c>
      <c r="N3296">
        <v>17.32</v>
      </c>
      <c r="O3296">
        <v>93.0854831081501</v>
      </c>
      <c r="P3296">
        <v>8.43344702709799E-2</v>
      </c>
      <c r="Q3296">
        <v>41.025679465474198</v>
      </c>
      <c r="R3296">
        <v>0.341208013804989</v>
      </c>
      <c r="S3296">
        <v>3.02013422818791</v>
      </c>
      <c r="T3296">
        <v>560.65771812080504</v>
      </c>
      <c r="U3296">
        <v>1035.4125373470999</v>
      </c>
      <c r="V3296">
        <v>35.656237442621403</v>
      </c>
      <c r="W3296">
        <v>1071.06877478973</v>
      </c>
      <c r="X3296">
        <v>36.256237442621398</v>
      </c>
      <c r="Y3296">
        <v>1071.6687747897299</v>
      </c>
      <c r="Z3296">
        <v>0.173137979020551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36.977672468786999</v>
      </c>
      <c r="K3297">
        <v>68.289696973095701</v>
      </c>
      <c r="L3297">
        <v>14.8639999999999</v>
      </c>
      <c r="M3297">
        <v>83.153696973095705</v>
      </c>
      <c r="N3297">
        <v>15.464</v>
      </c>
      <c r="O3297">
        <v>83.7536969730957</v>
      </c>
      <c r="P3297">
        <v>7.4427987824308706E-2</v>
      </c>
      <c r="Q3297">
        <v>36.977672468786999</v>
      </c>
      <c r="R3297">
        <v>0.343604398199501</v>
      </c>
      <c r="S3297">
        <v>3.02013422818791</v>
      </c>
      <c r="T3297">
        <v>560.65771812080504</v>
      </c>
      <c r="U3297">
        <v>1035.4125373470999</v>
      </c>
      <c r="V3297">
        <v>31.920848592733599</v>
      </c>
      <c r="W3297">
        <v>1067.3333859398399</v>
      </c>
      <c r="X3297">
        <v>32.5208485927336</v>
      </c>
      <c r="Y3297">
        <v>1067.93338593984</v>
      </c>
      <c r="Z3297">
        <v>0.15442864936245501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22.804408073159301</v>
      </c>
      <c r="K3298">
        <v>42.114768534482302</v>
      </c>
      <c r="L3298">
        <v>32.183999999999997</v>
      </c>
      <c r="M3298">
        <v>74.298768534482306</v>
      </c>
      <c r="N3298">
        <v>32.783999999999899</v>
      </c>
      <c r="O3298">
        <v>74.898768534482301</v>
      </c>
      <c r="P3298">
        <v>0.15706854975036399</v>
      </c>
      <c r="Q3298">
        <v>22.804408073159301</v>
      </c>
      <c r="R3298">
        <v>0.202813676917247</v>
      </c>
      <c r="S3298">
        <v>3.02013422818791</v>
      </c>
      <c r="T3298">
        <v>560.65771812080504</v>
      </c>
      <c r="U3298">
        <v>1035.4125373470999</v>
      </c>
      <c r="V3298">
        <v>36.263085432803798</v>
      </c>
      <c r="W3298">
        <v>1071.6756227799101</v>
      </c>
      <c r="X3298">
        <v>36.8630854328038</v>
      </c>
      <c r="Y3298">
        <v>1072.27562277991</v>
      </c>
      <c r="Z3298">
        <v>0.17619105204594601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20.8915882174309</v>
      </c>
      <c r="K3299">
        <v>38.582207407978899</v>
      </c>
      <c r="L3299">
        <v>42.3</v>
      </c>
      <c r="M3299">
        <v>80.882207407978896</v>
      </c>
      <c r="N3299">
        <v>42.899999999999899</v>
      </c>
      <c r="O3299">
        <v>81.482207407978905</v>
      </c>
      <c r="P3299">
        <v>0.20569759144435901</v>
      </c>
      <c r="Q3299">
        <v>20.8915882174309</v>
      </c>
      <c r="R3299">
        <v>0.168465872798817</v>
      </c>
      <c r="S3299">
        <v>3.02013422818791</v>
      </c>
      <c r="T3299">
        <v>560.65771812080504</v>
      </c>
      <c r="U3299">
        <v>1035.4125373470999</v>
      </c>
      <c r="V3299">
        <v>39.589480107722103</v>
      </c>
      <c r="W3299">
        <v>1075.0020174548299</v>
      </c>
      <c r="X3299">
        <v>40.189480107722098</v>
      </c>
      <c r="Y3299">
        <v>1075.60201745483</v>
      </c>
      <c r="Z3299">
        <v>0.19299474333598399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30.3288927406557</v>
      </c>
      <c r="K3300">
        <v>56.010850778592598</v>
      </c>
      <c r="L3300">
        <v>12.24</v>
      </c>
      <c r="M3300">
        <v>68.250850778592607</v>
      </c>
      <c r="N3300">
        <v>12.84</v>
      </c>
      <c r="O3300">
        <v>68.850850778592601</v>
      </c>
      <c r="P3300">
        <v>6.0565253322456998E-2</v>
      </c>
      <c r="Q3300">
        <v>30.3288927406557</v>
      </c>
      <c r="R3300">
        <v>0.38567386562232903</v>
      </c>
      <c r="S3300">
        <v>3.02013422818791</v>
      </c>
      <c r="T3300">
        <v>560.65771812080504</v>
      </c>
      <c r="U3300">
        <v>1035.4125373470999</v>
      </c>
      <c r="V3300">
        <v>26.225822862318399</v>
      </c>
      <c r="W3300">
        <v>1061.6383602094199</v>
      </c>
      <c r="X3300">
        <v>26.8258228623184</v>
      </c>
      <c r="Y3300">
        <v>1062.2383602094201</v>
      </c>
      <c r="Z3300">
        <v>0.12617504879708699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35.842617019672801</v>
      </c>
      <c r="K3301">
        <v>66.193497091042701</v>
      </c>
      <c r="L3301">
        <v>15.12</v>
      </c>
      <c r="M3301">
        <v>81.313497091042706</v>
      </c>
      <c r="N3301">
        <v>15.72</v>
      </c>
      <c r="O3301">
        <v>81.9134970910427</v>
      </c>
      <c r="P3301">
        <v>7.5554479738494204E-2</v>
      </c>
      <c r="Q3301">
        <v>35.842617019672801</v>
      </c>
      <c r="R3301">
        <v>0.37704830411599699</v>
      </c>
      <c r="S3301">
        <v>3.02013422818791</v>
      </c>
      <c r="T3301">
        <v>560.65771812080504</v>
      </c>
      <c r="U3301">
        <v>1035.4125373470999</v>
      </c>
      <c r="V3301">
        <v>31.672057545743701</v>
      </c>
      <c r="W3301">
        <v>1067.08459489285</v>
      </c>
      <c r="X3301">
        <v>32.272057545743699</v>
      </c>
      <c r="Y3301">
        <v>1067.6845948928501</v>
      </c>
      <c r="Z3301">
        <v>0.15318759351785699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37.656478094280402</v>
      </c>
      <c r="K3302">
        <v>69.543302929709199</v>
      </c>
      <c r="L3302">
        <v>30.689999999999898</v>
      </c>
      <c r="M3302">
        <v>100.233302929709</v>
      </c>
      <c r="N3302">
        <v>31.29</v>
      </c>
      <c r="O3302">
        <v>100.83330292970901</v>
      </c>
      <c r="P3302">
        <v>0.15380435597150199</v>
      </c>
      <c r="Q3302">
        <v>37.656478094280402</v>
      </c>
      <c r="R3302">
        <v>0.267830893867402</v>
      </c>
      <c r="S3302">
        <v>3.02013422818791</v>
      </c>
      <c r="T3302">
        <v>560.65771812080504</v>
      </c>
      <c r="U3302">
        <v>1035.4125373470999</v>
      </c>
      <c r="V3302">
        <v>45.665167404392101</v>
      </c>
      <c r="W3302">
        <v>1081.0777047515001</v>
      </c>
      <c r="X3302">
        <v>46.265167404392102</v>
      </c>
      <c r="Y3302">
        <v>1081.6777047515</v>
      </c>
      <c r="Z3302">
        <v>0.223992343447623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33.099392851732297</v>
      </c>
      <c r="K3303">
        <v>61.127360294140097</v>
      </c>
      <c r="L3303">
        <v>34.415999999999997</v>
      </c>
      <c r="M3303">
        <v>95.543360294140101</v>
      </c>
      <c r="N3303">
        <v>35.015999999999998</v>
      </c>
      <c r="O3303">
        <v>96.143360294140095</v>
      </c>
      <c r="P3303">
        <v>0.17105309770351701</v>
      </c>
      <c r="Q3303">
        <v>33.099392851732297</v>
      </c>
      <c r="R3303">
        <v>0.23627056312940201</v>
      </c>
      <c r="S3303">
        <v>3.02013422818791</v>
      </c>
      <c r="T3303">
        <v>560.65771812080504</v>
      </c>
      <c r="U3303">
        <v>1035.4125373470999</v>
      </c>
      <c r="V3303">
        <v>45.174931670341799</v>
      </c>
      <c r="W3303">
        <v>1080.5874690174501</v>
      </c>
      <c r="X3303">
        <v>45.7749316703418</v>
      </c>
      <c r="Y3303">
        <v>1081.18746901745</v>
      </c>
      <c r="Z3303">
        <v>0.22147627610995499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36.751033261168999</v>
      </c>
      <c r="K3304">
        <v>67.871143782017498</v>
      </c>
      <c r="L3304">
        <v>18.809999999999999</v>
      </c>
      <c r="M3304">
        <v>86.6811437820175</v>
      </c>
      <c r="N3304">
        <v>19.41</v>
      </c>
      <c r="O3304">
        <v>87.281143782017494</v>
      </c>
      <c r="P3304">
        <v>9.4139384711957E-2</v>
      </c>
      <c r="Q3304">
        <v>36.751033261168999</v>
      </c>
      <c r="R3304">
        <v>0.341208013804989</v>
      </c>
      <c r="S3304">
        <v>3.02013422818791</v>
      </c>
      <c r="T3304">
        <v>560.65771812080504</v>
      </c>
      <c r="U3304">
        <v>1035.4125373470999</v>
      </c>
      <c r="V3304">
        <v>35.656237442621403</v>
      </c>
      <c r="W3304">
        <v>1071.06877478973</v>
      </c>
      <c r="X3304">
        <v>36.256237442621398</v>
      </c>
      <c r="Y3304">
        <v>1071.6687747897299</v>
      </c>
      <c r="Z3304">
        <v>0.173137979020551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33.099392851732297</v>
      </c>
      <c r="K3305">
        <v>61.127360294140097</v>
      </c>
      <c r="L3305">
        <v>16.721999999999898</v>
      </c>
      <c r="M3305">
        <v>77.849360294140098</v>
      </c>
      <c r="N3305">
        <v>17.321999999999999</v>
      </c>
      <c r="O3305">
        <v>78.449360294140106</v>
      </c>
      <c r="P3305">
        <v>8.3145365201476806E-2</v>
      </c>
      <c r="Q3305">
        <v>33.099392851732297</v>
      </c>
      <c r="R3305">
        <v>0.343604398199501</v>
      </c>
      <c r="S3305">
        <v>3.02013422818791</v>
      </c>
      <c r="T3305">
        <v>560.65771812080504</v>
      </c>
      <c r="U3305">
        <v>1035.4125373470999</v>
      </c>
      <c r="V3305">
        <v>31.920848592733599</v>
      </c>
      <c r="W3305">
        <v>1067.3333859398399</v>
      </c>
      <c r="X3305">
        <v>32.5208485927336</v>
      </c>
      <c r="Y3305">
        <v>1067.93338593984</v>
      </c>
      <c r="Z3305">
        <v>0.15442864936245501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20.603552643572101</v>
      </c>
      <c r="K3306">
        <v>38.050268517750197</v>
      </c>
      <c r="L3306">
        <v>35.76</v>
      </c>
      <c r="M3306">
        <v>73.810268517750202</v>
      </c>
      <c r="N3306">
        <v>36.3599999999999</v>
      </c>
      <c r="O3306">
        <v>74.410268517750197</v>
      </c>
      <c r="P3306">
        <v>0.17383280400896001</v>
      </c>
      <c r="Q3306">
        <v>20.603552643572101</v>
      </c>
      <c r="R3306">
        <v>0.202813676917247</v>
      </c>
      <c r="S3306">
        <v>3.02013422818791</v>
      </c>
      <c r="T3306">
        <v>560.65771812080504</v>
      </c>
      <c r="U3306">
        <v>1035.4125373470999</v>
      </c>
      <c r="V3306">
        <v>36.263085432803798</v>
      </c>
      <c r="W3306">
        <v>1071.6756227799101</v>
      </c>
      <c r="X3306">
        <v>36.8630854328038</v>
      </c>
      <c r="Y3306">
        <v>1072.27562277991</v>
      </c>
      <c r="Z3306">
        <v>0.17619105204594601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18.869201852180499</v>
      </c>
      <c r="K3307">
        <v>34.847300832611097</v>
      </c>
      <c r="L3307">
        <v>47</v>
      </c>
      <c r="M3307">
        <v>81.847300832611097</v>
      </c>
      <c r="N3307">
        <v>47.599999999999902</v>
      </c>
      <c r="O3307">
        <v>82.447300832611106</v>
      </c>
      <c r="P3307">
        <v>0.22772054481647999</v>
      </c>
      <c r="Q3307">
        <v>18.869201852180499</v>
      </c>
      <c r="R3307">
        <v>0.168465872798817</v>
      </c>
      <c r="S3307">
        <v>3.02013422818791</v>
      </c>
      <c r="T3307">
        <v>560.65771812080504</v>
      </c>
      <c r="U3307">
        <v>1035.4125373470999</v>
      </c>
      <c r="V3307">
        <v>39.589480107722103</v>
      </c>
      <c r="W3307">
        <v>1075.0020174548299</v>
      </c>
      <c r="X3307">
        <v>40.189480107722098</v>
      </c>
      <c r="Y3307">
        <v>1075.60201745483</v>
      </c>
      <c r="Z3307">
        <v>0.19299474333598399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27.436953377866502</v>
      </c>
      <c r="K3308">
        <v>50.670069448557697</v>
      </c>
      <c r="L3308">
        <v>13.6</v>
      </c>
      <c r="M3308">
        <v>64.270069448557706</v>
      </c>
      <c r="N3308">
        <v>14.2</v>
      </c>
      <c r="O3308">
        <v>64.8700694485577</v>
      </c>
      <c r="P3308">
        <v>6.6947011434687995E-2</v>
      </c>
      <c r="Q3308">
        <v>27.436953377866502</v>
      </c>
      <c r="R3308">
        <v>0.38567386562232903</v>
      </c>
      <c r="S3308">
        <v>3.02013422818791</v>
      </c>
      <c r="T3308">
        <v>560.65771812080504</v>
      </c>
      <c r="U3308">
        <v>1035.4125373470999</v>
      </c>
      <c r="V3308">
        <v>26.225822862318399</v>
      </c>
      <c r="W3308">
        <v>1061.6383602094199</v>
      </c>
      <c r="X3308">
        <v>26.8258228623184</v>
      </c>
      <c r="Y3308">
        <v>1062.2383602094201</v>
      </c>
      <c r="Z3308">
        <v>0.12617504879708699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32.455397409579398</v>
      </c>
      <c r="K3309">
        <v>59.938041154764903</v>
      </c>
      <c r="L3309">
        <v>16.8</v>
      </c>
      <c r="M3309">
        <v>76.7380411547649</v>
      </c>
      <c r="N3309">
        <v>17.399999999999999</v>
      </c>
      <c r="O3309">
        <v>77.338041154764895</v>
      </c>
      <c r="P3309">
        <v>8.3436663006148507E-2</v>
      </c>
      <c r="Q3309">
        <v>32.455397409579398</v>
      </c>
      <c r="R3309">
        <v>0.37704830411599699</v>
      </c>
      <c r="S3309">
        <v>3.02013422818791</v>
      </c>
      <c r="T3309">
        <v>560.65771812080504</v>
      </c>
      <c r="U3309">
        <v>1035.4125373470999</v>
      </c>
      <c r="V3309">
        <v>31.672057545743701</v>
      </c>
      <c r="W3309">
        <v>1067.08459489285</v>
      </c>
      <c r="X3309">
        <v>32.272057545743699</v>
      </c>
      <c r="Y3309">
        <v>1067.6845948928501</v>
      </c>
      <c r="Z3309">
        <v>0.15318759351785699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34.108387380455</v>
      </c>
      <c r="K3310">
        <v>62.9907531475478</v>
      </c>
      <c r="L3310">
        <v>34.1</v>
      </c>
      <c r="M3310">
        <v>97.090753147547801</v>
      </c>
      <c r="N3310">
        <v>34.699999999999903</v>
      </c>
      <c r="O3310">
        <v>97.690753147547795</v>
      </c>
      <c r="P3310">
        <v>0.16979095214368201</v>
      </c>
      <c r="Q3310">
        <v>34.108387380455</v>
      </c>
      <c r="R3310">
        <v>0.267830893867402</v>
      </c>
      <c r="S3310">
        <v>3.02013422818791</v>
      </c>
      <c r="T3310">
        <v>560.65771812080504</v>
      </c>
      <c r="U3310">
        <v>1035.4125373470999</v>
      </c>
      <c r="V3310">
        <v>45.665167404392101</v>
      </c>
      <c r="W3310">
        <v>1081.0777047515001</v>
      </c>
      <c r="X3310">
        <v>46.265167404392102</v>
      </c>
      <c r="Y3310">
        <v>1081.6777047515</v>
      </c>
      <c r="Z3310">
        <v>0.223992343447623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29.9574100051681</v>
      </c>
      <c r="K3311">
        <v>55.324803178960799</v>
      </c>
      <c r="L3311">
        <v>38.24</v>
      </c>
      <c r="M3311">
        <v>93.564803178960801</v>
      </c>
      <c r="N3311">
        <v>38.839999999999897</v>
      </c>
      <c r="O3311">
        <v>94.164803178960796</v>
      </c>
      <c r="P3311">
        <v>0.18897752214119201</v>
      </c>
      <c r="Q3311">
        <v>29.9574100051681</v>
      </c>
      <c r="R3311">
        <v>0.23627056312940201</v>
      </c>
      <c r="S3311">
        <v>3.02013422818791</v>
      </c>
      <c r="T3311">
        <v>560.65771812080504</v>
      </c>
      <c r="U3311">
        <v>1035.4125373470999</v>
      </c>
      <c r="V3311">
        <v>45.174931670341799</v>
      </c>
      <c r="W3311">
        <v>1080.5874690174501</v>
      </c>
      <c r="X3311">
        <v>45.7749316703418</v>
      </c>
      <c r="Y3311">
        <v>1081.18746901745</v>
      </c>
      <c r="Z3311">
        <v>0.22147627610995499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33.2831185715633</v>
      </c>
      <c r="K3312">
        <v>61.466661631832899</v>
      </c>
      <c r="L3312">
        <v>20.9</v>
      </c>
      <c r="M3312">
        <v>82.366661631832898</v>
      </c>
      <c r="N3312">
        <v>21.5</v>
      </c>
      <c r="O3312">
        <v>82.966661631832906</v>
      </c>
      <c r="P3312">
        <v>0.10394339654071801</v>
      </c>
      <c r="Q3312">
        <v>33.2831185715633</v>
      </c>
      <c r="R3312">
        <v>0.341208013804989</v>
      </c>
      <c r="S3312">
        <v>3.02013422818791</v>
      </c>
      <c r="T3312">
        <v>560.65771812080504</v>
      </c>
      <c r="U3312">
        <v>1035.4125373470999</v>
      </c>
      <c r="V3312">
        <v>35.656237442621403</v>
      </c>
      <c r="W3312">
        <v>1071.06877478973</v>
      </c>
      <c r="X3312">
        <v>36.256237442621398</v>
      </c>
      <c r="Y3312">
        <v>1071.6687747897299</v>
      </c>
      <c r="Z3312">
        <v>0.173137979020551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29.9574100051681</v>
      </c>
      <c r="K3313">
        <v>55.324803178960799</v>
      </c>
      <c r="L3313">
        <v>18.579999999999998</v>
      </c>
      <c r="M3313">
        <v>73.904803178960805</v>
      </c>
      <c r="N3313">
        <v>19.18</v>
      </c>
      <c r="O3313">
        <v>74.504803178960799</v>
      </c>
      <c r="P3313">
        <v>9.1862029085598901E-2</v>
      </c>
      <c r="Q3313">
        <v>29.9574100051681</v>
      </c>
      <c r="R3313">
        <v>0.343604398199501</v>
      </c>
      <c r="S3313">
        <v>3.02013422818791</v>
      </c>
      <c r="T3313">
        <v>560.65771812080504</v>
      </c>
      <c r="U3313">
        <v>1035.4125373470999</v>
      </c>
      <c r="V3313">
        <v>31.920848592733599</v>
      </c>
      <c r="W3313">
        <v>1067.3333859398399</v>
      </c>
      <c r="X3313">
        <v>32.5208485927336</v>
      </c>
      <c r="Y3313">
        <v>1067.93338593984</v>
      </c>
      <c r="Z3313">
        <v>0.15442864936245501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18.790116816374798</v>
      </c>
      <c r="K3314">
        <v>34.701248018312498</v>
      </c>
      <c r="L3314">
        <v>39.335999999999999</v>
      </c>
      <c r="M3314">
        <v>74.037248018312496</v>
      </c>
      <c r="N3314">
        <v>39.9359999999999</v>
      </c>
      <c r="O3314">
        <v>74.637248018312505</v>
      </c>
      <c r="P3314">
        <v>0.19059441978817801</v>
      </c>
      <c r="Q3314">
        <v>18.790116816374798</v>
      </c>
      <c r="R3314">
        <v>0.202813676917247</v>
      </c>
      <c r="S3314">
        <v>3.02013422818791</v>
      </c>
      <c r="T3314">
        <v>560.65771812080504</v>
      </c>
      <c r="U3314">
        <v>1035.4125373470999</v>
      </c>
      <c r="V3314">
        <v>36.263085432803798</v>
      </c>
      <c r="W3314">
        <v>1071.6756227799101</v>
      </c>
      <c r="X3314">
        <v>36.8630854328038</v>
      </c>
      <c r="Y3314">
        <v>1072.27562277991</v>
      </c>
      <c r="Z3314">
        <v>0.17619105204594601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17.2038069460584</v>
      </c>
      <c r="K3315">
        <v>31.771679629691601</v>
      </c>
      <c r="L3315">
        <v>51.7</v>
      </c>
      <c r="M3315">
        <v>83.471679629691593</v>
      </c>
      <c r="N3315">
        <v>52.3</v>
      </c>
      <c r="O3315">
        <v>84.071679629691602</v>
      </c>
      <c r="P3315">
        <v>0.24973894500770599</v>
      </c>
      <c r="Q3315">
        <v>17.2038069460584</v>
      </c>
      <c r="R3315">
        <v>0.168465872798817</v>
      </c>
      <c r="S3315">
        <v>3.02013422818791</v>
      </c>
      <c r="T3315">
        <v>560.65771812080504</v>
      </c>
      <c r="U3315">
        <v>1035.4125373470999</v>
      </c>
      <c r="V3315">
        <v>39.589480107722103</v>
      </c>
      <c r="W3315">
        <v>1075.0020174548299</v>
      </c>
      <c r="X3315">
        <v>40.189480107722098</v>
      </c>
      <c r="Y3315">
        <v>1075.60201745483</v>
      </c>
      <c r="Z3315">
        <v>0.19299474333598399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25.0485121364975</v>
      </c>
      <c r="K3316">
        <v>46.259139346106998</v>
      </c>
      <c r="L3316">
        <v>14.96</v>
      </c>
      <c r="M3316">
        <v>61.219139346106999</v>
      </c>
      <c r="N3316">
        <v>15.56</v>
      </c>
      <c r="O3316">
        <v>61.819139346107001</v>
      </c>
      <c r="P3316">
        <v>7.33283871554119E-2</v>
      </c>
      <c r="Q3316">
        <v>25.0485121364975</v>
      </c>
      <c r="R3316">
        <v>0.38567386562232903</v>
      </c>
      <c r="S3316">
        <v>3.02013422818791</v>
      </c>
      <c r="T3316">
        <v>560.65771812080504</v>
      </c>
      <c r="U3316">
        <v>1035.4125373470999</v>
      </c>
      <c r="V3316">
        <v>26.225822862318399</v>
      </c>
      <c r="W3316">
        <v>1061.6383602094199</v>
      </c>
      <c r="X3316">
        <v>26.8258228623184</v>
      </c>
      <c r="Y3316">
        <v>1062.2383602094201</v>
      </c>
      <c r="Z3316">
        <v>0.12617504879708699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29.653102829650098</v>
      </c>
      <c r="K3317">
        <v>54.7628141889722</v>
      </c>
      <c r="L3317">
        <v>18.48</v>
      </c>
      <c r="M3317">
        <v>73.242814188972204</v>
      </c>
      <c r="N3317">
        <v>19.079999999999998</v>
      </c>
      <c r="O3317">
        <v>73.842814188972199</v>
      </c>
      <c r="P3317">
        <v>9.1318262943576506E-2</v>
      </c>
      <c r="Q3317">
        <v>29.653102829650098</v>
      </c>
      <c r="R3317">
        <v>0.37704830411599699</v>
      </c>
      <c r="S3317">
        <v>3.02013422818791</v>
      </c>
      <c r="T3317">
        <v>560.65771812080504</v>
      </c>
      <c r="U3317">
        <v>1035.4125373470999</v>
      </c>
      <c r="V3317">
        <v>31.672057545743701</v>
      </c>
      <c r="W3317">
        <v>1067.08459489285</v>
      </c>
      <c r="X3317">
        <v>32.272057545743699</v>
      </c>
      <c r="Y3317">
        <v>1067.6845948928501</v>
      </c>
      <c r="Z3317">
        <v>0.15318759351785699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31.171342872314401</v>
      </c>
      <c r="K3318">
        <v>57.566672450561803</v>
      </c>
      <c r="L3318">
        <v>37.51</v>
      </c>
      <c r="M3318">
        <v>95.076672450561801</v>
      </c>
      <c r="N3318">
        <v>38.1099999999999</v>
      </c>
      <c r="O3318">
        <v>95.676672450561796</v>
      </c>
      <c r="P3318">
        <v>0.18577514892828401</v>
      </c>
      <c r="Q3318">
        <v>31.171342872314401</v>
      </c>
      <c r="R3318">
        <v>0.267830893867402</v>
      </c>
      <c r="S3318">
        <v>3.02013422818791</v>
      </c>
      <c r="T3318">
        <v>560.65771812080504</v>
      </c>
      <c r="U3318">
        <v>1035.4125373470999</v>
      </c>
      <c r="V3318">
        <v>45.665167404392101</v>
      </c>
      <c r="W3318">
        <v>1081.0777047515001</v>
      </c>
      <c r="X3318">
        <v>46.265167404392102</v>
      </c>
      <c r="Y3318">
        <v>1081.6777047515</v>
      </c>
      <c r="Z3318">
        <v>0.223992343447623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27.360221941797999</v>
      </c>
      <c r="K3319">
        <v>50.528363219701703</v>
      </c>
      <c r="L3319">
        <v>42.064</v>
      </c>
      <c r="M3319">
        <v>92.592363219701696</v>
      </c>
      <c r="N3319">
        <v>42.664000000000001</v>
      </c>
      <c r="O3319">
        <v>93.192363219701704</v>
      </c>
      <c r="P3319">
        <v>0.20689893030386899</v>
      </c>
      <c r="Q3319">
        <v>27.360221941797999</v>
      </c>
      <c r="R3319">
        <v>0.23627056312940201</v>
      </c>
      <c r="S3319">
        <v>3.02013422818791</v>
      </c>
      <c r="T3319">
        <v>560.65771812080504</v>
      </c>
      <c r="U3319">
        <v>1035.4125373470999</v>
      </c>
      <c r="V3319">
        <v>45.174931670341799</v>
      </c>
      <c r="W3319">
        <v>1080.5874690174501</v>
      </c>
      <c r="X3319">
        <v>45.7749316703418</v>
      </c>
      <c r="Y3319">
        <v>1081.18746901745</v>
      </c>
      <c r="Z3319">
        <v>0.22147627610995499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30.413251961638998</v>
      </c>
      <c r="K3320">
        <v>56.166643862721898</v>
      </c>
      <c r="L3320">
        <v>22.99</v>
      </c>
      <c r="M3320">
        <v>79.156643862721893</v>
      </c>
      <c r="N3320">
        <v>23.59</v>
      </c>
      <c r="O3320">
        <v>79.756643862721901</v>
      </c>
      <c r="P3320">
        <v>0.11374650592338501</v>
      </c>
      <c r="Q3320">
        <v>30.413251961638998</v>
      </c>
      <c r="R3320">
        <v>0.341208013804989</v>
      </c>
      <c r="S3320">
        <v>3.02013422818791</v>
      </c>
      <c r="T3320">
        <v>560.65771812080504</v>
      </c>
      <c r="U3320">
        <v>1035.4125373470999</v>
      </c>
      <c r="V3320">
        <v>35.656237442621403</v>
      </c>
      <c r="W3320">
        <v>1071.06877478973</v>
      </c>
      <c r="X3320">
        <v>36.256237442621398</v>
      </c>
      <c r="Y3320">
        <v>1071.6687747897299</v>
      </c>
      <c r="Z3320">
        <v>0.173137979020551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27.360221941797999</v>
      </c>
      <c r="K3321">
        <v>50.528363219701703</v>
      </c>
      <c r="L3321">
        <v>20.437999999999999</v>
      </c>
      <c r="M3321">
        <v>70.966363219701705</v>
      </c>
      <c r="N3321">
        <v>21.038</v>
      </c>
      <c r="O3321">
        <v>71.566363219701699</v>
      </c>
      <c r="P3321">
        <v>0.10057797959350701</v>
      </c>
      <c r="Q3321">
        <v>27.360221941797999</v>
      </c>
      <c r="R3321">
        <v>0.343604398199501</v>
      </c>
      <c r="S3321">
        <v>3.02013422818791</v>
      </c>
      <c r="T3321">
        <v>560.65771812080504</v>
      </c>
      <c r="U3321">
        <v>1035.4125373470999</v>
      </c>
      <c r="V3321">
        <v>31.920848592733599</v>
      </c>
      <c r="W3321">
        <v>1067.3333859398399</v>
      </c>
      <c r="X3321">
        <v>32.5208485927336</v>
      </c>
      <c r="Y3321">
        <v>1067.93338593984</v>
      </c>
      <c r="Z3321">
        <v>0.15442864936245501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17.270078963098101</v>
      </c>
      <c r="K3322">
        <v>31.894069592587599</v>
      </c>
      <c r="L3322">
        <v>42.9119999999999</v>
      </c>
      <c r="M3322">
        <v>74.806069592587605</v>
      </c>
      <c r="N3322">
        <v>43.511999999999901</v>
      </c>
      <c r="O3322">
        <v>75.406069592587599</v>
      </c>
      <c r="P3322">
        <v>0.20735339791841201</v>
      </c>
      <c r="Q3322">
        <v>17.270078963098101</v>
      </c>
      <c r="R3322">
        <v>0.202813676917247</v>
      </c>
      <c r="S3322">
        <v>3.02013422818791</v>
      </c>
      <c r="T3322">
        <v>560.65771812080504</v>
      </c>
      <c r="U3322">
        <v>1035.4125373470999</v>
      </c>
      <c r="V3322">
        <v>36.263085432803798</v>
      </c>
      <c r="W3322">
        <v>1071.6756227799101</v>
      </c>
      <c r="X3322">
        <v>36.8630854328038</v>
      </c>
      <c r="Y3322">
        <v>1072.27562277991</v>
      </c>
      <c r="Z3322">
        <v>0.17619105204594601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15.808545437342</v>
      </c>
      <c r="K3323">
        <v>29.194935901191698</v>
      </c>
      <c r="L3323">
        <v>56.4</v>
      </c>
      <c r="M3323">
        <v>85.594935901191704</v>
      </c>
      <c r="N3323">
        <v>56.999999999999901</v>
      </c>
      <c r="O3323">
        <v>86.194935901191698</v>
      </c>
      <c r="P3323">
        <v>0.27175279390038698</v>
      </c>
      <c r="Q3323">
        <v>15.808545437342</v>
      </c>
      <c r="R3323">
        <v>0.168465872798817</v>
      </c>
      <c r="S3323">
        <v>3.02013422818791</v>
      </c>
      <c r="T3323">
        <v>560.65771812080504</v>
      </c>
      <c r="U3323">
        <v>1035.4125373470999</v>
      </c>
      <c r="V3323">
        <v>39.589480107722103</v>
      </c>
      <c r="W3323">
        <v>1075.0020174548299</v>
      </c>
      <c r="X3323">
        <v>40.189480107722098</v>
      </c>
      <c r="Y3323">
        <v>1075.60201745483</v>
      </c>
      <c r="Z3323">
        <v>0.19299474333598399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23.042607430607699</v>
      </c>
      <c r="K3324">
        <v>42.554670801264301</v>
      </c>
      <c r="L3324">
        <v>16.32</v>
      </c>
      <c r="M3324">
        <v>58.874670801264301</v>
      </c>
      <c r="N3324">
        <v>16.920000000000002</v>
      </c>
      <c r="O3324">
        <v>59.474670801264303</v>
      </c>
      <c r="P3324">
        <v>7.9709380530475105E-2</v>
      </c>
      <c r="Q3324">
        <v>23.042607430607699</v>
      </c>
      <c r="R3324">
        <v>0.38567386562232903</v>
      </c>
      <c r="S3324">
        <v>3.02013422818791</v>
      </c>
      <c r="T3324">
        <v>560.65771812080504</v>
      </c>
      <c r="U3324">
        <v>1035.4125373470999</v>
      </c>
      <c r="V3324">
        <v>26.225822862318399</v>
      </c>
      <c r="W3324">
        <v>1061.6383602094199</v>
      </c>
      <c r="X3324">
        <v>26.8258228623184</v>
      </c>
      <c r="Y3324">
        <v>1062.2383602094201</v>
      </c>
      <c r="Z3324">
        <v>0.12617504879708699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27.296263097703399</v>
      </c>
      <c r="K3325">
        <v>50.410245182779299</v>
      </c>
      <c r="L3325">
        <v>20.16</v>
      </c>
      <c r="M3325">
        <v>70.570245182779303</v>
      </c>
      <c r="N3325">
        <v>20.76</v>
      </c>
      <c r="O3325">
        <v>71.170245182779297</v>
      </c>
      <c r="P3325">
        <v>9.91992796370645E-2</v>
      </c>
      <c r="Q3325">
        <v>27.296263097703399</v>
      </c>
      <c r="R3325">
        <v>0.37704830411599699</v>
      </c>
      <c r="S3325">
        <v>3.02013422818791</v>
      </c>
      <c r="T3325">
        <v>560.65771812080504</v>
      </c>
      <c r="U3325">
        <v>1035.4125373470999</v>
      </c>
      <c r="V3325">
        <v>31.672057545743701</v>
      </c>
      <c r="W3325">
        <v>1067.08459489285</v>
      </c>
      <c r="X3325">
        <v>32.272057545743699</v>
      </c>
      <c r="Y3325">
        <v>1067.6845948928501</v>
      </c>
      <c r="Z3325">
        <v>0.15318759351785699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28.700009249593599</v>
      </c>
      <c r="K3326">
        <v>53.0026581968934</v>
      </c>
      <c r="L3326">
        <v>40.92</v>
      </c>
      <c r="M3326">
        <v>93.922658196893394</v>
      </c>
      <c r="N3326">
        <v>41.519999999999897</v>
      </c>
      <c r="O3326">
        <v>94.522658196893403</v>
      </c>
      <c r="P3326">
        <v>0.20175694704545899</v>
      </c>
      <c r="Q3326">
        <v>28.700009249593599</v>
      </c>
      <c r="R3326">
        <v>0.267830893867402</v>
      </c>
      <c r="S3326">
        <v>3.02013422818791</v>
      </c>
      <c r="T3326">
        <v>560.65771812080504</v>
      </c>
      <c r="U3326">
        <v>1035.4125373470999</v>
      </c>
      <c r="V3326">
        <v>45.665167404392101</v>
      </c>
      <c r="W3326">
        <v>1081.0777047515001</v>
      </c>
      <c r="X3326">
        <v>46.265167404392102</v>
      </c>
      <c r="Y3326">
        <v>1081.6777047515</v>
      </c>
      <c r="Z3326">
        <v>0.223992343447623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25.1774383703716</v>
      </c>
      <c r="K3327">
        <v>46.497237983888503</v>
      </c>
      <c r="L3327">
        <v>45.887999999999998</v>
      </c>
      <c r="M3327">
        <v>92.385237983888601</v>
      </c>
      <c r="N3327">
        <v>46.488</v>
      </c>
      <c r="O3327">
        <v>92.985237983888595</v>
      </c>
      <c r="P3327">
        <v>0.22481732320651801</v>
      </c>
      <c r="Q3327">
        <v>25.1774383703716</v>
      </c>
      <c r="R3327">
        <v>0.23627056312940201</v>
      </c>
      <c r="S3327">
        <v>3.02013422818791</v>
      </c>
      <c r="T3327">
        <v>560.65771812080504</v>
      </c>
      <c r="U3327">
        <v>1035.4125373470999</v>
      </c>
      <c r="V3327">
        <v>45.174931670341799</v>
      </c>
      <c r="W3327">
        <v>1080.5874690174501</v>
      </c>
      <c r="X3327">
        <v>45.7749316703418</v>
      </c>
      <c r="Y3327">
        <v>1081.18746901745</v>
      </c>
      <c r="Z3327">
        <v>0.22147627610995499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27.9990121453204</v>
      </c>
      <c r="K3328">
        <v>51.7080694184828</v>
      </c>
      <c r="L3328">
        <v>25.08</v>
      </c>
      <c r="M3328">
        <v>76.788069418482806</v>
      </c>
      <c r="N3328">
        <v>25.68</v>
      </c>
      <c r="O3328">
        <v>77.3880694184828</v>
      </c>
      <c r="P3328">
        <v>0.12354871302612599</v>
      </c>
      <c r="Q3328">
        <v>27.9990121453204</v>
      </c>
      <c r="R3328">
        <v>0.341208013804989</v>
      </c>
      <c r="S3328">
        <v>3.02013422818791</v>
      </c>
      <c r="T3328">
        <v>560.65771812080504</v>
      </c>
      <c r="U3328">
        <v>1035.4125373470999</v>
      </c>
      <c r="V3328">
        <v>35.656237442621403</v>
      </c>
      <c r="W3328">
        <v>1071.06877478973</v>
      </c>
      <c r="X3328">
        <v>36.256237442621398</v>
      </c>
      <c r="Y3328">
        <v>1071.6687747897299</v>
      </c>
      <c r="Z3328">
        <v>0.173137979020551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25.1774383703716</v>
      </c>
      <c r="K3329">
        <v>46.497237983888503</v>
      </c>
      <c r="L3329">
        <v>22.2959999999999</v>
      </c>
      <c r="M3329">
        <v>68.793237983888503</v>
      </c>
      <c r="N3329">
        <v>22.895999999999901</v>
      </c>
      <c r="O3329">
        <v>69.393237983888596</v>
      </c>
      <c r="P3329">
        <v>0.109293216841912</v>
      </c>
      <c r="Q3329">
        <v>25.1774383703716</v>
      </c>
      <c r="R3329">
        <v>0.343604398199501</v>
      </c>
      <c r="S3329">
        <v>3.02013422818791</v>
      </c>
      <c r="T3329">
        <v>560.65771812080504</v>
      </c>
      <c r="U3329">
        <v>1035.4125373470999</v>
      </c>
      <c r="V3329">
        <v>31.920848592733599</v>
      </c>
      <c r="W3329">
        <v>1067.3333859398399</v>
      </c>
      <c r="X3329">
        <v>32.5208485927336</v>
      </c>
      <c r="Y3329">
        <v>1067.93338593984</v>
      </c>
      <c r="Z3329">
        <v>0.15442864936245501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289.05882352941097</v>
      </c>
      <c r="K3330">
        <v>533.82860922048098</v>
      </c>
      <c r="L3330">
        <v>0</v>
      </c>
      <c r="M3330">
        <v>533.82860922048098</v>
      </c>
      <c r="N3330">
        <v>0.6</v>
      </c>
      <c r="O3330">
        <v>534.42860922048101</v>
      </c>
      <c r="P3330">
        <v>0</v>
      </c>
      <c r="Q3330">
        <v>289.05882352941097</v>
      </c>
      <c r="R3330">
        <v>0.19527478802835799</v>
      </c>
      <c r="S3330">
        <v>1.5177065767284901</v>
      </c>
      <c r="T3330">
        <v>281.74704890387801</v>
      </c>
      <c r="U3330">
        <v>520.32535603615202</v>
      </c>
      <c r="V3330">
        <v>34.915132099470398</v>
      </c>
      <c r="W3330">
        <v>555.24048813562297</v>
      </c>
      <c r="X3330">
        <v>35.515132099470399</v>
      </c>
      <c r="Y3330">
        <v>555.84048813562299</v>
      </c>
      <c r="Z3330">
        <v>0.35954333929513199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289.05882352941097</v>
      </c>
      <c r="K3331">
        <v>533.82860922048098</v>
      </c>
      <c r="L3331">
        <v>0</v>
      </c>
      <c r="M3331">
        <v>533.82860922048098</v>
      </c>
      <c r="N3331">
        <v>0.6</v>
      </c>
      <c r="O3331">
        <v>534.42860922048101</v>
      </c>
      <c r="P3331">
        <v>0</v>
      </c>
      <c r="Q3331">
        <v>289.05882352941097</v>
      </c>
      <c r="R3331">
        <v>0.16158253946548401</v>
      </c>
      <c r="S3331">
        <v>1.5177065767284901</v>
      </c>
      <c r="T3331">
        <v>281.74704890387801</v>
      </c>
      <c r="U3331">
        <v>520.32535603615202</v>
      </c>
      <c r="V3331">
        <v>37.971896774388803</v>
      </c>
      <c r="W3331">
        <v>558.29725281054095</v>
      </c>
      <c r="X3331">
        <v>38.571896774388797</v>
      </c>
      <c r="Y3331">
        <v>558.89725281054098</v>
      </c>
      <c r="Z3331">
        <v>0.39380140298820998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289.05882352941097</v>
      </c>
      <c r="K3332">
        <v>533.82860922048098</v>
      </c>
      <c r="L3332">
        <v>0</v>
      </c>
      <c r="M3332">
        <v>533.82860922048098</v>
      </c>
      <c r="N3332">
        <v>0.6</v>
      </c>
      <c r="O3332">
        <v>534.42860922048101</v>
      </c>
      <c r="P3332">
        <v>0</v>
      </c>
      <c r="Q3332">
        <v>289.05882352941097</v>
      </c>
      <c r="R3332">
        <v>0.37551275451121802</v>
      </c>
      <c r="S3332">
        <v>1.5177065767284901</v>
      </c>
      <c r="T3332">
        <v>281.74704890387801</v>
      </c>
      <c r="U3332">
        <v>520.32535603615202</v>
      </c>
      <c r="V3332">
        <v>25.534867306762798</v>
      </c>
      <c r="W3332">
        <v>545.86022334291499</v>
      </c>
      <c r="X3332">
        <v>26.1348673067628</v>
      </c>
      <c r="Y3332">
        <v>546.46022334291501</v>
      </c>
      <c r="Z3332">
        <v>0.25754134160216602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289.05882352941097</v>
      </c>
      <c r="K3333">
        <v>533.82860922048098</v>
      </c>
      <c r="L3333">
        <v>0</v>
      </c>
      <c r="M3333">
        <v>533.82860922048098</v>
      </c>
      <c r="N3333">
        <v>0.6</v>
      </c>
      <c r="O3333">
        <v>534.42860922048101</v>
      </c>
      <c r="P3333">
        <v>0</v>
      </c>
      <c r="Q3333">
        <v>289.05882352941097</v>
      </c>
      <c r="R3333">
        <v>0.36492052633821898</v>
      </c>
      <c r="S3333">
        <v>1.5177065767284901</v>
      </c>
      <c r="T3333">
        <v>281.74704890387801</v>
      </c>
      <c r="U3333">
        <v>520.32535603615202</v>
      </c>
      <c r="V3333">
        <v>30.6533242124104</v>
      </c>
      <c r="W3333">
        <v>550.97868024856302</v>
      </c>
      <c r="X3333">
        <v>31.253324212410401</v>
      </c>
      <c r="Y3333">
        <v>551.57868024856305</v>
      </c>
      <c r="Z3333">
        <v>0.312636563751375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289.05882352941097</v>
      </c>
      <c r="K3334">
        <v>533.82860922048098</v>
      </c>
      <c r="L3334">
        <v>0</v>
      </c>
      <c r="M3334">
        <v>533.82860922048098</v>
      </c>
      <c r="N3334">
        <v>0.6</v>
      </c>
      <c r="O3334">
        <v>534.42860922048101</v>
      </c>
      <c r="P3334">
        <v>0</v>
      </c>
      <c r="Q3334">
        <v>289.05882352941097</v>
      </c>
      <c r="R3334">
        <v>0.25504756053406902</v>
      </c>
      <c r="S3334">
        <v>1.5177065767284901</v>
      </c>
      <c r="T3334">
        <v>281.74704890387801</v>
      </c>
      <c r="U3334">
        <v>520.32535603615202</v>
      </c>
      <c r="V3334">
        <v>43.485609071058803</v>
      </c>
      <c r="W3334">
        <v>563.81096510721102</v>
      </c>
      <c r="X3334">
        <v>44.085609071058798</v>
      </c>
      <c r="Y3334">
        <v>564.41096510721104</v>
      </c>
      <c r="Z3334">
        <v>0.45698218212962599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289.05882352941097</v>
      </c>
      <c r="K3335">
        <v>533.82860922048098</v>
      </c>
      <c r="L3335">
        <v>0</v>
      </c>
      <c r="M3335">
        <v>533.82860922048098</v>
      </c>
      <c r="N3335">
        <v>0.6</v>
      </c>
      <c r="O3335">
        <v>534.42860922048101</v>
      </c>
      <c r="P3335">
        <v>0</v>
      </c>
      <c r="Q3335">
        <v>289.05882352941097</v>
      </c>
      <c r="R3335">
        <v>0.22512611868495799</v>
      </c>
      <c r="S3335">
        <v>1.5177065767284901</v>
      </c>
      <c r="T3335">
        <v>281.74704890387801</v>
      </c>
      <c r="U3335">
        <v>520.32535603615202</v>
      </c>
      <c r="V3335">
        <v>43.044113892563999</v>
      </c>
      <c r="W3335">
        <v>563.36946992871594</v>
      </c>
      <c r="X3335">
        <v>43.644113892564</v>
      </c>
      <c r="Y3335">
        <v>563.96946992871597</v>
      </c>
      <c r="Z3335">
        <v>0.45185452620393002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289.05882352941097</v>
      </c>
      <c r="K3336">
        <v>533.82860922048098</v>
      </c>
      <c r="L3336">
        <v>0</v>
      </c>
      <c r="M3336">
        <v>533.82860922048098</v>
      </c>
      <c r="N3336">
        <v>0.6</v>
      </c>
      <c r="O3336">
        <v>534.42860922048101</v>
      </c>
      <c r="P3336">
        <v>0</v>
      </c>
      <c r="Q3336">
        <v>289.05882352941097</v>
      </c>
      <c r="R3336">
        <v>0.328752458249434</v>
      </c>
      <c r="S3336">
        <v>1.5177065767284901</v>
      </c>
      <c r="T3336">
        <v>281.74704890387801</v>
      </c>
      <c r="U3336">
        <v>520.32535603615202</v>
      </c>
      <c r="V3336">
        <v>34.3546318870658</v>
      </c>
      <c r="W3336">
        <v>554.67998792321805</v>
      </c>
      <c r="X3336">
        <v>34.954631887065801</v>
      </c>
      <c r="Y3336">
        <v>555.27998792321796</v>
      </c>
      <c r="Z3336">
        <v>0.35331836778970499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289.05882352941097</v>
      </c>
      <c r="K3337">
        <v>533.82860922048098</v>
      </c>
      <c r="L3337">
        <v>0</v>
      </c>
      <c r="M3337">
        <v>533.82860922048098</v>
      </c>
      <c r="N3337">
        <v>0.6</v>
      </c>
      <c r="O3337">
        <v>534.42860922048101</v>
      </c>
      <c r="P3337">
        <v>0</v>
      </c>
      <c r="Q3337">
        <v>289.05882352941097</v>
      </c>
      <c r="R3337">
        <v>0.33245995375505599</v>
      </c>
      <c r="S3337">
        <v>1.5177065767284901</v>
      </c>
      <c r="T3337">
        <v>281.74704890387801</v>
      </c>
      <c r="U3337">
        <v>520.32535603615202</v>
      </c>
      <c r="V3337">
        <v>30.8855297038447</v>
      </c>
      <c r="W3337">
        <v>551.21088573999702</v>
      </c>
      <c r="X3337">
        <v>31.485529703844701</v>
      </c>
      <c r="Y3337">
        <v>551.81088573999705</v>
      </c>
      <c r="Z3337">
        <v>0.31516749226205398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122.795040582859</v>
      </c>
      <c r="K3338">
        <v>226.775660860774</v>
      </c>
      <c r="L3338">
        <v>3.5759999999999899</v>
      </c>
      <c r="M3338">
        <v>230.35166086077399</v>
      </c>
      <c r="N3338">
        <v>4.1759999999999904</v>
      </c>
      <c r="O3338">
        <v>230.95166086077401</v>
      </c>
      <c r="P3338">
        <v>5.9602897872562198E-2</v>
      </c>
      <c r="Q3338">
        <v>122.795040582859</v>
      </c>
      <c r="R3338">
        <v>0.19527478802835799</v>
      </c>
      <c r="S3338">
        <v>1.5177065767284901</v>
      </c>
      <c r="T3338">
        <v>281.74704890387801</v>
      </c>
      <c r="U3338">
        <v>520.32535603615202</v>
      </c>
      <c r="V3338">
        <v>34.915132099470398</v>
      </c>
      <c r="W3338">
        <v>555.24048813562297</v>
      </c>
      <c r="X3338">
        <v>35.515132099470399</v>
      </c>
      <c r="Y3338">
        <v>555.84048813562299</v>
      </c>
      <c r="Z3338">
        <v>0.35954333929513199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116.41767867807999</v>
      </c>
      <c r="K3339">
        <v>214.99806419530799</v>
      </c>
      <c r="L3339">
        <v>4.7</v>
      </c>
      <c r="M3339">
        <v>219.69806419530801</v>
      </c>
      <c r="N3339">
        <v>5.3</v>
      </c>
      <c r="O3339">
        <v>220.298064195308</v>
      </c>
      <c r="P3339">
        <v>7.5437759890064099E-2</v>
      </c>
      <c r="Q3339">
        <v>116.41767867807999</v>
      </c>
      <c r="R3339">
        <v>0.16158253946548401</v>
      </c>
      <c r="S3339">
        <v>1.5177065767284901</v>
      </c>
      <c r="T3339">
        <v>281.74704890387801</v>
      </c>
      <c r="U3339">
        <v>520.32535603615202</v>
      </c>
      <c r="V3339">
        <v>37.971896774388803</v>
      </c>
      <c r="W3339">
        <v>558.29725281054095</v>
      </c>
      <c r="X3339">
        <v>38.571896774388797</v>
      </c>
      <c r="Y3339">
        <v>558.89725281054098</v>
      </c>
      <c r="Z3339">
        <v>0.39380140298820998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144.19945431260001</v>
      </c>
      <c r="K3340">
        <v>266.30494515319799</v>
      </c>
      <c r="L3340">
        <v>1.36</v>
      </c>
      <c r="M3340">
        <v>267.664945153198</v>
      </c>
      <c r="N3340">
        <v>1.96</v>
      </c>
      <c r="O3340">
        <v>268.26494515319803</v>
      </c>
      <c r="P3340">
        <v>2.60212597361296E-2</v>
      </c>
      <c r="Q3340">
        <v>144.19945431260001</v>
      </c>
      <c r="R3340">
        <v>0.37551275451121802</v>
      </c>
      <c r="S3340">
        <v>1.5177065767284901</v>
      </c>
      <c r="T3340">
        <v>281.74704890387801</v>
      </c>
      <c r="U3340">
        <v>520.32535603615202</v>
      </c>
      <c r="V3340">
        <v>25.534867306762798</v>
      </c>
      <c r="W3340">
        <v>545.86022334291499</v>
      </c>
      <c r="X3340">
        <v>26.1348673067628</v>
      </c>
      <c r="Y3340">
        <v>546.46022334291501</v>
      </c>
      <c r="Z3340">
        <v>0.25754134160216602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156.954552379017</v>
      </c>
      <c r="K3341">
        <v>289.86082965493301</v>
      </c>
      <c r="L3341">
        <v>1.68</v>
      </c>
      <c r="M3341">
        <v>291.54082965493302</v>
      </c>
      <c r="N3341">
        <v>2.2799999999999998</v>
      </c>
      <c r="O3341">
        <v>292.14082965493299</v>
      </c>
      <c r="P3341">
        <v>3.5245981733778901E-2</v>
      </c>
      <c r="Q3341">
        <v>156.954552379017</v>
      </c>
      <c r="R3341">
        <v>0.36492052633821898</v>
      </c>
      <c r="S3341">
        <v>1.5177065767284901</v>
      </c>
      <c r="T3341">
        <v>281.74704890387801</v>
      </c>
      <c r="U3341">
        <v>520.32535603615202</v>
      </c>
      <c r="V3341">
        <v>30.6533242124104</v>
      </c>
      <c r="W3341">
        <v>550.97868024856302</v>
      </c>
      <c r="X3341">
        <v>31.253324212410401</v>
      </c>
      <c r="Y3341">
        <v>551.57868024856305</v>
      </c>
      <c r="Z3341">
        <v>0.312636563751375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160.721326032262</v>
      </c>
      <c r="K3342">
        <v>296.81723913590997</v>
      </c>
      <c r="L3342">
        <v>3.41</v>
      </c>
      <c r="M3342">
        <v>300.22723913591</v>
      </c>
      <c r="N3342">
        <v>4.01</v>
      </c>
      <c r="O3342">
        <v>300.82723913591002</v>
      </c>
      <c r="P3342">
        <v>7.3627446197767593E-2</v>
      </c>
      <c r="Q3342">
        <v>160.721326032262</v>
      </c>
      <c r="R3342">
        <v>0.25504756053406902</v>
      </c>
      <c r="S3342">
        <v>1.5177065767284901</v>
      </c>
      <c r="T3342">
        <v>281.74704890387801</v>
      </c>
      <c r="U3342">
        <v>520.32535603615202</v>
      </c>
      <c r="V3342">
        <v>43.485609071058803</v>
      </c>
      <c r="W3342">
        <v>563.81096510721102</v>
      </c>
      <c r="X3342">
        <v>44.085609071058798</v>
      </c>
      <c r="Y3342">
        <v>564.41096510721104</v>
      </c>
      <c r="Z3342">
        <v>0.45698218212962599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150.87071071921801</v>
      </c>
      <c r="K3343">
        <v>278.62530087115903</v>
      </c>
      <c r="L3343">
        <v>3.8239999999999998</v>
      </c>
      <c r="M3343">
        <v>282.44930087115898</v>
      </c>
      <c r="N3343">
        <v>4.4240000000000004</v>
      </c>
      <c r="O3343">
        <v>283.04930087115901</v>
      </c>
      <c r="P3343">
        <v>7.66796105370776E-2</v>
      </c>
      <c r="Q3343">
        <v>150.87071071921801</v>
      </c>
      <c r="R3343">
        <v>0.22512611868495799</v>
      </c>
      <c r="S3343">
        <v>1.5177065767284901</v>
      </c>
      <c r="T3343">
        <v>281.74704890387801</v>
      </c>
      <c r="U3343">
        <v>520.32535603615202</v>
      </c>
      <c r="V3343">
        <v>43.044113892563999</v>
      </c>
      <c r="W3343">
        <v>563.36946992871594</v>
      </c>
      <c r="X3343">
        <v>43.644113892564</v>
      </c>
      <c r="Y3343">
        <v>563.96946992871597</v>
      </c>
      <c r="Z3343">
        <v>0.45185452620393002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158.86517866079399</v>
      </c>
      <c r="K3344">
        <v>293.38933972872201</v>
      </c>
      <c r="L3344">
        <v>2.09</v>
      </c>
      <c r="M3344">
        <v>295.47933972872198</v>
      </c>
      <c r="N3344">
        <v>2.6899999999999902</v>
      </c>
      <c r="O3344">
        <v>296.079339728722</v>
      </c>
      <c r="P3344">
        <v>4.4489225180531902E-2</v>
      </c>
      <c r="Q3344">
        <v>158.86517866079399</v>
      </c>
      <c r="R3344">
        <v>0.328752458249434</v>
      </c>
      <c r="S3344">
        <v>1.5177065767284901</v>
      </c>
      <c r="T3344">
        <v>281.74704890387801</v>
      </c>
      <c r="U3344">
        <v>520.32535603615202</v>
      </c>
      <c r="V3344">
        <v>34.3546318870658</v>
      </c>
      <c r="W3344">
        <v>554.67998792321805</v>
      </c>
      <c r="X3344">
        <v>34.954631887065801</v>
      </c>
      <c r="Y3344">
        <v>555.27998792321796</v>
      </c>
      <c r="Z3344">
        <v>0.35331836778970499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150.87071071921801</v>
      </c>
      <c r="K3345">
        <v>278.62530087115903</v>
      </c>
      <c r="L3345">
        <v>1.8579999999999901</v>
      </c>
      <c r="M3345">
        <v>280.48330087115897</v>
      </c>
      <c r="N3345">
        <v>2.45799999999999</v>
      </c>
      <c r="O3345">
        <v>281.083300871159</v>
      </c>
      <c r="P3345">
        <v>3.72638822229623E-2</v>
      </c>
      <c r="Q3345">
        <v>150.87071071921801</v>
      </c>
      <c r="R3345">
        <v>0.33245995375505599</v>
      </c>
      <c r="S3345">
        <v>1.5177065767284901</v>
      </c>
      <c r="T3345">
        <v>281.74704890387801</v>
      </c>
      <c r="U3345">
        <v>520.32535603615202</v>
      </c>
      <c r="V3345">
        <v>30.8855297038447</v>
      </c>
      <c r="W3345">
        <v>551.21088573999702</v>
      </c>
      <c r="X3345">
        <v>31.485529703844701</v>
      </c>
      <c r="Y3345">
        <v>551.81088573999705</v>
      </c>
      <c r="Z3345">
        <v>0.31516749226205398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77.955694404998496</v>
      </c>
      <c r="K3346">
        <v>143.96716701783299</v>
      </c>
      <c r="L3346">
        <v>7.1519999999999904</v>
      </c>
      <c r="M3346">
        <v>151.11916701783301</v>
      </c>
      <c r="N3346">
        <v>7.75199999999999</v>
      </c>
      <c r="O3346">
        <v>151.719167017833</v>
      </c>
      <c r="P3346">
        <v>9.3870791312439694E-2</v>
      </c>
      <c r="Q3346">
        <v>77.955694404998496</v>
      </c>
      <c r="R3346">
        <v>0.19527478802835799</v>
      </c>
      <c r="S3346">
        <v>1.5177065767284901</v>
      </c>
      <c r="T3346">
        <v>281.74704890387801</v>
      </c>
      <c r="U3346">
        <v>520.32535603615202</v>
      </c>
      <c r="V3346">
        <v>34.915132099470398</v>
      </c>
      <c r="W3346">
        <v>555.24048813562297</v>
      </c>
      <c r="X3346">
        <v>35.515132099470399</v>
      </c>
      <c r="Y3346">
        <v>555.84048813562299</v>
      </c>
      <c r="Z3346">
        <v>0.35954333929513199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72.886202168764797</v>
      </c>
      <c r="K3347">
        <v>134.60492041044901</v>
      </c>
      <c r="L3347">
        <v>9.4</v>
      </c>
      <c r="M3347">
        <v>144.00492041044899</v>
      </c>
      <c r="N3347">
        <v>10</v>
      </c>
      <c r="O3347">
        <v>144.60492041044901</v>
      </c>
      <c r="P3347">
        <v>0.120467686349485</v>
      </c>
      <c r="Q3347">
        <v>72.886202168764797</v>
      </c>
      <c r="R3347">
        <v>0.16158253946548401</v>
      </c>
      <c r="S3347">
        <v>1.5177065767284901</v>
      </c>
      <c r="T3347">
        <v>281.74704890387801</v>
      </c>
      <c r="U3347">
        <v>520.32535603615202</v>
      </c>
      <c r="V3347">
        <v>37.971896774388803</v>
      </c>
      <c r="W3347">
        <v>558.29725281054095</v>
      </c>
      <c r="X3347">
        <v>38.571896774388797</v>
      </c>
      <c r="Y3347">
        <v>558.89725281054098</v>
      </c>
      <c r="Z3347">
        <v>0.39380140298820998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96.059868689491395</v>
      </c>
      <c r="K3348">
        <v>177.40162876984601</v>
      </c>
      <c r="L3348">
        <v>2.72</v>
      </c>
      <c r="M3348">
        <v>180.12162876984601</v>
      </c>
      <c r="N3348">
        <v>3.32</v>
      </c>
      <c r="O3348">
        <v>180.72162876984601</v>
      </c>
      <c r="P3348">
        <v>3.9059201519498703E-2</v>
      </c>
      <c r="Q3348">
        <v>96.059868689491395</v>
      </c>
      <c r="R3348">
        <v>0.37551275451121802</v>
      </c>
      <c r="S3348">
        <v>1.5177065767284901</v>
      </c>
      <c r="T3348">
        <v>281.74704890387801</v>
      </c>
      <c r="U3348">
        <v>520.32535603615202</v>
      </c>
      <c r="V3348">
        <v>25.534867306762798</v>
      </c>
      <c r="W3348">
        <v>545.86022334291499</v>
      </c>
      <c r="X3348">
        <v>26.1348673067628</v>
      </c>
      <c r="Y3348">
        <v>546.46022334291501</v>
      </c>
      <c r="Z3348">
        <v>0.25754134160216602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107.72334715784299</v>
      </c>
      <c r="K3349">
        <v>198.94152993394201</v>
      </c>
      <c r="L3349">
        <v>3.36</v>
      </c>
      <c r="M3349">
        <v>202.30152993394199</v>
      </c>
      <c r="N3349">
        <v>3.9599999999999902</v>
      </c>
      <c r="O3349">
        <v>202.90152993394199</v>
      </c>
      <c r="P3349">
        <v>5.1350047720760197E-2</v>
      </c>
      <c r="Q3349">
        <v>107.72334715784299</v>
      </c>
      <c r="R3349">
        <v>0.36492052633821898</v>
      </c>
      <c r="S3349">
        <v>1.5177065767284901</v>
      </c>
      <c r="T3349">
        <v>281.74704890387801</v>
      </c>
      <c r="U3349">
        <v>520.32535603615202</v>
      </c>
      <c r="V3349">
        <v>30.6533242124104</v>
      </c>
      <c r="W3349">
        <v>550.97868024856302</v>
      </c>
      <c r="X3349">
        <v>31.253324212410401</v>
      </c>
      <c r="Y3349">
        <v>551.57868024856305</v>
      </c>
      <c r="Z3349">
        <v>0.312636563751375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111.304089371733</v>
      </c>
      <c r="K3350">
        <v>205.554379916096</v>
      </c>
      <c r="L3350">
        <v>6.82</v>
      </c>
      <c r="M3350">
        <v>212.37437991609599</v>
      </c>
      <c r="N3350">
        <v>7.42</v>
      </c>
      <c r="O3350">
        <v>212.97437991609601</v>
      </c>
      <c r="P3350">
        <v>0.10630054586964301</v>
      </c>
      <c r="Q3350">
        <v>111.304089371733</v>
      </c>
      <c r="R3350">
        <v>0.25504756053406902</v>
      </c>
      <c r="S3350">
        <v>1.5177065767284901</v>
      </c>
      <c r="T3350">
        <v>281.74704890387801</v>
      </c>
      <c r="U3350">
        <v>520.32535603615202</v>
      </c>
      <c r="V3350">
        <v>43.485609071058803</v>
      </c>
      <c r="W3350">
        <v>563.81096510721102</v>
      </c>
      <c r="X3350">
        <v>44.085609071058798</v>
      </c>
      <c r="Y3350">
        <v>564.41096510721104</v>
      </c>
      <c r="Z3350">
        <v>0.45698218212962599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102.073312729102</v>
      </c>
      <c r="K3351">
        <v>188.50714850141699</v>
      </c>
      <c r="L3351">
        <v>7.6479999999999997</v>
      </c>
      <c r="M3351">
        <v>196.15514850141699</v>
      </c>
      <c r="N3351">
        <v>8.2479999999999993</v>
      </c>
      <c r="O3351">
        <v>196.75514850141701</v>
      </c>
      <c r="P3351">
        <v>0.113317741508213</v>
      </c>
      <c r="Q3351">
        <v>102.073312729102</v>
      </c>
      <c r="R3351">
        <v>0.22512611868495799</v>
      </c>
      <c r="S3351">
        <v>1.5177065767284901</v>
      </c>
      <c r="T3351">
        <v>281.74704890387801</v>
      </c>
      <c r="U3351">
        <v>520.32535603615202</v>
      </c>
      <c r="V3351">
        <v>43.044113892563999</v>
      </c>
      <c r="W3351">
        <v>563.36946992871594</v>
      </c>
      <c r="X3351">
        <v>43.644113892564</v>
      </c>
      <c r="Y3351">
        <v>563.96946992871597</v>
      </c>
      <c r="Z3351">
        <v>0.45185452620393002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109.531571320129</v>
      </c>
      <c r="K3352">
        <v>202.28092562484699</v>
      </c>
      <c r="L3352">
        <v>4.18</v>
      </c>
      <c r="M3352">
        <v>206.46092562484699</v>
      </c>
      <c r="N3352">
        <v>4.7799999999999896</v>
      </c>
      <c r="O3352">
        <v>207.06092562484699</v>
      </c>
      <c r="P3352">
        <v>6.4521341960614403E-2</v>
      </c>
      <c r="Q3352">
        <v>109.531571320129</v>
      </c>
      <c r="R3352">
        <v>0.328752458249434</v>
      </c>
      <c r="S3352">
        <v>1.5177065767284901</v>
      </c>
      <c r="T3352">
        <v>281.74704890387801</v>
      </c>
      <c r="U3352">
        <v>520.32535603615202</v>
      </c>
      <c r="V3352">
        <v>34.3546318870658</v>
      </c>
      <c r="W3352">
        <v>554.67998792321805</v>
      </c>
      <c r="X3352">
        <v>34.954631887065801</v>
      </c>
      <c r="Y3352">
        <v>555.27998792321796</v>
      </c>
      <c r="Z3352">
        <v>0.35331836778970499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102.073312729102</v>
      </c>
      <c r="K3353">
        <v>188.50714850141699</v>
      </c>
      <c r="L3353">
        <v>3.71599999999999</v>
      </c>
      <c r="M3353">
        <v>192.223148501417</v>
      </c>
      <c r="N3353">
        <v>4.3159999999999998</v>
      </c>
      <c r="O3353">
        <v>192.82314850141699</v>
      </c>
      <c r="P3353">
        <v>5.5073732251782199E-2</v>
      </c>
      <c r="Q3353">
        <v>102.073312729102</v>
      </c>
      <c r="R3353">
        <v>0.33245995375505599</v>
      </c>
      <c r="S3353">
        <v>1.5177065767284901</v>
      </c>
      <c r="T3353">
        <v>281.74704890387801</v>
      </c>
      <c r="U3353">
        <v>520.32535603615202</v>
      </c>
      <c r="V3353">
        <v>30.8855297038447</v>
      </c>
      <c r="W3353">
        <v>551.21088573999702</v>
      </c>
      <c r="X3353">
        <v>31.485529703844701</v>
      </c>
      <c r="Y3353">
        <v>551.81088573999705</v>
      </c>
      <c r="Z3353">
        <v>0.31516749226205398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57.103872559217699</v>
      </c>
      <c r="K3354">
        <v>105.458399426057</v>
      </c>
      <c r="L3354">
        <v>10.7279999999999</v>
      </c>
      <c r="M3354">
        <v>116.18639942605699</v>
      </c>
      <c r="N3354">
        <v>11.327999999999999</v>
      </c>
      <c r="O3354">
        <v>116.786399426057</v>
      </c>
      <c r="P3354">
        <v>0.128127662034658</v>
      </c>
      <c r="Q3354">
        <v>57.103872559217699</v>
      </c>
      <c r="R3354">
        <v>0.19527478802835799</v>
      </c>
      <c r="S3354">
        <v>1.5177065767284901</v>
      </c>
      <c r="T3354">
        <v>281.74704890387801</v>
      </c>
      <c r="U3354">
        <v>520.32535603615202</v>
      </c>
      <c r="V3354">
        <v>34.915132099470398</v>
      </c>
      <c r="W3354">
        <v>555.24048813562297</v>
      </c>
      <c r="X3354">
        <v>35.515132099470399</v>
      </c>
      <c r="Y3354">
        <v>555.84048813562299</v>
      </c>
      <c r="Z3354">
        <v>0.35954333929513199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53.049623514469701</v>
      </c>
      <c r="K3355">
        <v>97.971085589497804</v>
      </c>
      <c r="L3355">
        <v>14.1</v>
      </c>
      <c r="M3355">
        <v>112.071085589497</v>
      </c>
      <c r="N3355">
        <v>14.7</v>
      </c>
      <c r="O3355">
        <v>112.671085589497</v>
      </c>
      <c r="P3355">
        <v>0.16547858133273</v>
      </c>
      <c r="Q3355">
        <v>53.049623514469701</v>
      </c>
      <c r="R3355">
        <v>0.16158253946548401</v>
      </c>
      <c r="S3355">
        <v>1.5177065767284901</v>
      </c>
      <c r="T3355">
        <v>281.74704890387801</v>
      </c>
      <c r="U3355">
        <v>520.32535603615202</v>
      </c>
      <c r="V3355">
        <v>37.971896774388803</v>
      </c>
      <c r="W3355">
        <v>558.29725281054095</v>
      </c>
      <c r="X3355">
        <v>38.571896774388797</v>
      </c>
      <c r="Y3355">
        <v>558.89725281054098</v>
      </c>
      <c r="Z3355">
        <v>0.39380140298820998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72.0175199532801</v>
      </c>
      <c r="K3356">
        <v>133.00065380033601</v>
      </c>
      <c r="L3356">
        <v>4.08</v>
      </c>
      <c r="M3356">
        <v>137.08065380033599</v>
      </c>
      <c r="N3356">
        <v>4.68</v>
      </c>
      <c r="O3356">
        <v>137.68065380033599</v>
      </c>
      <c r="P3356">
        <v>5.2095547355759102E-2</v>
      </c>
      <c r="Q3356">
        <v>72.0175199532801</v>
      </c>
      <c r="R3356">
        <v>0.37551275451121802</v>
      </c>
      <c r="S3356">
        <v>1.5177065767284901</v>
      </c>
      <c r="T3356">
        <v>281.74704890387801</v>
      </c>
      <c r="U3356">
        <v>520.32535603615202</v>
      </c>
      <c r="V3356">
        <v>25.534867306762798</v>
      </c>
      <c r="W3356">
        <v>545.86022334291499</v>
      </c>
      <c r="X3356">
        <v>26.1348673067628</v>
      </c>
      <c r="Y3356">
        <v>546.46022334291501</v>
      </c>
      <c r="Z3356">
        <v>0.25754134160216602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82.002122409996502</v>
      </c>
      <c r="K3357">
        <v>151.44003709958301</v>
      </c>
      <c r="L3357">
        <v>5.04</v>
      </c>
      <c r="M3357">
        <v>156.480037099583</v>
      </c>
      <c r="N3357">
        <v>5.64</v>
      </c>
      <c r="O3357">
        <v>157.080037099583</v>
      </c>
      <c r="P3357">
        <v>6.7451678931805606E-2</v>
      </c>
      <c r="Q3357">
        <v>82.002122409996502</v>
      </c>
      <c r="R3357">
        <v>0.36492052633821898</v>
      </c>
      <c r="S3357">
        <v>1.5177065767284901</v>
      </c>
      <c r="T3357">
        <v>281.74704890387801</v>
      </c>
      <c r="U3357">
        <v>520.32535603615202</v>
      </c>
      <c r="V3357">
        <v>30.6533242124104</v>
      </c>
      <c r="W3357">
        <v>550.97868024856302</v>
      </c>
      <c r="X3357">
        <v>31.253324212410401</v>
      </c>
      <c r="Y3357">
        <v>551.57868024856305</v>
      </c>
      <c r="Z3357">
        <v>0.312636563751375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85.129262365759999</v>
      </c>
      <c r="K3358">
        <v>157.21518263238599</v>
      </c>
      <c r="L3358">
        <v>10.23</v>
      </c>
      <c r="M3358">
        <v>167.44518263238601</v>
      </c>
      <c r="N3358">
        <v>10.83</v>
      </c>
      <c r="O3358">
        <v>168.045182632386</v>
      </c>
      <c r="P3358">
        <v>0.13896362477267399</v>
      </c>
      <c r="Q3358">
        <v>85.129262365759999</v>
      </c>
      <c r="R3358">
        <v>0.25504756053406902</v>
      </c>
      <c r="S3358">
        <v>1.5177065767284901</v>
      </c>
      <c r="T3358">
        <v>281.74704890387801</v>
      </c>
      <c r="U3358">
        <v>520.32535603615202</v>
      </c>
      <c r="V3358">
        <v>43.485609071058803</v>
      </c>
      <c r="W3358">
        <v>563.81096510721102</v>
      </c>
      <c r="X3358">
        <v>44.085609071058798</v>
      </c>
      <c r="Y3358">
        <v>564.41096510721104</v>
      </c>
      <c r="Z3358">
        <v>0.45698218212962599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77.127355672622599</v>
      </c>
      <c r="K3359">
        <v>142.43740602292999</v>
      </c>
      <c r="L3359">
        <v>11.472</v>
      </c>
      <c r="M3359">
        <v>153.90940602293</v>
      </c>
      <c r="N3359">
        <v>12.071999999999999</v>
      </c>
      <c r="O3359">
        <v>154.50940602292999</v>
      </c>
      <c r="P3359">
        <v>0.149943272471178</v>
      </c>
      <c r="Q3359">
        <v>77.127355672622599</v>
      </c>
      <c r="R3359">
        <v>0.22512611868495799</v>
      </c>
      <c r="S3359">
        <v>1.5177065767284901</v>
      </c>
      <c r="T3359">
        <v>281.74704890387801</v>
      </c>
      <c r="U3359">
        <v>520.32535603615202</v>
      </c>
      <c r="V3359">
        <v>43.044113892563999</v>
      </c>
      <c r="W3359">
        <v>563.36946992871594</v>
      </c>
      <c r="X3359">
        <v>43.644113892564</v>
      </c>
      <c r="Y3359">
        <v>563.96946992871597</v>
      </c>
      <c r="Z3359">
        <v>0.45185452620393002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83.577589384445204</v>
      </c>
      <c r="K3360">
        <v>154.34958102415101</v>
      </c>
      <c r="L3360">
        <v>6.27</v>
      </c>
      <c r="M3360">
        <v>160.61958102415099</v>
      </c>
      <c r="N3360">
        <v>6.8699999999999903</v>
      </c>
      <c r="O3360">
        <v>161.21958102415101</v>
      </c>
      <c r="P3360">
        <v>8.4549691480739306E-2</v>
      </c>
      <c r="Q3360">
        <v>83.577589384445204</v>
      </c>
      <c r="R3360">
        <v>0.328752458249434</v>
      </c>
      <c r="S3360">
        <v>1.5177065767284901</v>
      </c>
      <c r="T3360">
        <v>281.74704890387801</v>
      </c>
      <c r="U3360">
        <v>520.32535603615202</v>
      </c>
      <c r="V3360">
        <v>34.3546318870658</v>
      </c>
      <c r="W3360">
        <v>554.67998792321805</v>
      </c>
      <c r="X3360">
        <v>34.954631887065801</v>
      </c>
      <c r="Y3360">
        <v>555.27998792321796</v>
      </c>
      <c r="Z3360">
        <v>0.35331836778970499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77.127355672622599</v>
      </c>
      <c r="K3361">
        <v>142.43740602292999</v>
      </c>
      <c r="L3361">
        <v>5.5739999999999901</v>
      </c>
      <c r="M3361">
        <v>148.01140602293</v>
      </c>
      <c r="N3361">
        <v>6.1739999999999897</v>
      </c>
      <c r="O3361">
        <v>148.61140602293</v>
      </c>
      <c r="P3361">
        <v>7.2880604439719596E-2</v>
      </c>
      <c r="Q3361">
        <v>77.127355672622599</v>
      </c>
      <c r="R3361">
        <v>0.33245995375505599</v>
      </c>
      <c r="S3361">
        <v>1.5177065767284901</v>
      </c>
      <c r="T3361">
        <v>281.74704890387801</v>
      </c>
      <c r="U3361">
        <v>520.32535603615202</v>
      </c>
      <c r="V3361">
        <v>30.8855297038447</v>
      </c>
      <c r="W3361">
        <v>551.21088573999702</v>
      </c>
      <c r="X3361">
        <v>31.485529703844701</v>
      </c>
      <c r="Y3361">
        <v>551.81088573999705</v>
      </c>
      <c r="Z3361">
        <v>0.31516749226205398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45.052969728234103</v>
      </c>
      <c r="K3362">
        <v>83.2030099535381</v>
      </c>
      <c r="L3362">
        <v>14.303999999999901</v>
      </c>
      <c r="M3362">
        <v>97.507009953538102</v>
      </c>
      <c r="N3362">
        <v>14.904</v>
      </c>
      <c r="O3362">
        <v>98.107009953538096</v>
      </c>
      <c r="P3362">
        <v>0.16237351712814199</v>
      </c>
      <c r="Q3362">
        <v>45.052969728234103</v>
      </c>
      <c r="R3362">
        <v>0.19527478802835799</v>
      </c>
      <c r="S3362">
        <v>1.5177065767284901</v>
      </c>
      <c r="T3362">
        <v>281.74704890387801</v>
      </c>
      <c r="U3362">
        <v>520.32535603615202</v>
      </c>
      <c r="V3362">
        <v>34.915132099470398</v>
      </c>
      <c r="W3362">
        <v>555.24048813562297</v>
      </c>
      <c r="X3362">
        <v>35.515132099470399</v>
      </c>
      <c r="Y3362">
        <v>555.84048813562299</v>
      </c>
      <c r="Z3362">
        <v>0.35954333929513199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41.700492048777001</v>
      </c>
      <c r="K3363">
        <v>77.011714786638706</v>
      </c>
      <c r="L3363">
        <v>18.8</v>
      </c>
      <c r="M3363">
        <v>95.811714786638703</v>
      </c>
      <c r="N3363">
        <v>19.399999999999999</v>
      </c>
      <c r="O3363">
        <v>96.411714786638697</v>
      </c>
      <c r="P3363">
        <v>0.21047046091992799</v>
      </c>
      <c r="Q3363">
        <v>41.700492048777001</v>
      </c>
      <c r="R3363">
        <v>0.16158253946548401</v>
      </c>
      <c r="S3363">
        <v>1.5177065767284901</v>
      </c>
      <c r="T3363">
        <v>281.74704890387801</v>
      </c>
      <c r="U3363">
        <v>520.32535603615202</v>
      </c>
      <c r="V3363">
        <v>37.971896774388803</v>
      </c>
      <c r="W3363">
        <v>558.29725281054095</v>
      </c>
      <c r="X3363">
        <v>38.571896774388797</v>
      </c>
      <c r="Y3363">
        <v>558.89725281054098</v>
      </c>
      <c r="Z3363">
        <v>0.39380140298820998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57.600880802508897</v>
      </c>
      <c r="K3364">
        <v>106.37626526404701</v>
      </c>
      <c r="L3364">
        <v>5.44</v>
      </c>
      <c r="M3364">
        <v>111.816265264047</v>
      </c>
      <c r="N3364">
        <v>6.04</v>
      </c>
      <c r="O3364">
        <v>112.416265264047</v>
      </c>
      <c r="P3364">
        <v>6.5130297635575901E-2</v>
      </c>
      <c r="Q3364">
        <v>57.600880802508897</v>
      </c>
      <c r="R3364">
        <v>0.37551275451121802</v>
      </c>
      <c r="S3364">
        <v>1.5177065767284901</v>
      </c>
      <c r="T3364">
        <v>281.74704890387801</v>
      </c>
      <c r="U3364">
        <v>520.32535603615202</v>
      </c>
      <c r="V3364">
        <v>25.534867306762798</v>
      </c>
      <c r="W3364">
        <v>545.86022334291499</v>
      </c>
      <c r="X3364">
        <v>26.1348673067628</v>
      </c>
      <c r="Y3364">
        <v>546.46022334291501</v>
      </c>
      <c r="Z3364">
        <v>0.25754134160216602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66.196346347418199</v>
      </c>
      <c r="K3365">
        <v>122.250215629636</v>
      </c>
      <c r="L3365">
        <v>6.72</v>
      </c>
      <c r="M3365">
        <v>128.97021562963599</v>
      </c>
      <c r="N3365">
        <v>7.3199999999999896</v>
      </c>
      <c r="O3365">
        <v>129.57021562963601</v>
      </c>
      <c r="P3365">
        <v>8.3550876103055602E-2</v>
      </c>
      <c r="Q3365">
        <v>66.196346347418199</v>
      </c>
      <c r="R3365">
        <v>0.36492052633821898</v>
      </c>
      <c r="S3365">
        <v>1.5177065767284901</v>
      </c>
      <c r="T3365">
        <v>281.74704890387801</v>
      </c>
      <c r="U3365">
        <v>520.32535603615202</v>
      </c>
      <c r="V3365">
        <v>30.6533242124104</v>
      </c>
      <c r="W3365">
        <v>550.97868024856302</v>
      </c>
      <c r="X3365">
        <v>31.253324212410401</v>
      </c>
      <c r="Y3365">
        <v>551.57868024856305</v>
      </c>
      <c r="Z3365">
        <v>0.312636563751375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68.921368280764099</v>
      </c>
      <c r="K3366">
        <v>127.282736868778</v>
      </c>
      <c r="L3366">
        <v>13.64</v>
      </c>
      <c r="M3366">
        <v>140.922736868778</v>
      </c>
      <c r="N3366">
        <v>14.24</v>
      </c>
      <c r="O3366">
        <v>141.522736868778</v>
      </c>
      <c r="P3366">
        <v>0.17161668905167199</v>
      </c>
      <c r="Q3366">
        <v>68.921368280764099</v>
      </c>
      <c r="R3366">
        <v>0.25504756053406902</v>
      </c>
      <c r="S3366">
        <v>1.5177065767284901</v>
      </c>
      <c r="T3366">
        <v>281.74704890387801</v>
      </c>
      <c r="U3366">
        <v>520.32535603615202</v>
      </c>
      <c r="V3366">
        <v>43.485609071058803</v>
      </c>
      <c r="W3366">
        <v>563.81096510721102</v>
      </c>
      <c r="X3366">
        <v>44.085609071058798</v>
      </c>
      <c r="Y3366">
        <v>564.41096510721104</v>
      </c>
      <c r="Z3366">
        <v>0.45698218212962599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61.979924060576899</v>
      </c>
      <c r="K3367">
        <v>114.463403181609</v>
      </c>
      <c r="L3367">
        <v>15.295999999999999</v>
      </c>
      <c r="M3367">
        <v>129.759403181609</v>
      </c>
      <c r="N3367">
        <v>15.896000000000001</v>
      </c>
      <c r="O3367">
        <v>130.359403181609</v>
      </c>
      <c r="P3367">
        <v>0.18655621208933701</v>
      </c>
      <c r="Q3367">
        <v>61.979924060576899</v>
      </c>
      <c r="R3367">
        <v>0.22512611868495799</v>
      </c>
      <c r="S3367">
        <v>1.5177065767284901</v>
      </c>
      <c r="T3367">
        <v>281.74704890387801</v>
      </c>
      <c r="U3367">
        <v>520.32535603615202</v>
      </c>
      <c r="V3367">
        <v>43.044113892563999</v>
      </c>
      <c r="W3367">
        <v>563.36946992871594</v>
      </c>
      <c r="X3367">
        <v>43.644113892564</v>
      </c>
      <c r="Y3367">
        <v>563.96946992871597</v>
      </c>
      <c r="Z3367">
        <v>0.45185452620393002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67.567238516878803</v>
      </c>
      <c r="K3368">
        <v>124.781954502986</v>
      </c>
      <c r="L3368">
        <v>8.36</v>
      </c>
      <c r="M3368">
        <v>133.14195450298601</v>
      </c>
      <c r="N3368">
        <v>8.9600000000000009</v>
      </c>
      <c r="O3368">
        <v>133.741954502986</v>
      </c>
      <c r="P3368">
        <v>0.10457427515758901</v>
      </c>
      <c r="Q3368">
        <v>67.567238516878803</v>
      </c>
      <c r="R3368">
        <v>0.328752458249434</v>
      </c>
      <c r="S3368">
        <v>1.5177065767284901</v>
      </c>
      <c r="T3368">
        <v>281.74704890387801</v>
      </c>
      <c r="U3368">
        <v>520.32535603615202</v>
      </c>
      <c r="V3368">
        <v>34.3546318870658</v>
      </c>
      <c r="W3368">
        <v>554.67998792321805</v>
      </c>
      <c r="X3368">
        <v>34.954631887065801</v>
      </c>
      <c r="Y3368">
        <v>555.27998792321796</v>
      </c>
      <c r="Z3368">
        <v>0.35331836778970499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61.979924060576899</v>
      </c>
      <c r="K3369">
        <v>114.463403181609</v>
      </c>
      <c r="L3369">
        <v>7.4319999999999897</v>
      </c>
      <c r="M3369">
        <v>121.895403181609</v>
      </c>
      <c r="N3369">
        <v>8.032</v>
      </c>
      <c r="O3369">
        <v>122.49540318160901</v>
      </c>
      <c r="P3369">
        <v>9.06844997824095E-2</v>
      </c>
      <c r="Q3369">
        <v>61.979924060576899</v>
      </c>
      <c r="R3369">
        <v>0.33245995375505599</v>
      </c>
      <c r="S3369">
        <v>1.5177065767284901</v>
      </c>
      <c r="T3369">
        <v>281.74704890387801</v>
      </c>
      <c r="U3369">
        <v>520.32535603615202</v>
      </c>
      <c r="V3369">
        <v>30.8855297038447</v>
      </c>
      <c r="W3369">
        <v>551.21088573999702</v>
      </c>
      <c r="X3369">
        <v>31.485529703844701</v>
      </c>
      <c r="Y3369">
        <v>551.81088573999705</v>
      </c>
      <c r="Z3369">
        <v>0.31516749226205398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37.202044649253502</v>
      </c>
      <c r="K3370">
        <v>68.704063459417597</v>
      </c>
      <c r="L3370">
        <v>17.88</v>
      </c>
      <c r="M3370">
        <v>86.584063459417607</v>
      </c>
      <c r="N3370">
        <v>18.48</v>
      </c>
      <c r="O3370">
        <v>87.184063459417601</v>
      </c>
      <c r="P3370">
        <v>0.196608363674977</v>
      </c>
      <c r="Q3370">
        <v>37.202044649253502</v>
      </c>
      <c r="R3370">
        <v>0.19527478802835799</v>
      </c>
      <c r="S3370">
        <v>1.5177065767284901</v>
      </c>
      <c r="T3370">
        <v>281.74704890387801</v>
      </c>
      <c r="U3370">
        <v>520.32535603615202</v>
      </c>
      <c r="V3370">
        <v>34.915132099470398</v>
      </c>
      <c r="W3370">
        <v>555.24048813562297</v>
      </c>
      <c r="X3370">
        <v>35.515132099470399</v>
      </c>
      <c r="Y3370">
        <v>555.84048813562299</v>
      </c>
      <c r="Z3370">
        <v>0.35954333929513199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34.351524408153601</v>
      </c>
      <c r="K3371">
        <v>63.4397742144765</v>
      </c>
      <c r="L3371">
        <v>23.5</v>
      </c>
      <c r="M3371">
        <v>86.9397742144765</v>
      </c>
      <c r="N3371">
        <v>24.1</v>
      </c>
      <c r="O3371">
        <v>87.539774214476594</v>
      </c>
      <c r="P3371">
        <v>0.25544334117091</v>
      </c>
      <c r="Q3371">
        <v>34.351524408153601</v>
      </c>
      <c r="R3371">
        <v>0.16158253946548401</v>
      </c>
      <c r="S3371">
        <v>1.5177065767284901</v>
      </c>
      <c r="T3371">
        <v>281.74704890387801</v>
      </c>
      <c r="U3371">
        <v>520.32535603615202</v>
      </c>
      <c r="V3371">
        <v>37.971896774388803</v>
      </c>
      <c r="W3371">
        <v>558.29725281054095</v>
      </c>
      <c r="X3371">
        <v>38.571896774388797</v>
      </c>
      <c r="Y3371">
        <v>558.89725281054098</v>
      </c>
      <c r="Z3371">
        <v>0.39380140298820998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47.993439463296198</v>
      </c>
      <c r="K3372">
        <v>88.633416297675893</v>
      </c>
      <c r="L3372">
        <v>6.8</v>
      </c>
      <c r="M3372">
        <v>95.433416297675905</v>
      </c>
      <c r="N3372">
        <v>7.4</v>
      </c>
      <c r="O3372">
        <v>96.033416297675899</v>
      </c>
      <c r="P3372">
        <v>7.8163452749494697E-2</v>
      </c>
      <c r="Q3372">
        <v>47.993439463296198</v>
      </c>
      <c r="R3372">
        <v>0.37551275451121802</v>
      </c>
      <c r="S3372">
        <v>1.5177065767284901</v>
      </c>
      <c r="T3372">
        <v>281.74704890387801</v>
      </c>
      <c r="U3372">
        <v>520.32535603615202</v>
      </c>
      <c r="V3372">
        <v>25.534867306762798</v>
      </c>
      <c r="W3372">
        <v>545.86022334291499</v>
      </c>
      <c r="X3372">
        <v>26.1348673067628</v>
      </c>
      <c r="Y3372">
        <v>546.46022334291501</v>
      </c>
      <c r="Z3372">
        <v>0.25754134160216602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55.499003465426497</v>
      </c>
      <c r="K3373">
        <v>102.494556199066</v>
      </c>
      <c r="L3373">
        <v>8.4</v>
      </c>
      <c r="M3373">
        <v>110.894556199066</v>
      </c>
      <c r="N3373">
        <v>9</v>
      </c>
      <c r="O3373">
        <v>111.494556199066</v>
      </c>
      <c r="P3373">
        <v>9.9647639970246199E-2</v>
      </c>
      <c r="Q3373">
        <v>55.499003465426497</v>
      </c>
      <c r="R3373">
        <v>0.36492052633821898</v>
      </c>
      <c r="S3373">
        <v>1.5177065767284901</v>
      </c>
      <c r="T3373">
        <v>281.74704890387801</v>
      </c>
      <c r="U3373">
        <v>520.32535603615202</v>
      </c>
      <c r="V3373">
        <v>30.6533242124104</v>
      </c>
      <c r="W3373">
        <v>550.97868024856302</v>
      </c>
      <c r="X3373">
        <v>31.253324212410401</v>
      </c>
      <c r="Y3373">
        <v>551.57868024856305</v>
      </c>
      <c r="Z3373">
        <v>0.312636563751375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57.898064722503598</v>
      </c>
      <c r="K3374">
        <v>106.92509915452</v>
      </c>
      <c r="L3374">
        <v>17.05</v>
      </c>
      <c r="M3374">
        <v>123.97509915452</v>
      </c>
      <c r="N3374">
        <v>17.649999999999999</v>
      </c>
      <c r="O3374">
        <v>124.575099154521</v>
      </c>
      <c r="P3374">
        <v>0.20425974484582199</v>
      </c>
      <c r="Q3374">
        <v>57.898064722503598</v>
      </c>
      <c r="R3374">
        <v>0.25504756053406902</v>
      </c>
      <c r="S3374">
        <v>1.5177065767284901</v>
      </c>
      <c r="T3374">
        <v>281.74704890387801</v>
      </c>
      <c r="U3374">
        <v>520.32535603615202</v>
      </c>
      <c r="V3374">
        <v>43.485609071058803</v>
      </c>
      <c r="W3374">
        <v>563.81096510721102</v>
      </c>
      <c r="X3374">
        <v>44.085609071058798</v>
      </c>
      <c r="Y3374">
        <v>564.41096510721104</v>
      </c>
      <c r="Z3374">
        <v>0.45698218212962599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51.805566701929699</v>
      </c>
      <c r="K3375">
        <v>95.673583960173204</v>
      </c>
      <c r="L3375">
        <v>19.12</v>
      </c>
      <c r="M3375">
        <v>114.793583960173</v>
      </c>
      <c r="N3375">
        <v>19.72</v>
      </c>
      <c r="O3375">
        <v>115.393583960173</v>
      </c>
      <c r="P3375">
        <v>0.22315656901719499</v>
      </c>
      <c r="Q3375">
        <v>51.805566701929699</v>
      </c>
      <c r="R3375">
        <v>0.22512611868495799</v>
      </c>
      <c r="S3375">
        <v>1.5177065767284901</v>
      </c>
      <c r="T3375">
        <v>281.74704890387801</v>
      </c>
      <c r="U3375">
        <v>520.32535603615202</v>
      </c>
      <c r="V3375">
        <v>43.044113892563999</v>
      </c>
      <c r="W3375">
        <v>563.36946992871594</v>
      </c>
      <c r="X3375">
        <v>43.644113892564</v>
      </c>
      <c r="Y3375">
        <v>563.96946992871597</v>
      </c>
      <c r="Z3375">
        <v>0.45185452620393002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56.704726519238299</v>
      </c>
      <c r="K3376">
        <v>104.721263735831</v>
      </c>
      <c r="L3376">
        <v>10.45</v>
      </c>
      <c r="M3376">
        <v>115.171263735831</v>
      </c>
      <c r="N3376">
        <v>11.05</v>
      </c>
      <c r="O3376">
        <v>115.771263735831</v>
      </c>
      <c r="P3376">
        <v>0.124595094407073</v>
      </c>
      <c r="Q3376">
        <v>56.704726519238299</v>
      </c>
      <c r="R3376">
        <v>0.328752458249434</v>
      </c>
      <c r="S3376">
        <v>1.5177065767284901</v>
      </c>
      <c r="T3376">
        <v>281.74704890387801</v>
      </c>
      <c r="U3376">
        <v>520.32535603615202</v>
      </c>
      <c r="V3376">
        <v>34.3546318870658</v>
      </c>
      <c r="W3376">
        <v>554.67998792321805</v>
      </c>
      <c r="X3376">
        <v>34.954631887065801</v>
      </c>
      <c r="Y3376">
        <v>555.27998792321796</v>
      </c>
      <c r="Z3376">
        <v>0.35331836778970499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51.805566701929699</v>
      </c>
      <c r="K3377">
        <v>95.673583960173204</v>
      </c>
      <c r="L3377">
        <v>9.2899999999999991</v>
      </c>
      <c r="M3377">
        <v>104.963583960173</v>
      </c>
      <c r="N3377">
        <v>9.89</v>
      </c>
      <c r="O3377">
        <v>105.56358396017301</v>
      </c>
      <c r="P3377">
        <v>0.108485419274987</v>
      </c>
      <c r="Q3377">
        <v>51.805566701929699</v>
      </c>
      <c r="R3377">
        <v>0.33245995375505599</v>
      </c>
      <c r="S3377">
        <v>1.5177065767284901</v>
      </c>
      <c r="T3377">
        <v>281.74704890387801</v>
      </c>
      <c r="U3377">
        <v>520.32535603615202</v>
      </c>
      <c r="V3377">
        <v>30.8855297038447</v>
      </c>
      <c r="W3377">
        <v>551.21088573999702</v>
      </c>
      <c r="X3377">
        <v>31.485529703844701</v>
      </c>
      <c r="Y3377">
        <v>551.81088573999705</v>
      </c>
      <c r="Z3377">
        <v>0.31516749226205398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31.681270301910999</v>
      </c>
      <c r="K3378">
        <v>58.508397208246699</v>
      </c>
      <c r="L3378">
        <v>21.4559999999999</v>
      </c>
      <c r="M3378">
        <v>79.964397208246695</v>
      </c>
      <c r="N3378">
        <v>22.055999999999901</v>
      </c>
      <c r="O3378">
        <v>80.564397208246703</v>
      </c>
      <c r="P3378">
        <v>0.23083220875044799</v>
      </c>
      <c r="Q3378">
        <v>31.681270301910999</v>
      </c>
      <c r="R3378">
        <v>0.19527478802835799</v>
      </c>
      <c r="S3378">
        <v>1.5177065767284901</v>
      </c>
      <c r="T3378">
        <v>281.74704890387801</v>
      </c>
      <c r="U3378">
        <v>520.32535603615202</v>
      </c>
      <c r="V3378">
        <v>34.915132099470398</v>
      </c>
      <c r="W3378">
        <v>555.24048813562297</v>
      </c>
      <c r="X3378">
        <v>35.515132099470399</v>
      </c>
      <c r="Y3378">
        <v>555.84048813562299</v>
      </c>
      <c r="Z3378">
        <v>0.35954333929513199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29.204714578234999</v>
      </c>
      <c r="K3379">
        <v>53.934738872947797</v>
      </c>
      <c r="L3379">
        <v>28.2</v>
      </c>
      <c r="M3379">
        <v>82.134738872947807</v>
      </c>
      <c r="N3379">
        <v>28.8</v>
      </c>
      <c r="O3379">
        <v>82.734738872947801</v>
      </c>
      <c r="P3379">
        <v>0.300397238125098</v>
      </c>
      <c r="Q3379">
        <v>29.204714578234999</v>
      </c>
      <c r="R3379">
        <v>0.16158253946548401</v>
      </c>
      <c r="S3379">
        <v>1.5177065767284901</v>
      </c>
      <c r="T3379">
        <v>281.74704890387801</v>
      </c>
      <c r="U3379">
        <v>520.32535603615202</v>
      </c>
      <c r="V3379">
        <v>37.971896774388803</v>
      </c>
      <c r="W3379">
        <v>558.29725281054095</v>
      </c>
      <c r="X3379">
        <v>38.571896774388797</v>
      </c>
      <c r="Y3379">
        <v>558.89725281054098</v>
      </c>
      <c r="Z3379">
        <v>0.39380140298820998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41.132768944868801</v>
      </c>
      <c r="K3380">
        <v>75.963254022558999</v>
      </c>
      <c r="L3380">
        <v>8.16</v>
      </c>
      <c r="M3380">
        <v>84.123254022558996</v>
      </c>
      <c r="N3380">
        <v>8.76</v>
      </c>
      <c r="O3380">
        <v>84.723254022559004</v>
      </c>
      <c r="P3380">
        <v>9.1195013087846596E-2</v>
      </c>
      <c r="Q3380">
        <v>41.132768944868801</v>
      </c>
      <c r="R3380">
        <v>0.37551275451121802</v>
      </c>
      <c r="S3380">
        <v>1.5177065767284901</v>
      </c>
      <c r="T3380">
        <v>281.74704890387801</v>
      </c>
      <c r="U3380">
        <v>520.32535603615202</v>
      </c>
      <c r="V3380">
        <v>25.534867306762798</v>
      </c>
      <c r="W3380">
        <v>545.86022334291499</v>
      </c>
      <c r="X3380">
        <v>26.1348673067628</v>
      </c>
      <c r="Y3380">
        <v>546.46022334291501</v>
      </c>
      <c r="Z3380">
        <v>0.25754134160216602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47.7780594500177</v>
      </c>
      <c r="K3381">
        <v>88.2356563831421</v>
      </c>
      <c r="L3381">
        <v>10.08</v>
      </c>
      <c r="M3381">
        <v>98.315656383142098</v>
      </c>
      <c r="N3381">
        <v>10.68</v>
      </c>
      <c r="O3381">
        <v>98.915656383142107</v>
      </c>
      <c r="P3381">
        <v>0.11574197126887401</v>
      </c>
      <c r="Q3381">
        <v>47.7780594500177</v>
      </c>
      <c r="R3381">
        <v>0.36492052633821898</v>
      </c>
      <c r="S3381">
        <v>1.5177065767284901</v>
      </c>
      <c r="T3381">
        <v>281.74704890387801</v>
      </c>
      <c r="U3381">
        <v>520.32535603615202</v>
      </c>
      <c r="V3381">
        <v>30.6533242124104</v>
      </c>
      <c r="W3381">
        <v>550.97868024856302</v>
      </c>
      <c r="X3381">
        <v>31.253324212410401</v>
      </c>
      <c r="Y3381">
        <v>551.57868024856305</v>
      </c>
      <c r="Z3381">
        <v>0.312636563751375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49.914694121432099</v>
      </c>
      <c r="K3382">
        <v>92.181554664767603</v>
      </c>
      <c r="L3382">
        <v>20.46</v>
      </c>
      <c r="M3382">
        <v>112.641554664767</v>
      </c>
      <c r="N3382">
        <v>21.06</v>
      </c>
      <c r="O3382">
        <v>113.24155466476699</v>
      </c>
      <c r="P3382">
        <v>0.236892798288593</v>
      </c>
      <c r="Q3382">
        <v>49.914694121432099</v>
      </c>
      <c r="R3382">
        <v>0.25504756053406902</v>
      </c>
      <c r="S3382">
        <v>1.5177065767284901</v>
      </c>
      <c r="T3382">
        <v>281.74704890387801</v>
      </c>
      <c r="U3382">
        <v>520.32535603615202</v>
      </c>
      <c r="V3382">
        <v>43.485609071058803</v>
      </c>
      <c r="W3382">
        <v>563.81096510721102</v>
      </c>
      <c r="X3382">
        <v>44.085609071058798</v>
      </c>
      <c r="Y3382">
        <v>564.41096510721104</v>
      </c>
      <c r="Z3382">
        <v>0.45698218212962599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44.500548365869697</v>
      </c>
      <c r="K3383">
        <v>82.1828081690918</v>
      </c>
      <c r="L3383">
        <v>22.943999999999999</v>
      </c>
      <c r="M3383">
        <v>105.12680816909101</v>
      </c>
      <c r="N3383">
        <v>23.544</v>
      </c>
      <c r="O3383">
        <v>105.726808169091</v>
      </c>
      <c r="P3383">
        <v>0.25974435190031298</v>
      </c>
      <c r="Q3383">
        <v>44.500548365869697</v>
      </c>
      <c r="R3383">
        <v>0.22512611868495799</v>
      </c>
      <c r="S3383">
        <v>1.5177065767284901</v>
      </c>
      <c r="T3383">
        <v>281.74704890387801</v>
      </c>
      <c r="U3383">
        <v>520.32535603615202</v>
      </c>
      <c r="V3383">
        <v>43.044113892563999</v>
      </c>
      <c r="W3383">
        <v>563.36946992871594</v>
      </c>
      <c r="X3383">
        <v>43.644113892564</v>
      </c>
      <c r="Y3383">
        <v>563.96946992871597</v>
      </c>
      <c r="Z3383">
        <v>0.45185452620393002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48.851128004678202</v>
      </c>
      <c r="K3384">
        <v>90.217379989217505</v>
      </c>
      <c r="L3384">
        <v>12.54</v>
      </c>
      <c r="M3384">
        <v>102.757379989217</v>
      </c>
      <c r="N3384">
        <v>13.14</v>
      </c>
      <c r="O3384">
        <v>103.35737998921699</v>
      </c>
      <c r="P3384">
        <v>0.144612150644227</v>
      </c>
      <c r="Q3384">
        <v>48.851128004678202</v>
      </c>
      <c r="R3384">
        <v>0.328752458249434</v>
      </c>
      <c r="S3384">
        <v>1.5177065767284901</v>
      </c>
      <c r="T3384">
        <v>281.74704890387801</v>
      </c>
      <c r="U3384">
        <v>520.32535603615202</v>
      </c>
      <c r="V3384">
        <v>34.3546318870658</v>
      </c>
      <c r="W3384">
        <v>554.67998792321805</v>
      </c>
      <c r="X3384">
        <v>34.954631887065801</v>
      </c>
      <c r="Y3384">
        <v>555.27998792321796</v>
      </c>
      <c r="Z3384">
        <v>0.35331836778970499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44.500548365869697</v>
      </c>
      <c r="K3385">
        <v>82.1828081690918</v>
      </c>
      <c r="L3385">
        <v>11.1479999999999</v>
      </c>
      <c r="M3385">
        <v>93.330808169091796</v>
      </c>
      <c r="N3385">
        <v>11.747999999999999</v>
      </c>
      <c r="O3385">
        <v>93.930808169091804</v>
      </c>
      <c r="P3385">
        <v>0.12628336391209</v>
      </c>
      <c r="Q3385">
        <v>44.500548365869697</v>
      </c>
      <c r="R3385">
        <v>0.33245995375505599</v>
      </c>
      <c r="S3385">
        <v>1.5177065767284901</v>
      </c>
      <c r="T3385">
        <v>281.74704890387801</v>
      </c>
      <c r="U3385">
        <v>520.32535603615202</v>
      </c>
      <c r="V3385">
        <v>30.8855297038447</v>
      </c>
      <c r="W3385">
        <v>551.21088573999702</v>
      </c>
      <c r="X3385">
        <v>31.485529703844701</v>
      </c>
      <c r="Y3385">
        <v>551.81088573999705</v>
      </c>
      <c r="Z3385">
        <v>0.31516749226205398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27.587318908208498</v>
      </c>
      <c r="K3386">
        <v>50.9477617914417</v>
      </c>
      <c r="L3386">
        <v>25.032</v>
      </c>
      <c r="M3386">
        <v>75.979761791441703</v>
      </c>
      <c r="N3386">
        <v>25.632000000000001</v>
      </c>
      <c r="O3386">
        <v>76.579761791441697</v>
      </c>
      <c r="P3386">
        <v>0.26504505942294698</v>
      </c>
      <c r="Q3386">
        <v>27.587318908208498</v>
      </c>
      <c r="R3386">
        <v>0.19527478802835799</v>
      </c>
      <c r="S3386">
        <v>1.5177065767284901</v>
      </c>
      <c r="T3386">
        <v>281.74704890387801</v>
      </c>
      <c r="U3386">
        <v>520.32535603615202</v>
      </c>
      <c r="V3386">
        <v>34.915132099470398</v>
      </c>
      <c r="W3386">
        <v>555.24048813562297</v>
      </c>
      <c r="X3386">
        <v>35.515132099470399</v>
      </c>
      <c r="Y3386">
        <v>555.84048813562299</v>
      </c>
      <c r="Z3386">
        <v>0.35954333929513199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25.399209486166001</v>
      </c>
      <c r="K3387">
        <v>46.906800871000002</v>
      </c>
      <c r="L3387">
        <v>32.9</v>
      </c>
      <c r="M3387">
        <v>79.806800870999993</v>
      </c>
      <c r="N3387">
        <v>33.5</v>
      </c>
      <c r="O3387">
        <v>80.406800871000002</v>
      </c>
      <c r="P3387">
        <v>0.345332167801635</v>
      </c>
      <c r="Q3387">
        <v>25.399209486166001</v>
      </c>
      <c r="R3387">
        <v>0.16158253946548401</v>
      </c>
      <c r="S3387">
        <v>1.5177065767284901</v>
      </c>
      <c r="T3387">
        <v>281.74704890387801</v>
      </c>
      <c r="U3387">
        <v>520.32535603615202</v>
      </c>
      <c r="V3387">
        <v>37.971896774388803</v>
      </c>
      <c r="W3387">
        <v>558.29725281054095</v>
      </c>
      <c r="X3387">
        <v>38.571896774388797</v>
      </c>
      <c r="Y3387">
        <v>558.89725281054098</v>
      </c>
      <c r="Z3387">
        <v>0.39380140298820998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35.988243305215398</v>
      </c>
      <c r="K3388">
        <v>66.462437082314807</v>
      </c>
      <c r="L3388">
        <v>9.52</v>
      </c>
      <c r="M3388">
        <v>75.982437082314803</v>
      </c>
      <c r="N3388">
        <v>10.119999999999999</v>
      </c>
      <c r="O3388">
        <v>76.582437082314897</v>
      </c>
      <c r="P3388">
        <v>0.10422497904089</v>
      </c>
      <c r="Q3388">
        <v>35.988243305215398</v>
      </c>
      <c r="R3388">
        <v>0.37551275451121802</v>
      </c>
      <c r="S3388">
        <v>1.5177065767284901</v>
      </c>
      <c r="T3388">
        <v>281.74704890387801</v>
      </c>
      <c r="U3388">
        <v>520.32535603615202</v>
      </c>
      <c r="V3388">
        <v>25.534867306762798</v>
      </c>
      <c r="W3388">
        <v>545.86022334291499</v>
      </c>
      <c r="X3388">
        <v>26.1348673067628</v>
      </c>
      <c r="Y3388">
        <v>546.46022334291501</v>
      </c>
      <c r="Z3388">
        <v>0.25754134160216602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41.943006798474698</v>
      </c>
      <c r="K3389">
        <v>77.459586641805998</v>
      </c>
      <c r="L3389">
        <v>11.76</v>
      </c>
      <c r="M3389">
        <v>89.219586641806004</v>
      </c>
      <c r="N3389">
        <v>12.36</v>
      </c>
      <c r="O3389">
        <v>89.819586641805998</v>
      </c>
      <c r="P3389">
        <v>0.13183387073400801</v>
      </c>
      <c r="Q3389">
        <v>41.943006798474698</v>
      </c>
      <c r="R3389">
        <v>0.36492052633821898</v>
      </c>
      <c r="S3389">
        <v>1.5177065767284901</v>
      </c>
      <c r="T3389">
        <v>281.74704890387801</v>
      </c>
      <c r="U3389">
        <v>520.32535603615202</v>
      </c>
      <c r="V3389">
        <v>30.6533242124104</v>
      </c>
      <c r="W3389">
        <v>550.97868024856302</v>
      </c>
      <c r="X3389">
        <v>31.253324212410401</v>
      </c>
      <c r="Y3389">
        <v>551.57868024856305</v>
      </c>
      <c r="Z3389">
        <v>0.312636563751375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43.866138869814499</v>
      </c>
      <c r="K3390">
        <v>81.011192181659695</v>
      </c>
      <c r="L3390">
        <v>23.87</v>
      </c>
      <c r="M3390">
        <v>104.881192181659</v>
      </c>
      <c r="N3390">
        <v>24.47</v>
      </c>
      <c r="O3390">
        <v>105.481192181659</v>
      </c>
      <c r="P3390">
        <v>0.26951585550789198</v>
      </c>
      <c r="Q3390">
        <v>43.866138869814499</v>
      </c>
      <c r="R3390">
        <v>0.25504756053406902</v>
      </c>
      <c r="S3390">
        <v>1.5177065767284901</v>
      </c>
      <c r="T3390">
        <v>281.74704890387801</v>
      </c>
      <c r="U3390">
        <v>520.32535603615202</v>
      </c>
      <c r="V3390">
        <v>43.485609071058803</v>
      </c>
      <c r="W3390">
        <v>563.81096510721102</v>
      </c>
      <c r="X3390">
        <v>44.085609071058798</v>
      </c>
      <c r="Y3390">
        <v>564.41096510721104</v>
      </c>
      <c r="Z3390">
        <v>0.45698218212962599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39.001071046054903</v>
      </c>
      <c r="K3391">
        <v>72.026472883317098</v>
      </c>
      <c r="L3391">
        <v>26.768000000000001</v>
      </c>
      <c r="M3391">
        <v>98.794472883317098</v>
      </c>
      <c r="N3391">
        <v>27.367999999999999</v>
      </c>
      <c r="O3391">
        <v>99.394472883317107</v>
      </c>
      <c r="P3391">
        <v>0.29631956937534498</v>
      </c>
      <c r="Q3391">
        <v>39.001071046054903</v>
      </c>
      <c r="R3391">
        <v>0.22512611868495799</v>
      </c>
      <c r="S3391">
        <v>1.5177065767284901</v>
      </c>
      <c r="T3391">
        <v>281.74704890387801</v>
      </c>
      <c r="U3391">
        <v>520.32535603615202</v>
      </c>
      <c r="V3391">
        <v>43.044113892563999</v>
      </c>
      <c r="W3391">
        <v>563.36946992871594</v>
      </c>
      <c r="X3391">
        <v>43.644113892564</v>
      </c>
      <c r="Y3391">
        <v>563.96946992871597</v>
      </c>
      <c r="Z3391">
        <v>0.45185452620393002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42.9083290530128</v>
      </c>
      <c r="K3392">
        <v>79.242326328827602</v>
      </c>
      <c r="L3392">
        <v>14.63</v>
      </c>
      <c r="M3392">
        <v>93.872326328827597</v>
      </c>
      <c r="N3392">
        <v>15.23</v>
      </c>
      <c r="O3392">
        <v>94.472326328827606</v>
      </c>
      <c r="P3392">
        <v>0.16462544528336501</v>
      </c>
      <c r="Q3392">
        <v>42.9083290530128</v>
      </c>
      <c r="R3392">
        <v>0.328752458249434</v>
      </c>
      <c r="S3392">
        <v>1.5177065767284901</v>
      </c>
      <c r="T3392">
        <v>281.74704890387801</v>
      </c>
      <c r="U3392">
        <v>520.32535603615202</v>
      </c>
      <c r="V3392">
        <v>34.3546318870658</v>
      </c>
      <c r="W3392">
        <v>554.67998792321805</v>
      </c>
      <c r="X3392">
        <v>34.954631887065801</v>
      </c>
      <c r="Y3392">
        <v>555.27998792321796</v>
      </c>
      <c r="Z3392">
        <v>0.35331836778970499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39.001071046054903</v>
      </c>
      <c r="K3393">
        <v>72.026472883317098</v>
      </c>
      <c r="L3393">
        <v>13.006</v>
      </c>
      <c r="M3393">
        <v>85.032472883317098</v>
      </c>
      <c r="N3393">
        <v>13.606</v>
      </c>
      <c r="O3393">
        <v>85.632472883317106</v>
      </c>
      <c r="P3393">
        <v>0.144078334687855</v>
      </c>
      <c r="Q3393">
        <v>39.001071046054903</v>
      </c>
      <c r="R3393">
        <v>0.33245995375505599</v>
      </c>
      <c r="S3393">
        <v>1.5177065767284901</v>
      </c>
      <c r="T3393">
        <v>281.74704890387801</v>
      </c>
      <c r="U3393">
        <v>520.32535603615202</v>
      </c>
      <c r="V3393">
        <v>30.8855297038447</v>
      </c>
      <c r="W3393">
        <v>551.21088573999702</v>
      </c>
      <c r="X3393">
        <v>31.485529703844701</v>
      </c>
      <c r="Y3393">
        <v>551.81088573999705</v>
      </c>
      <c r="Z3393">
        <v>0.31516749226205398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24.4303533510496</v>
      </c>
      <c r="K3394">
        <v>45.1175348772177</v>
      </c>
      <c r="L3394">
        <v>28.607999999999901</v>
      </c>
      <c r="M3394">
        <v>73.725534877217697</v>
      </c>
      <c r="N3394">
        <v>29.207999999999998</v>
      </c>
      <c r="O3394">
        <v>74.325534877217706</v>
      </c>
      <c r="P3394">
        <v>0.29924692275412801</v>
      </c>
      <c r="Q3394">
        <v>24.4303533510496</v>
      </c>
      <c r="R3394">
        <v>0.19527478802835799</v>
      </c>
      <c r="S3394">
        <v>1.5177065767284901</v>
      </c>
      <c r="T3394">
        <v>281.74704890387801</v>
      </c>
      <c r="U3394">
        <v>520.32535603615202</v>
      </c>
      <c r="V3394">
        <v>34.915132099470398</v>
      </c>
      <c r="W3394">
        <v>555.24048813562297</v>
      </c>
      <c r="X3394">
        <v>35.515132099470399</v>
      </c>
      <c r="Y3394">
        <v>555.84048813562299</v>
      </c>
      <c r="Z3394">
        <v>0.35954333929513199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22.471121700034502</v>
      </c>
      <c r="K3395">
        <v>41.499261286286497</v>
      </c>
      <c r="L3395">
        <v>37.6</v>
      </c>
      <c r="M3395">
        <v>79.099261286286506</v>
      </c>
      <c r="N3395">
        <v>38.199999999999903</v>
      </c>
      <c r="O3395">
        <v>79.6992612862865</v>
      </c>
      <c r="P3395">
        <v>0.39024814619939702</v>
      </c>
      <c r="Q3395">
        <v>22.471121700034502</v>
      </c>
      <c r="R3395">
        <v>0.16158253946548401</v>
      </c>
      <c r="S3395">
        <v>1.5177065767284901</v>
      </c>
      <c r="T3395">
        <v>281.74704890387801</v>
      </c>
      <c r="U3395">
        <v>520.32535603615202</v>
      </c>
      <c r="V3395">
        <v>37.971896774388803</v>
      </c>
      <c r="W3395">
        <v>558.29725281054095</v>
      </c>
      <c r="X3395">
        <v>38.571896774388797</v>
      </c>
      <c r="Y3395">
        <v>558.89725281054098</v>
      </c>
      <c r="Z3395">
        <v>0.39380140298820998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31.987524549463298</v>
      </c>
      <c r="K3396">
        <v>59.073982015665898</v>
      </c>
      <c r="L3396">
        <v>10.88</v>
      </c>
      <c r="M3396">
        <v>69.9539820156659</v>
      </c>
      <c r="N3396">
        <v>11.48</v>
      </c>
      <c r="O3396">
        <v>70.553982015665895</v>
      </c>
      <c r="P3396">
        <v>0.117253350998718</v>
      </c>
      <c r="Q3396">
        <v>31.987524549463298</v>
      </c>
      <c r="R3396">
        <v>0.37551275451121802</v>
      </c>
      <c r="S3396">
        <v>1.5177065767284901</v>
      </c>
      <c r="T3396">
        <v>281.74704890387801</v>
      </c>
      <c r="U3396">
        <v>520.32535603615202</v>
      </c>
      <c r="V3396">
        <v>25.534867306762798</v>
      </c>
      <c r="W3396">
        <v>545.86022334291499</v>
      </c>
      <c r="X3396">
        <v>26.1348673067628</v>
      </c>
      <c r="Y3396">
        <v>546.46022334291501</v>
      </c>
      <c r="Z3396">
        <v>0.25754134160216602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37.3780852067285</v>
      </c>
      <c r="K3397">
        <v>69.029171978215899</v>
      </c>
      <c r="L3397">
        <v>13.44</v>
      </c>
      <c r="M3397">
        <v>82.469171978215897</v>
      </c>
      <c r="N3397">
        <v>14.04</v>
      </c>
      <c r="O3397">
        <v>83.069171978215905</v>
      </c>
      <c r="P3397">
        <v>0.14792333910045499</v>
      </c>
      <c r="Q3397">
        <v>37.3780852067285</v>
      </c>
      <c r="R3397">
        <v>0.36492052633821898</v>
      </c>
      <c r="S3397">
        <v>1.5177065767284901</v>
      </c>
      <c r="T3397">
        <v>281.74704890387801</v>
      </c>
      <c r="U3397">
        <v>520.32535603615202</v>
      </c>
      <c r="V3397">
        <v>30.6533242124104</v>
      </c>
      <c r="W3397">
        <v>550.97868024856302</v>
      </c>
      <c r="X3397">
        <v>31.253324212410401</v>
      </c>
      <c r="Y3397">
        <v>551.57868024856305</v>
      </c>
      <c r="Z3397">
        <v>0.312636563751375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39.125049537053698</v>
      </c>
      <c r="K3398">
        <v>72.255434119009607</v>
      </c>
      <c r="L3398">
        <v>27.28</v>
      </c>
      <c r="M3398">
        <v>99.535434119009594</v>
      </c>
      <c r="N3398">
        <v>27.88</v>
      </c>
      <c r="O3398">
        <v>100.13543411900901</v>
      </c>
      <c r="P3398">
        <v>0.30212892262597002</v>
      </c>
      <c r="Q3398">
        <v>39.125049537053698</v>
      </c>
      <c r="R3398">
        <v>0.25504756053406902</v>
      </c>
      <c r="S3398">
        <v>1.5177065767284901</v>
      </c>
      <c r="T3398">
        <v>281.74704890387801</v>
      </c>
      <c r="U3398">
        <v>520.32535603615202</v>
      </c>
      <c r="V3398">
        <v>43.485609071058803</v>
      </c>
      <c r="W3398">
        <v>563.81096510721102</v>
      </c>
      <c r="X3398">
        <v>44.085609071058798</v>
      </c>
      <c r="Y3398">
        <v>564.41096510721104</v>
      </c>
      <c r="Z3398">
        <v>0.45698218212962599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34.7113631364114</v>
      </c>
      <c r="K3399">
        <v>64.104317872075498</v>
      </c>
      <c r="L3399">
        <v>30.591999999999999</v>
      </c>
      <c r="M3399">
        <v>94.696317872075497</v>
      </c>
      <c r="N3399">
        <v>31.192</v>
      </c>
      <c r="O3399">
        <v>95.296317872075505</v>
      </c>
      <c r="P3399">
        <v>0.33288223007005002</v>
      </c>
      <c r="Q3399">
        <v>34.7113631364114</v>
      </c>
      <c r="R3399">
        <v>0.22512611868495799</v>
      </c>
      <c r="S3399">
        <v>1.5177065767284901</v>
      </c>
      <c r="T3399">
        <v>281.74704890387801</v>
      </c>
      <c r="U3399">
        <v>520.32535603615202</v>
      </c>
      <c r="V3399">
        <v>43.044113892563999</v>
      </c>
      <c r="W3399">
        <v>563.36946992871594</v>
      </c>
      <c r="X3399">
        <v>43.644113892564</v>
      </c>
      <c r="Y3399">
        <v>563.96946992871597</v>
      </c>
      <c r="Z3399">
        <v>0.45185452620393002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38.254609433371002</v>
      </c>
      <c r="K3400">
        <v>70.647921072754698</v>
      </c>
      <c r="L3400">
        <v>16.72</v>
      </c>
      <c r="M3400">
        <v>87.367921072754697</v>
      </c>
      <c r="N3400">
        <v>17.32</v>
      </c>
      <c r="O3400">
        <v>87.967921072754706</v>
      </c>
      <c r="P3400">
        <v>0.18463497973797599</v>
      </c>
      <c r="Q3400">
        <v>38.254609433371002</v>
      </c>
      <c r="R3400">
        <v>0.328752458249434</v>
      </c>
      <c r="S3400">
        <v>1.5177065767284901</v>
      </c>
      <c r="T3400">
        <v>281.74704890387801</v>
      </c>
      <c r="U3400">
        <v>520.32535603615202</v>
      </c>
      <c r="V3400">
        <v>34.3546318870658</v>
      </c>
      <c r="W3400">
        <v>554.67998792321805</v>
      </c>
      <c r="X3400">
        <v>34.954631887065801</v>
      </c>
      <c r="Y3400">
        <v>555.27998792321796</v>
      </c>
      <c r="Z3400">
        <v>0.35331836778970499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34.7113631364114</v>
      </c>
      <c r="K3401">
        <v>64.104317872075498</v>
      </c>
      <c r="L3401">
        <v>14.8639999999999</v>
      </c>
      <c r="M3401">
        <v>78.968317872075502</v>
      </c>
      <c r="N3401">
        <v>15.464</v>
      </c>
      <c r="O3401">
        <v>79.568317872075497</v>
      </c>
      <c r="P3401">
        <v>0.16187033259592401</v>
      </c>
      <c r="Q3401">
        <v>34.7113631364114</v>
      </c>
      <c r="R3401">
        <v>0.33245995375505599</v>
      </c>
      <c r="S3401">
        <v>1.5177065767284901</v>
      </c>
      <c r="T3401">
        <v>281.74704890387801</v>
      </c>
      <c r="U3401">
        <v>520.32535603615202</v>
      </c>
      <c r="V3401">
        <v>30.8855297038447</v>
      </c>
      <c r="W3401">
        <v>551.21088573999702</v>
      </c>
      <c r="X3401">
        <v>31.485529703844701</v>
      </c>
      <c r="Y3401">
        <v>551.81088573999705</v>
      </c>
      <c r="Z3401">
        <v>0.31516749226205398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21.921731491094899</v>
      </c>
      <c r="K3402">
        <v>40.484657381182899</v>
      </c>
      <c r="L3402">
        <v>32.183999999999997</v>
      </c>
      <c r="M3402">
        <v>72.668657381182896</v>
      </c>
      <c r="N3402">
        <v>32.783999999999899</v>
      </c>
      <c r="O3402">
        <v>73.268657381182905</v>
      </c>
      <c r="P3402">
        <v>0.33343780579882298</v>
      </c>
      <c r="Q3402">
        <v>21.921731491094899</v>
      </c>
      <c r="R3402">
        <v>0.19527478802835799</v>
      </c>
      <c r="S3402">
        <v>1.5177065767284901</v>
      </c>
      <c r="T3402">
        <v>281.74704890387801</v>
      </c>
      <c r="U3402">
        <v>520.32535603615202</v>
      </c>
      <c r="V3402">
        <v>34.915132099470398</v>
      </c>
      <c r="W3402">
        <v>555.24048813562297</v>
      </c>
      <c r="X3402">
        <v>35.515132099470399</v>
      </c>
      <c r="Y3402">
        <v>555.84048813562299</v>
      </c>
      <c r="Z3402">
        <v>0.35954333929513199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20.1483650897563</v>
      </c>
      <c r="K3403">
        <v>37.209636372981201</v>
      </c>
      <c r="L3403">
        <v>42.3</v>
      </c>
      <c r="M3403">
        <v>79.509636372981205</v>
      </c>
      <c r="N3403">
        <v>42.899999999999899</v>
      </c>
      <c r="O3403">
        <v>80.1096363729812</v>
      </c>
      <c r="P3403">
        <v>0.435145189297026</v>
      </c>
      <c r="Q3403">
        <v>20.1483650897563</v>
      </c>
      <c r="R3403">
        <v>0.16158253946548401</v>
      </c>
      <c r="S3403">
        <v>1.5177065767284901</v>
      </c>
      <c r="T3403">
        <v>281.74704890387801</v>
      </c>
      <c r="U3403">
        <v>520.32535603615202</v>
      </c>
      <c r="V3403">
        <v>37.971896774388803</v>
      </c>
      <c r="W3403">
        <v>558.29725281054095</v>
      </c>
      <c r="X3403">
        <v>38.571896774388797</v>
      </c>
      <c r="Y3403">
        <v>558.89725281054098</v>
      </c>
      <c r="Z3403">
        <v>0.39380140298820998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28.787314220922799</v>
      </c>
      <c r="K3404">
        <v>53.163891439503502</v>
      </c>
      <c r="L3404">
        <v>12.24</v>
      </c>
      <c r="M3404">
        <v>65.403891439503496</v>
      </c>
      <c r="N3404">
        <v>12.84</v>
      </c>
      <c r="O3404">
        <v>66.003891439503505</v>
      </c>
      <c r="P3404">
        <v>0.13028012935130201</v>
      </c>
      <c r="Q3404">
        <v>28.787314220922799</v>
      </c>
      <c r="R3404">
        <v>0.37551275451121802</v>
      </c>
      <c r="S3404">
        <v>1.5177065767284901</v>
      </c>
      <c r="T3404">
        <v>281.74704890387801</v>
      </c>
      <c r="U3404">
        <v>520.32535603615202</v>
      </c>
      <c r="V3404">
        <v>25.534867306762798</v>
      </c>
      <c r="W3404">
        <v>545.86022334291499</v>
      </c>
      <c r="X3404">
        <v>26.1348673067628</v>
      </c>
      <c r="Y3404">
        <v>546.46022334291501</v>
      </c>
      <c r="Z3404">
        <v>0.25754134160216602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33.709290785556099</v>
      </c>
      <c r="K3405">
        <v>62.2537087716032</v>
      </c>
      <c r="L3405">
        <v>15.12</v>
      </c>
      <c r="M3405">
        <v>77.373708771603205</v>
      </c>
      <c r="N3405">
        <v>15.72</v>
      </c>
      <c r="O3405">
        <v>77.973708771603199</v>
      </c>
      <c r="P3405">
        <v>0.16401037710268901</v>
      </c>
      <c r="Q3405">
        <v>33.709290785556099</v>
      </c>
      <c r="R3405">
        <v>0.36492052633821898</v>
      </c>
      <c r="S3405">
        <v>1.5177065767284901</v>
      </c>
      <c r="T3405">
        <v>281.74704890387801</v>
      </c>
      <c r="U3405">
        <v>520.32535603615202</v>
      </c>
      <c r="V3405">
        <v>30.6533242124104</v>
      </c>
      <c r="W3405">
        <v>550.97868024856302</v>
      </c>
      <c r="X3405">
        <v>31.253324212410401</v>
      </c>
      <c r="Y3405">
        <v>551.57868024856305</v>
      </c>
      <c r="Z3405">
        <v>0.312636563751375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35.3088402640049</v>
      </c>
      <c r="K3406">
        <v>65.2077278291559</v>
      </c>
      <c r="L3406">
        <v>30.689999999999898</v>
      </c>
      <c r="M3406">
        <v>95.897727829155897</v>
      </c>
      <c r="N3406">
        <v>31.29</v>
      </c>
      <c r="O3406">
        <v>96.497727829155906</v>
      </c>
      <c r="P3406">
        <v>0.334732005759457</v>
      </c>
      <c r="Q3406">
        <v>35.3088402640049</v>
      </c>
      <c r="R3406">
        <v>0.25504756053406902</v>
      </c>
      <c r="S3406">
        <v>1.5177065767284901</v>
      </c>
      <c r="T3406">
        <v>281.74704890387801</v>
      </c>
      <c r="U3406">
        <v>520.32535603615202</v>
      </c>
      <c r="V3406">
        <v>43.485609071058803</v>
      </c>
      <c r="W3406">
        <v>563.81096510721102</v>
      </c>
      <c r="X3406">
        <v>44.085609071058798</v>
      </c>
      <c r="Y3406">
        <v>564.41096510721104</v>
      </c>
      <c r="Z3406">
        <v>0.45698218212962599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31.271794420099901</v>
      </c>
      <c r="K3407">
        <v>57.752184552886298</v>
      </c>
      <c r="L3407">
        <v>34.415999999999997</v>
      </c>
      <c r="M3407">
        <v>92.168184552886302</v>
      </c>
      <c r="N3407">
        <v>35.015999999999998</v>
      </c>
      <c r="O3407">
        <v>92.768184552886297</v>
      </c>
      <c r="P3407">
        <v>0.36943234260330099</v>
      </c>
      <c r="Q3407">
        <v>31.271794420099901</v>
      </c>
      <c r="R3407">
        <v>0.22512611868495799</v>
      </c>
      <c r="S3407">
        <v>1.5177065767284901</v>
      </c>
      <c r="T3407">
        <v>281.74704890387801</v>
      </c>
      <c r="U3407">
        <v>520.32535603615202</v>
      </c>
      <c r="V3407">
        <v>43.044113892563999</v>
      </c>
      <c r="W3407">
        <v>563.36946992871594</v>
      </c>
      <c r="X3407">
        <v>43.644113892564</v>
      </c>
      <c r="Y3407">
        <v>563.96946992871597</v>
      </c>
      <c r="Z3407">
        <v>0.45185452620393002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34.5115783522863</v>
      </c>
      <c r="K3408">
        <v>63.735358944786199</v>
      </c>
      <c r="L3408">
        <v>18.809999999999999</v>
      </c>
      <c r="M3408">
        <v>82.545358944786202</v>
      </c>
      <c r="N3408">
        <v>19.41</v>
      </c>
      <c r="O3408">
        <v>83.145358944786295</v>
      </c>
      <c r="P3408">
        <v>0.20464075542075499</v>
      </c>
      <c r="Q3408">
        <v>34.5115783522863</v>
      </c>
      <c r="R3408">
        <v>0.328752458249434</v>
      </c>
      <c r="S3408">
        <v>1.5177065767284901</v>
      </c>
      <c r="T3408">
        <v>281.74704890387801</v>
      </c>
      <c r="U3408">
        <v>520.32535603615202</v>
      </c>
      <c r="V3408">
        <v>34.3546318870658</v>
      </c>
      <c r="W3408">
        <v>554.67998792321805</v>
      </c>
      <c r="X3408">
        <v>34.954631887065801</v>
      </c>
      <c r="Y3408">
        <v>555.27998792321796</v>
      </c>
      <c r="Z3408">
        <v>0.35331836778970499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31.271794420099901</v>
      </c>
      <c r="K3409">
        <v>57.752184552886298</v>
      </c>
      <c r="L3409">
        <v>16.721999999999898</v>
      </c>
      <c r="M3409">
        <v>74.4741845528863</v>
      </c>
      <c r="N3409">
        <v>17.321999999999999</v>
      </c>
      <c r="O3409">
        <v>75.074184552886294</v>
      </c>
      <c r="P3409">
        <v>0.17965935862943699</v>
      </c>
      <c r="Q3409">
        <v>31.271794420099901</v>
      </c>
      <c r="R3409">
        <v>0.33245995375505599</v>
      </c>
      <c r="S3409">
        <v>1.5177065767284901</v>
      </c>
      <c r="T3409">
        <v>281.74704890387801</v>
      </c>
      <c r="U3409">
        <v>520.32535603615202</v>
      </c>
      <c r="V3409">
        <v>30.8855297038447</v>
      </c>
      <c r="W3409">
        <v>551.21088573999702</v>
      </c>
      <c r="X3409">
        <v>31.485529703844701</v>
      </c>
      <c r="Y3409">
        <v>551.81088573999705</v>
      </c>
      <c r="Z3409">
        <v>0.31516749226205398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19.880327376949001</v>
      </c>
      <c r="K3410">
        <v>36.714629170988601</v>
      </c>
      <c r="L3410">
        <v>35.76</v>
      </c>
      <c r="M3410">
        <v>72.474629170988607</v>
      </c>
      <c r="N3410">
        <v>36.3599999999999</v>
      </c>
      <c r="O3410">
        <v>73.074629170988601</v>
      </c>
      <c r="P3410">
        <v>0.36761771560506601</v>
      </c>
      <c r="Q3410">
        <v>19.880327376949001</v>
      </c>
      <c r="R3410">
        <v>0.19527478802835799</v>
      </c>
      <c r="S3410">
        <v>1.5177065767284901</v>
      </c>
      <c r="T3410">
        <v>281.74704890387801</v>
      </c>
      <c r="U3410">
        <v>520.32535603615202</v>
      </c>
      <c r="V3410">
        <v>34.915132099470398</v>
      </c>
      <c r="W3410">
        <v>555.24048813562297</v>
      </c>
      <c r="X3410">
        <v>35.515132099470399</v>
      </c>
      <c r="Y3410">
        <v>555.84048813562299</v>
      </c>
      <c r="Z3410">
        <v>0.35954333929513199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18.260812540986102</v>
      </c>
      <c r="K3411">
        <v>33.723738452144801</v>
      </c>
      <c r="L3411">
        <v>47</v>
      </c>
      <c r="M3411">
        <v>80.723738452144801</v>
      </c>
      <c r="N3411">
        <v>47.599999999999902</v>
      </c>
      <c r="O3411">
        <v>81.323738452144795</v>
      </c>
      <c r="P3411">
        <v>0.48002331305296297</v>
      </c>
      <c r="Q3411">
        <v>18.260812540986102</v>
      </c>
      <c r="R3411">
        <v>0.16158253946548401</v>
      </c>
      <c r="S3411">
        <v>1.5177065767284901</v>
      </c>
      <c r="T3411">
        <v>281.74704890387801</v>
      </c>
      <c r="U3411">
        <v>520.32535603615202</v>
      </c>
      <c r="V3411">
        <v>37.971896774388803</v>
      </c>
      <c r="W3411">
        <v>558.29725281054095</v>
      </c>
      <c r="X3411">
        <v>38.571896774388797</v>
      </c>
      <c r="Y3411">
        <v>558.89725281054098</v>
      </c>
      <c r="Z3411">
        <v>0.39380140298820998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26.1692013864327</v>
      </c>
      <c r="K3412">
        <v>48.3288079912518</v>
      </c>
      <c r="L3412">
        <v>13.6</v>
      </c>
      <c r="M3412">
        <v>61.928807991251801</v>
      </c>
      <c r="N3412">
        <v>14.2</v>
      </c>
      <c r="O3412">
        <v>62.528807991251803</v>
      </c>
      <c r="P3412">
        <v>0.143305314488401</v>
      </c>
      <c r="Q3412">
        <v>26.1692013864327</v>
      </c>
      <c r="R3412">
        <v>0.37551275451121802</v>
      </c>
      <c r="S3412">
        <v>1.5177065767284901</v>
      </c>
      <c r="T3412">
        <v>281.74704890387801</v>
      </c>
      <c r="U3412">
        <v>520.32535603615202</v>
      </c>
      <c r="V3412">
        <v>25.534867306762798</v>
      </c>
      <c r="W3412">
        <v>545.86022334291499</v>
      </c>
      <c r="X3412">
        <v>26.1348673067628</v>
      </c>
      <c r="Y3412">
        <v>546.46022334291501</v>
      </c>
      <c r="Z3412">
        <v>0.25754134160216602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30.696334402590001</v>
      </c>
      <c r="K3413">
        <v>56.689435396647298</v>
      </c>
      <c r="L3413">
        <v>16.8</v>
      </c>
      <c r="M3413">
        <v>73.489435396647295</v>
      </c>
      <c r="N3413">
        <v>17.399999999999999</v>
      </c>
      <c r="O3413">
        <v>74.089435396647303</v>
      </c>
      <c r="P3413">
        <v>0.18009498547477901</v>
      </c>
      <c r="Q3413">
        <v>30.696334402590001</v>
      </c>
      <c r="R3413">
        <v>0.36492052633821898</v>
      </c>
      <c r="S3413">
        <v>1.5177065767284901</v>
      </c>
      <c r="T3413">
        <v>281.74704890387801</v>
      </c>
      <c r="U3413">
        <v>520.32535603615202</v>
      </c>
      <c r="V3413">
        <v>30.6533242124104</v>
      </c>
      <c r="W3413">
        <v>550.97868024856302</v>
      </c>
      <c r="X3413">
        <v>31.253324212410401</v>
      </c>
      <c r="Y3413">
        <v>551.57868024856305</v>
      </c>
      <c r="Z3413">
        <v>0.312636563751375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32.170927511330902</v>
      </c>
      <c r="K3414">
        <v>59.4126872897873</v>
      </c>
      <c r="L3414">
        <v>34.1</v>
      </c>
      <c r="M3414">
        <v>93.512687289787294</v>
      </c>
      <c r="N3414">
        <v>34.699999999999903</v>
      </c>
      <c r="O3414">
        <v>94.112687289787303</v>
      </c>
      <c r="P3414">
        <v>0.36732511101936399</v>
      </c>
      <c r="Q3414">
        <v>32.170927511330902</v>
      </c>
      <c r="R3414">
        <v>0.25504756053406902</v>
      </c>
      <c r="S3414">
        <v>1.5177065767284901</v>
      </c>
      <c r="T3414">
        <v>281.74704890387801</v>
      </c>
      <c r="U3414">
        <v>520.32535603615202</v>
      </c>
      <c r="V3414">
        <v>43.485609071058803</v>
      </c>
      <c r="W3414">
        <v>563.81096510721102</v>
      </c>
      <c r="X3414">
        <v>44.085609071058798</v>
      </c>
      <c r="Y3414">
        <v>564.41096510721104</v>
      </c>
      <c r="Z3414">
        <v>0.45698218212962599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28.452427223368598</v>
      </c>
      <c r="K3415">
        <v>52.54542818705</v>
      </c>
      <c r="L3415">
        <v>38.24</v>
      </c>
      <c r="M3415">
        <v>90.785428187050002</v>
      </c>
      <c r="N3415">
        <v>38.839999999999897</v>
      </c>
      <c r="O3415">
        <v>91.385428187049996</v>
      </c>
      <c r="P3415">
        <v>0.40596991558512902</v>
      </c>
      <c r="Q3415">
        <v>28.452427223368598</v>
      </c>
      <c r="R3415">
        <v>0.22512611868495799</v>
      </c>
      <c r="S3415">
        <v>1.5177065767284901</v>
      </c>
      <c r="T3415">
        <v>281.74704890387801</v>
      </c>
      <c r="U3415">
        <v>520.32535603615202</v>
      </c>
      <c r="V3415">
        <v>43.044113892563999</v>
      </c>
      <c r="W3415">
        <v>563.36946992871594</v>
      </c>
      <c r="X3415">
        <v>43.644113892564</v>
      </c>
      <c r="Y3415">
        <v>563.96946992871597</v>
      </c>
      <c r="Z3415">
        <v>0.45185452620393002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31.435741023152602</v>
      </c>
      <c r="K3416">
        <v>58.054958175311697</v>
      </c>
      <c r="L3416">
        <v>20.9</v>
      </c>
      <c r="M3416">
        <v>78.954958175311702</v>
      </c>
      <c r="N3416">
        <v>21.5</v>
      </c>
      <c r="O3416">
        <v>79.554958175311697</v>
      </c>
      <c r="P3416">
        <v>0.22464277374362299</v>
      </c>
      <c r="Q3416">
        <v>31.435741023152602</v>
      </c>
      <c r="R3416">
        <v>0.328752458249434</v>
      </c>
      <c r="S3416">
        <v>1.5177065767284901</v>
      </c>
      <c r="T3416">
        <v>281.74704890387801</v>
      </c>
      <c r="U3416">
        <v>520.32535603615202</v>
      </c>
      <c r="V3416">
        <v>34.3546318870658</v>
      </c>
      <c r="W3416">
        <v>554.67998792321805</v>
      </c>
      <c r="X3416">
        <v>34.954631887065801</v>
      </c>
      <c r="Y3416">
        <v>555.27998792321796</v>
      </c>
      <c r="Z3416">
        <v>0.35331836778970499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28.452427223368598</v>
      </c>
      <c r="K3417">
        <v>52.54542818705</v>
      </c>
      <c r="L3417">
        <v>18.579999999999998</v>
      </c>
      <c r="M3417">
        <v>71.125428187050005</v>
      </c>
      <c r="N3417">
        <v>19.18</v>
      </c>
      <c r="O3417">
        <v>71.725428187049999</v>
      </c>
      <c r="P3417">
        <v>0.197445413781039</v>
      </c>
      <c r="Q3417">
        <v>28.452427223368598</v>
      </c>
      <c r="R3417">
        <v>0.33245995375505599</v>
      </c>
      <c r="S3417">
        <v>1.5177065767284901</v>
      </c>
      <c r="T3417">
        <v>281.74704890387801</v>
      </c>
      <c r="U3417">
        <v>520.32535603615202</v>
      </c>
      <c r="V3417">
        <v>30.8855297038447</v>
      </c>
      <c r="W3417">
        <v>551.21088573999702</v>
      </c>
      <c r="X3417">
        <v>31.485529703844701</v>
      </c>
      <c r="Y3417">
        <v>551.81088573999705</v>
      </c>
      <c r="Z3417">
        <v>0.31516749226205398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18.186735070565099</v>
      </c>
      <c r="K3418">
        <v>33.586933519063798</v>
      </c>
      <c r="L3418">
        <v>39.335999999999999</v>
      </c>
      <c r="M3418">
        <v>72.922933519063804</v>
      </c>
      <c r="N3418">
        <v>39.9359999999999</v>
      </c>
      <c r="O3418">
        <v>73.522933519063798</v>
      </c>
      <c r="P3418">
        <v>0.401786659214112</v>
      </c>
      <c r="Q3418">
        <v>18.186735070565099</v>
      </c>
      <c r="R3418">
        <v>0.19527478802835799</v>
      </c>
      <c r="S3418">
        <v>1.5177065767284901</v>
      </c>
      <c r="T3418">
        <v>281.74704890387801</v>
      </c>
      <c r="U3418">
        <v>520.32535603615202</v>
      </c>
      <c r="V3418">
        <v>34.915132099470398</v>
      </c>
      <c r="W3418">
        <v>555.24048813562297</v>
      </c>
      <c r="X3418">
        <v>35.515132099470399</v>
      </c>
      <c r="Y3418">
        <v>555.84048813562299</v>
      </c>
      <c r="Z3418">
        <v>0.35954333929513199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16.6966279302172</v>
      </c>
      <c r="K3419">
        <v>30.8350305928399</v>
      </c>
      <c r="L3419">
        <v>51.7</v>
      </c>
      <c r="M3419">
        <v>82.535030592839902</v>
      </c>
      <c r="N3419">
        <v>52.3</v>
      </c>
      <c r="O3419">
        <v>83.135030592839897</v>
      </c>
      <c r="P3419">
        <v>0.52488253340548396</v>
      </c>
      <c r="Q3419">
        <v>16.6966279302172</v>
      </c>
      <c r="R3419">
        <v>0.16158253946548401</v>
      </c>
      <c r="S3419">
        <v>1.5177065767284901</v>
      </c>
      <c r="T3419">
        <v>281.74704890387801</v>
      </c>
      <c r="U3419">
        <v>520.32535603615202</v>
      </c>
      <c r="V3419">
        <v>37.971896774388803</v>
      </c>
      <c r="W3419">
        <v>558.29725281054095</v>
      </c>
      <c r="X3419">
        <v>38.571896774388797</v>
      </c>
      <c r="Y3419">
        <v>558.89725281054098</v>
      </c>
      <c r="Z3419">
        <v>0.39380140298820998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23.987606406135601</v>
      </c>
      <c r="K3420">
        <v>44.299877824047002</v>
      </c>
      <c r="L3420">
        <v>14.96</v>
      </c>
      <c r="M3420">
        <v>59.259877824047003</v>
      </c>
      <c r="N3420">
        <v>15.56</v>
      </c>
      <c r="O3420">
        <v>59.859877824046997</v>
      </c>
      <c r="P3420">
        <v>0.15632890679970099</v>
      </c>
      <c r="Q3420">
        <v>23.987606406135601</v>
      </c>
      <c r="R3420">
        <v>0.37551275451121802</v>
      </c>
      <c r="S3420">
        <v>1.5177065767284901</v>
      </c>
      <c r="T3420">
        <v>281.74704890387801</v>
      </c>
      <c r="U3420">
        <v>520.32535603615202</v>
      </c>
      <c r="V3420">
        <v>25.534867306762798</v>
      </c>
      <c r="W3420">
        <v>545.86022334291499</v>
      </c>
      <c r="X3420">
        <v>26.1348673067628</v>
      </c>
      <c r="Y3420">
        <v>546.46022334291501</v>
      </c>
      <c r="Z3420">
        <v>0.25754134160216602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28.177787096715299</v>
      </c>
      <c r="K3421">
        <v>52.038227766535798</v>
      </c>
      <c r="L3421">
        <v>18.48</v>
      </c>
      <c r="M3421">
        <v>70.518227766535801</v>
      </c>
      <c r="N3421">
        <v>19.079999999999998</v>
      </c>
      <c r="O3421">
        <v>71.118227766535796</v>
      </c>
      <c r="P3421">
        <v>0.19617716495055801</v>
      </c>
      <c r="Q3421">
        <v>28.177787096715299</v>
      </c>
      <c r="R3421">
        <v>0.36492052633821898</v>
      </c>
      <c r="S3421">
        <v>1.5177065767284901</v>
      </c>
      <c r="T3421">
        <v>281.74704890387801</v>
      </c>
      <c r="U3421">
        <v>520.32535603615202</v>
      </c>
      <c r="V3421">
        <v>30.6533242124104</v>
      </c>
      <c r="W3421">
        <v>550.97868024856302</v>
      </c>
      <c r="X3421">
        <v>31.253324212410401</v>
      </c>
      <c r="Y3421">
        <v>551.57868024856305</v>
      </c>
      <c r="Z3421">
        <v>0.312636563751375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29.545229480099</v>
      </c>
      <c r="K3422">
        <v>54.563595637330302</v>
      </c>
      <c r="L3422">
        <v>37.51</v>
      </c>
      <c r="M3422">
        <v>92.0735956373303</v>
      </c>
      <c r="N3422">
        <v>38.1099999999999</v>
      </c>
      <c r="O3422">
        <v>92.673595637330294</v>
      </c>
      <c r="P3422">
        <v>0.39990824451109702</v>
      </c>
      <c r="Q3422">
        <v>29.545229480099</v>
      </c>
      <c r="R3422">
        <v>0.25504756053406902</v>
      </c>
      <c r="S3422">
        <v>1.5177065767284901</v>
      </c>
      <c r="T3422">
        <v>281.74704890387801</v>
      </c>
      <c r="U3422">
        <v>520.32535603615202</v>
      </c>
      <c r="V3422">
        <v>43.485609071058803</v>
      </c>
      <c r="W3422">
        <v>563.81096510721102</v>
      </c>
      <c r="X3422">
        <v>44.085609071058798</v>
      </c>
      <c r="Y3422">
        <v>564.41096510721104</v>
      </c>
      <c r="Z3422">
        <v>0.45698218212962599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26.099388013893702</v>
      </c>
      <c r="K3423">
        <v>48.199877917046003</v>
      </c>
      <c r="L3423">
        <v>42.064</v>
      </c>
      <c r="M3423">
        <v>90.263877917046003</v>
      </c>
      <c r="N3423">
        <v>42.664000000000001</v>
      </c>
      <c r="O3423">
        <v>90.863877917045997</v>
      </c>
      <c r="P3423">
        <v>0.44249495761663099</v>
      </c>
      <c r="Q3423">
        <v>26.099388013893702</v>
      </c>
      <c r="R3423">
        <v>0.22512611868495799</v>
      </c>
      <c r="S3423">
        <v>1.5177065767284901</v>
      </c>
      <c r="T3423">
        <v>281.74704890387801</v>
      </c>
      <c r="U3423">
        <v>520.32535603615202</v>
      </c>
      <c r="V3423">
        <v>43.044113892563999</v>
      </c>
      <c r="W3423">
        <v>563.36946992871594</v>
      </c>
      <c r="X3423">
        <v>43.644113892564</v>
      </c>
      <c r="Y3423">
        <v>563.96946992871597</v>
      </c>
      <c r="Z3423">
        <v>0.45185452620393002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28.863304904438898</v>
      </c>
      <c r="K3424">
        <v>53.304229659938201</v>
      </c>
      <c r="L3424">
        <v>22.99</v>
      </c>
      <c r="M3424">
        <v>76.294229659938196</v>
      </c>
      <c r="N3424">
        <v>23.59</v>
      </c>
      <c r="O3424">
        <v>76.894229659938205</v>
      </c>
      <c r="P3424">
        <v>0.24464103611763599</v>
      </c>
      <c r="Q3424">
        <v>28.863304904438898</v>
      </c>
      <c r="R3424">
        <v>0.328752458249434</v>
      </c>
      <c r="S3424">
        <v>1.5177065767284901</v>
      </c>
      <c r="T3424">
        <v>281.74704890387801</v>
      </c>
      <c r="U3424">
        <v>520.32535603615202</v>
      </c>
      <c r="V3424">
        <v>34.3546318870658</v>
      </c>
      <c r="W3424">
        <v>554.67998792321805</v>
      </c>
      <c r="X3424">
        <v>34.954631887065801</v>
      </c>
      <c r="Y3424">
        <v>555.27998792321796</v>
      </c>
      <c r="Z3424">
        <v>0.35331836778970499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26.099388013893702</v>
      </c>
      <c r="K3425">
        <v>48.199877917046003</v>
      </c>
      <c r="L3425">
        <v>20.437999999999999</v>
      </c>
      <c r="M3425">
        <v>68.637877917045998</v>
      </c>
      <c r="N3425">
        <v>21.038</v>
      </c>
      <c r="O3425">
        <v>69.237877917046006</v>
      </c>
      <c r="P3425">
        <v>0.215228499042877</v>
      </c>
      <c r="Q3425">
        <v>26.099388013893702</v>
      </c>
      <c r="R3425">
        <v>0.33245995375505599</v>
      </c>
      <c r="S3425">
        <v>1.5177065767284901</v>
      </c>
      <c r="T3425">
        <v>281.74704890387801</v>
      </c>
      <c r="U3425">
        <v>520.32535603615202</v>
      </c>
      <c r="V3425">
        <v>30.8855297038447</v>
      </c>
      <c r="W3425">
        <v>551.21088573999702</v>
      </c>
      <c r="X3425">
        <v>31.485529703844701</v>
      </c>
      <c r="Y3425">
        <v>551.81088573999705</v>
      </c>
      <c r="Z3425">
        <v>0.31516749226205398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16.759042975393999</v>
      </c>
      <c r="K3426">
        <v>30.950297569832099</v>
      </c>
      <c r="L3426">
        <v>42.9119999999999</v>
      </c>
      <c r="M3426">
        <v>73.862297569832094</v>
      </c>
      <c r="N3426">
        <v>43.511999999999901</v>
      </c>
      <c r="O3426">
        <v>74.462297569832003</v>
      </c>
      <c r="P3426">
        <v>0.435944643660438</v>
      </c>
      <c r="Q3426">
        <v>16.759042975393999</v>
      </c>
      <c r="R3426">
        <v>0.19527478802835799</v>
      </c>
      <c r="S3426">
        <v>1.5177065767284901</v>
      </c>
      <c r="T3426">
        <v>281.74704890387801</v>
      </c>
      <c r="U3426">
        <v>520.32535603615202</v>
      </c>
      <c r="V3426">
        <v>34.915132099470398</v>
      </c>
      <c r="W3426">
        <v>555.24048813562297</v>
      </c>
      <c r="X3426">
        <v>35.515132099470399</v>
      </c>
      <c r="Y3426">
        <v>555.84048813562299</v>
      </c>
      <c r="Z3426">
        <v>0.35954333929513199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15.3792704415748</v>
      </c>
      <c r="K3427">
        <v>28.4021586001376</v>
      </c>
      <c r="L3427">
        <v>56.4</v>
      </c>
      <c r="M3427">
        <v>84.802158600137602</v>
      </c>
      <c r="N3427">
        <v>56.999999999999901</v>
      </c>
      <c r="O3427">
        <v>85.402158600137597</v>
      </c>
      <c r="P3427">
        <v>0.56972286627273205</v>
      </c>
      <c r="Q3427">
        <v>15.3792704415748</v>
      </c>
      <c r="R3427">
        <v>0.16158253946548401</v>
      </c>
      <c r="S3427">
        <v>1.5177065767284901</v>
      </c>
      <c r="T3427">
        <v>281.74704890387801</v>
      </c>
      <c r="U3427">
        <v>520.32535603615202</v>
      </c>
      <c r="V3427">
        <v>37.971896774388803</v>
      </c>
      <c r="W3427">
        <v>558.29725281054095</v>
      </c>
      <c r="X3427">
        <v>38.571896774388797</v>
      </c>
      <c r="Y3427">
        <v>558.89725281054098</v>
      </c>
      <c r="Z3427">
        <v>0.39380140298820998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22.1417590779674</v>
      </c>
      <c r="K3428">
        <v>40.891000350604003</v>
      </c>
      <c r="L3428">
        <v>16.32</v>
      </c>
      <c r="M3428">
        <v>57.211000350604003</v>
      </c>
      <c r="N3428">
        <v>16.920000000000002</v>
      </c>
      <c r="O3428">
        <v>57.811000350603997</v>
      </c>
      <c r="P3428">
        <v>0.169350906674723</v>
      </c>
      <c r="Q3428">
        <v>22.1417590779674</v>
      </c>
      <c r="R3428">
        <v>0.37551275451121802</v>
      </c>
      <c r="S3428">
        <v>1.5177065767284901</v>
      </c>
      <c r="T3428">
        <v>281.74704890387801</v>
      </c>
      <c r="U3428">
        <v>520.32535603615202</v>
      </c>
      <c r="V3428">
        <v>25.534867306762798</v>
      </c>
      <c r="W3428">
        <v>545.86022334291499</v>
      </c>
      <c r="X3428">
        <v>26.1348673067628</v>
      </c>
      <c r="Y3428">
        <v>546.46022334291501</v>
      </c>
      <c r="Z3428">
        <v>0.25754134160216602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26.0411818725619</v>
      </c>
      <c r="K3429">
        <v>48.0923838675794</v>
      </c>
      <c r="L3429">
        <v>20.16</v>
      </c>
      <c r="M3429">
        <v>68.252383867579397</v>
      </c>
      <c r="N3429">
        <v>20.76</v>
      </c>
      <c r="O3429">
        <v>68.852383867579405</v>
      </c>
      <c r="P3429">
        <v>0.21225691626343099</v>
      </c>
      <c r="Q3429">
        <v>26.0411818725619</v>
      </c>
      <c r="R3429">
        <v>0.36492052633821898</v>
      </c>
      <c r="S3429">
        <v>1.5177065767284901</v>
      </c>
      <c r="T3429">
        <v>281.74704890387801</v>
      </c>
      <c r="U3429">
        <v>520.32535603615202</v>
      </c>
      <c r="V3429">
        <v>30.6533242124104</v>
      </c>
      <c r="W3429">
        <v>550.97868024856302</v>
      </c>
      <c r="X3429">
        <v>31.253324212410401</v>
      </c>
      <c r="Y3429">
        <v>551.57868024856305</v>
      </c>
      <c r="Z3429">
        <v>0.312636563751375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27.315793445179398</v>
      </c>
      <c r="K3430">
        <v>50.4463134753967</v>
      </c>
      <c r="L3430">
        <v>40.92</v>
      </c>
      <c r="M3430">
        <v>91.366313475396794</v>
      </c>
      <c r="N3430">
        <v>41.519999999999897</v>
      </c>
      <c r="O3430">
        <v>91.966313475396703</v>
      </c>
      <c r="P3430">
        <v>0.43248141233445903</v>
      </c>
      <c r="Q3430">
        <v>27.315793445179398</v>
      </c>
      <c r="R3430">
        <v>0.25504756053406902</v>
      </c>
      <c r="S3430">
        <v>1.5177065767284901</v>
      </c>
      <c r="T3430">
        <v>281.74704890387801</v>
      </c>
      <c r="U3430">
        <v>520.32535603615202</v>
      </c>
      <c r="V3430">
        <v>43.485609071058803</v>
      </c>
      <c r="W3430">
        <v>563.81096510721102</v>
      </c>
      <c r="X3430">
        <v>44.085609071058798</v>
      </c>
      <c r="Y3430">
        <v>564.41096510721104</v>
      </c>
      <c r="Z3430">
        <v>0.45698218212962599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24.1058170522635</v>
      </c>
      <c r="K3431">
        <v>44.5181871081124</v>
      </c>
      <c r="L3431">
        <v>45.887999999999998</v>
      </c>
      <c r="M3431">
        <v>90.406187108112405</v>
      </c>
      <c r="N3431">
        <v>46.488</v>
      </c>
      <c r="O3431">
        <v>91.0061871081124</v>
      </c>
      <c r="P3431">
        <v>0.47900747729012999</v>
      </c>
      <c r="Q3431">
        <v>24.1058170522635</v>
      </c>
      <c r="R3431">
        <v>0.22512611868495799</v>
      </c>
      <c r="S3431">
        <v>1.5177065767284901</v>
      </c>
      <c r="T3431">
        <v>281.74704890387801</v>
      </c>
      <c r="U3431">
        <v>520.32535603615202</v>
      </c>
      <c r="V3431">
        <v>43.044113892563999</v>
      </c>
      <c r="W3431">
        <v>563.36946992871594</v>
      </c>
      <c r="X3431">
        <v>43.644113892564</v>
      </c>
      <c r="Y3431">
        <v>563.96946992871597</v>
      </c>
      <c r="Z3431">
        <v>0.45185452620393002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26.680035635642302</v>
      </c>
      <c r="K3432">
        <v>49.272207447003098</v>
      </c>
      <c r="L3432">
        <v>25.08</v>
      </c>
      <c r="M3432">
        <v>74.352207447003096</v>
      </c>
      <c r="N3432">
        <v>25.68</v>
      </c>
      <c r="O3432">
        <v>74.952207447003104</v>
      </c>
      <c r="P3432">
        <v>0.264635543953126</v>
      </c>
      <c r="Q3432">
        <v>26.680035635642302</v>
      </c>
      <c r="R3432">
        <v>0.328752458249434</v>
      </c>
      <c r="S3432">
        <v>1.5177065767284901</v>
      </c>
      <c r="T3432">
        <v>281.74704890387801</v>
      </c>
      <c r="U3432">
        <v>520.32535603615202</v>
      </c>
      <c r="V3432">
        <v>34.3546318870658</v>
      </c>
      <c r="W3432">
        <v>554.67998792321805</v>
      </c>
      <c r="X3432">
        <v>34.954631887065801</v>
      </c>
      <c r="Y3432">
        <v>555.27998792321796</v>
      </c>
      <c r="Z3432">
        <v>0.35331836778970499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24.1058170522635</v>
      </c>
      <c r="K3433">
        <v>44.5181871081124</v>
      </c>
      <c r="L3433">
        <v>22.2959999999999</v>
      </c>
      <c r="M3433">
        <v>66.814187108112407</v>
      </c>
      <c r="N3433">
        <v>22.895999999999901</v>
      </c>
      <c r="O3433">
        <v>67.414187108112401</v>
      </c>
      <c r="P3433">
        <v>0.233008615406602</v>
      </c>
      <c r="Q3433">
        <v>24.1058170522635</v>
      </c>
      <c r="R3433">
        <v>0.33245995375505599</v>
      </c>
      <c r="S3433">
        <v>1.5177065767284901</v>
      </c>
      <c r="T3433">
        <v>281.74704890387801</v>
      </c>
      <c r="U3433">
        <v>520.32535603615202</v>
      </c>
      <c r="V3433">
        <v>30.8855297038447</v>
      </c>
      <c r="W3433">
        <v>551.21088573999702</v>
      </c>
      <c r="X3433">
        <v>31.485529703844701</v>
      </c>
      <c r="Y3433">
        <v>551.81088573999705</v>
      </c>
      <c r="Z3433">
        <v>0.31516749226205398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196.69223007063499</v>
      </c>
      <c r="K3434">
        <v>363.24765437370797</v>
      </c>
      <c r="L3434">
        <v>0</v>
      </c>
      <c r="M3434">
        <v>363.24765437370797</v>
      </c>
      <c r="N3434">
        <v>0.3</v>
      </c>
      <c r="O3434">
        <v>363.54765437370799</v>
      </c>
      <c r="P3434">
        <v>0</v>
      </c>
      <c r="Q3434">
        <v>196.69223007063499</v>
      </c>
      <c r="R3434">
        <v>0.18833828009185</v>
      </c>
      <c r="S3434">
        <v>0.87427144046627803</v>
      </c>
      <c r="T3434">
        <v>162.299750208159</v>
      </c>
      <c r="U3434">
        <v>299.73224436664799</v>
      </c>
      <c r="V3434">
        <v>33.674884480422797</v>
      </c>
      <c r="W3434">
        <v>333.40712884707102</v>
      </c>
      <c r="X3434">
        <v>33.974884480422801</v>
      </c>
      <c r="Y3434">
        <v>333.70712884707098</v>
      </c>
      <c r="Z3434">
        <v>0.52796681671798895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196.69223007063499</v>
      </c>
      <c r="K3435">
        <v>363.24765437370797</v>
      </c>
      <c r="L3435">
        <v>0</v>
      </c>
      <c r="M3435">
        <v>363.24765437370797</v>
      </c>
      <c r="N3435">
        <v>0.3</v>
      </c>
      <c r="O3435">
        <v>363.54765437370799</v>
      </c>
      <c r="P3435">
        <v>0</v>
      </c>
      <c r="Q3435">
        <v>196.69223007063499</v>
      </c>
      <c r="R3435">
        <v>0.15524920613215001</v>
      </c>
      <c r="S3435">
        <v>0.87427144046627803</v>
      </c>
      <c r="T3435">
        <v>162.299750208159</v>
      </c>
      <c r="U3435">
        <v>299.73224436664799</v>
      </c>
      <c r="V3435">
        <v>36.483563441055402</v>
      </c>
      <c r="W3435">
        <v>336.21580780770398</v>
      </c>
      <c r="X3435">
        <v>36.783563441055399</v>
      </c>
      <c r="Y3435">
        <v>336.51580780770399</v>
      </c>
      <c r="Z3435">
        <v>0.57822912026134299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196.69223007063499</v>
      </c>
      <c r="K3436">
        <v>363.24765437370797</v>
      </c>
      <c r="L3436">
        <v>0</v>
      </c>
      <c r="M3436">
        <v>363.24765437370797</v>
      </c>
      <c r="N3436">
        <v>0.3</v>
      </c>
      <c r="O3436">
        <v>363.54765437370799</v>
      </c>
      <c r="P3436">
        <v>0</v>
      </c>
      <c r="Q3436">
        <v>196.69223007063499</v>
      </c>
      <c r="R3436">
        <v>0.36616354816201202</v>
      </c>
      <c r="S3436">
        <v>0.87427144046627803</v>
      </c>
      <c r="T3436">
        <v>162.299750208159</v>
      </c>
      <c r="U3436">
        <v>299.73224436664799</v>
      </c>
      <c r="V3436">
        <v>24.8991212750168</v>
      </c>
      <c r="W3436">
        <v>324.63136564166501</v>
      </c>
      <c r="X3436">
        <v>25.1991212750168</v>
      </c>
      <c r="Y3436">
        <v>324.93136564166502</v>
      </c>
      <c r="Z3436">
        <v>0.378268085289866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196.69223007063499</v>
      </c>
      <c r="K3437">
        <v>363.24765437370797</v>
      </c>
      <c r="L3437">
        <v>0</v>
      </c>
      <c r="M3437">
        <v>363.24765437370797</v>
      </c>
      <c r="N3437">
        <v>0.3</v>
      </c>
      <c r="O3437">
        <v>363.54765437370799</v>
      </c>
      <c r="P3437">
        <v>0</v>
      </c>
      <c r="Q3437">
        <v>196.69223007063499</v>
      </c>
      <c r="R3437">
        <v>0.353761796179489</v>
      </c>
      <c r="S3437">
        <v>0.87427144046627803</v>
      </c>
      <c r="T3437">
        <v>162.299750208159</v>
      </c>
      <c r="U3437">
        <v>299.73224436664799</v>
      </c>
      <c r="V3437">
        <v>29.715990879077001</v>
      </c>
      <c r="W3437">
        <v>329.44823524572502</v>
      </c>
      <c r="X3437">
        <v>30.015990879076998</v>
      </c>
      <c r="Y3437">
        <v>329.74823524572503</v>
      </c>
      <c r="Z3437">
        <v>0.459134483484329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196.69223007063499</v>
      </c>
      <c r="K3438">
        <v>363.24765437370797</v>
      </c>
      <c r="L3438">
        <v>0</v>
      </c>
      <c r="M3438">
        <v>363.24765437370797</v>
      </c>
      <c r="N3438">
        <v>0.3</v>
      </c>
      <c r="O3438">
        <v>363.54765437370799</v>
      </c>
      <c r="P3438">
        <v>0</v>
      </c>
      <c r="Q3438">
        <v>196.69223007063499</v>
      </c>
      <c r="R3438">
        <v>0.24328565577216399</v>
      </c>
      <c r="S3438">
        <v>0.87427144046627803</v>
      </c>
      <c r="T3438">
        <v>162.299750208159</v>
      </c>
      <c r="U3438">
        <v>299.73224436664799</v>
      </c>
      <c r="V3438">
        <v>41.480204309153997</v>
      </c>
      <c r="W3438">
        <v>341.21244867580202</v>
      </c>
      <c r="X3438">
        <v>41.780204309154001</v>
      </c>
      <c r="Y3438">
        <v>341.51244867580198</v>
      </c>
      <c r="Z3438">
        <v>0.67090607926276802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196.69223007063499</v>
      </c>
      <c r="K3439">
        <v>363.24765437370797</v>
      </c>
      <c r="L3439">
        <v>0</v>
      </c>
      <c r="M3439">
        <v>363.24765437370797</v>
      </c>
      <c r="N3439">
        <v>0.3</v>
      </c>
      <c r="O3439">
        <v>363.54765437370799</v>
      </c>
      <c r="P3439">
        <v>0</v>
      </c>
      <c r="Q3439">
        <v>196.69223007063499</v>
      </c>
      <c r="R3439">
        <v>0.21487215043099001</v>
      </c>
      <c r="S3439">
        <v>0.87427144046627803</v>
      </c>
      <c r="T3439">
        <v>162.299750208159</v>
      </c>
      <c r="U3439">
        <v>299.73224436664799</v>
      </c>
      <c r="V3439">
        <v>41.083555162405297</v>
      </c>
      <c r="W3439">
        <v>340.81579952905298</v>
      </c>
      <c r="X3439">
        <v>41.383555162405301</v>
      </c>
      <c r="Y3439">
        <v>341.11579952905299</v>
      </c>
      <c r="Z3439">
        <v>0.66338551514765198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196.69223007063499</v>
      </c>
      <c r="K3440">
        <v>363.24765437370797</v>
      </c>
      <c r="L3440">
        <v>0</v>
      </c>
      <c r="M3440">
        <v>363.24765437370797</v>
      </c>
      <c r="N3440">
        <v>0.3</v>
      </c>
      <c r="O3440">
        <v>363.54765437370799</v>
      </c>
      <c r="P3440">
        <v>0</v>
      </c>
      <c r="Q3440">
        <v>196.69223007063499</v>
      </c>
      <c r="R3440">
        <v>0.317292140789116</v>
      </c>
      <c r="S3440">
        <v>0.87427144046627803</v>
      </c>
      <c r="T3440">
        <v>162.299750208159</v>
      </c>
      <c r="U3440">
        <v>299.73224436664799</v>
      </c>
      <c r="V3440">
        <v>33.157028712462598</v>
      </c>
      <c r="W3440">
        <v>332.88927307911098</v>
      </c>
      <c r="X3440">
        <v>33.457028712462602</v>
      </c>
      <c r="Y3440">
        <v>333.18927307911099</v>
      </c>
      <c r="Z3440">
        <v>0.518832932353267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196.69223007063499</v>
      </c>
      <c r="K3441">
        <v>363.24765437370797</v>
      </c>
      <c r="L3441">
        <v>0</v>
      </c>
      <c r="M3441">
        <v>363.24765437370797</v>
      </c>
      <c r="N3441">
        <v>0.3</v>
      </c>
      <c r="O3441">
        <v>363.54765437370799</v>
      </c>
      <c r="P3441">
        <v>0</v>
      </c>
      <c r="Q3441">
        <v>196.69223007063499</v>
      </c>
      <c r="R3441">
        <v>0.32220598550108798</v>
      </c>
      <c r="S3441">
        <v>0.87427144046627803</v>
      </c>
      <c r="T3441">
        <v>162.299750208159</v>
      </c>
      <c r="U3441">
        <v>299.73224436664799</v>
      </c>
      <c r="V3441">
        <v>29.932936053051101</v>
      </c>
      <c r="W3441">
        <v>329.66518041969903</v>
      </c>
      <c r="X3441">
        <v>30.232936053051102</v>
      </c>
      <c r="Y3441">
        <v>329.96518041969898</v>
      </c>
      <c r="Z3441">
        <v>0.462848801510161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102.372662297627</v>
      </c>
      <c r="K3442">
        <v>189.05998187244299</v>
      </c>
      <c r="L3442">
        <v>3.5759999999999899</v>
      </c>
      <c r="M3442">
        <v>192.63598187244301</v>
      </c>
      <c r="N3442">
        <v>3.8759999999999901</v>
      </c>
      <c r="O3442">
        <v>192.93598187244299</v>
      </c>
      <c r="P3442">
        <v>0.105043834609395</v>
      </c>
      <c r="Q3442">
        <v>102.372662297627</v>
      </c>
      <c r="R3442">
        <v>0.18833828009185</v>
      </c>
      <c r="S3442">
        <v>0.87427144046627803</v>
      </c>
      <c r="T3442">
        <v>162.299750208159</v>
      </c>
      <c r="U3442">
        <v>299.73224436664799</v>
      </c>
      <c r="V3442">
        <v>33.674884480422797</v>
      </c>
      <c r="W3442">
        <v>333.40712884707102</v>
      </c>
      <c r="X3442">
        <v>33.974884480422801</v>
      </c>
      <c r="Y3442">
        <v>333.70712884707098</v>
      </c>
      <c r="Z3442">
        <v>0.52796681671798895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97.901557006529401</v>
      </c>
      <c r="K3443">
        <v>180.80282545672699</v>
      </c>
      <c r="L3443">
        <v>4.7</v>
      </c>
      <c r="M3443">
        <v>185.50282545672701</v>
      </c>
      <c r="N3443">
        <v>5</v>
      </c>
      <c r="O3443">
        <v>185.80282545672699</v>
      </c>
      <c r="P3443">
        <v>0.13179599587053101</v>
      </c>
      <c r="Q3443">
        <v>97.901557006529401</v>
      </c>
      <c r="R3443">
        <v>0.15524920613215001</v>
      </c>
      <c r="S3443">
        <v>0.87427144046627803</v>
      </c>
      <c r="T3443">
        <v>162.299750208159</v>
      </c>
      <c r="U3443">
        <v>299.73224436664799</v>
      </c>
      <c r="V3443">
        <v>36.483563441055402</v>
      </c>
      <c r="W3443">
        <v>336.21580780770398</v>
      </c>
      <c r="X3443">
        <v>36.783563441055399</v>
      </c>
      <c r="Y3443">
        <v>336.51580780770399</v>
      </c>
      <c r="Z3443">
        <v>0.57822912026134299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116.830339707275</v>
      </c>
      <c r="K3444">
        <v>215.76015912327</v>
      </c>
      <c r="L3444">
        <v>1.36</v>
      </c>
      <c r="M3444">
        <v>217.12015912327001</v>
      </c>
      <c r="N3444">
        <v>1.66</v>
      </c>
      <c r="O3444">
        <v>217.42015912327</v>
      </c>
      <c r="P3444">
        <v>4.71945824011702E-2</v>
      </c>
      <c r="Q3444">
        <v>116.830339707275</v>
      </c>
      <c r="R3444">
        <v>0.36616354816201202</v>
      </c>
      <c r="S3444">
        <v>0.87427144046627803</v>
      </c>
      <c r="T3444">
        <v>162.299750208159</v>
      </c>
      <c r="U3444">
        <v>299.73224436664799</v>
      </c>
      <c r="V3444">
        <v>24.8991212750168</v>
      </c>
      <c r="W3444">
        <v>324.63136564166501</v>
      </c>
      <c r="X3444">
        <v>25.1991212750168</v>
      </c>
      <c r="Y3444">
        <v>324.93136564166502</v>
      </c>
      <c r="Z3444">
        <v>0.378268085289866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125.064837775504</v>
      </c>
      <c r="K3445">
        <v>230.96748127908</v>
      </c>
      <c r="L3445">
        <v>1.68</v>
      </c>
      <c r="M3445">
        <v>232.64748127908001</v>
      </c>
      <c r="N3445">
        <v>1.98</v>
      </c>
      <c r="O3445">
        <v>232.94748127907999</v>
      </c>
      <c r="P3445">
        <v>6.4996005547390906E-2</v>
      </c>
      <c r="Q3445">
        <v>125.064837775504</v>
      </c>
      <c r="R3445">
        <v>0.353761796179489</v>
      </c>
      <c r="S3445">
        <v>0.87427144046627803</v>
      </c>
      <c r="T3445">
        <v>162.299750208159</v>
      </c>
      <c r="U3445">
        <v>299.73224436664799</v>
      </c>
      <c r="V3445">
        <v>29.715990879077001</v>
      </c>
      <c r="W3445">
        <v>329.44823524572502</v>
      </c>
      <c r="X3445">
        <v>30.015990879076998</v>
      </c>
      <c r="Y3445">
        <v>329.74823524572503</v>
      </c>
      <c r="Z3445">
        <v>0.459134483484329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127.44485238646</v>
      </c>
      <c r="K3446">
        <v>235.362849232836</v>
      </c>
      <c r="L3446">
        <v>3.41</v>
      </c>
      <c r="M3446">
        <v>238.77284923283599</v>
      </c>
      <c r="N3446">
        <v>3.71</v>
      </c>
      <c r="O3446">
        <v>239.07284923283601</v>
      </c>
      <c r="P3446">
        <v>0.13641493793908999</v>
      </c>
      <c r="Q3446">
        <v>127.44485238646</v>
      </c>
      <c r="R3446">
        <v>0.24328565577216399</v>
      </c>
      <c r="S3446">
        <v>0.87427144046627803</v>
      </c>
      <c r="T3446">
        <v>162.299750208159</v>
      </c>
      <c r="U3446">
        <v>299.73224436664799</v>
      </c>
      <c r="V3446">
        <v>41.480204309153997</v>
      </c>
      <c r="W3446">
        <v>341.21244867580202</v>
      </c>
      <c r="X3446">
        <v>41.780204309154001</v>
      </c>
      <c r="Y3446">
        <v>341.51244867580198</v>
      </c>
      <c r="Z3446">
        <v>0.67090607926276802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121.171389914798</v>
      </c>
      <c r="K3447">
        <v>223.777132161987</v>
      </c>
      <c r="L3447">
        <v>3.8239999999999998</v>
      </c>
      <c r="M3447">
        <v>227.60113216198701</v>
      </c>
      <c r="N3447">
        <v>4.1239999999999997</v>
      </c>
      <c r="O3447">
        <v>227.90113216198699</v>
      </c>
      <c r="P3447">
        <v>0.14026654460378499</v>
      </c>
      <c r="Q3447">
        <v>121.171389914798</v>
      </c>
      <c r="R3447">
        <v>0.21487215043099001</v>
      </c>
      <c r="S3447">
        <v>0.87427144046627803</v>
      </c>
      <c r="T3447">
        <v>162.299750208159</v>
      </c>
      <c r="U3447">
        <v>299.73224436664799</v>
      </c>
      <c r="V3447">
        <v>41.083555162405297</v>
      </c>
      <c r="W3447">
        <v>340.81579952905298</v>
      </c>
      <c r="X3447">
        <v>41.383555162405301</v>
      </c>
      <c r="Y3447">
        <v>341.11579952905299</v>
      </c>
      <c r="Z3447">
        <v>0.66338551514765198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126.274949708479</v>
      </c>
      <c r="K3448">
        <v>233.202294118536</v>
      </c>
      <c r="L3448">
        <v>2.09</v>
      </c>
      <c r="M3448">
        <v>235.29229411853601</v>
      </c>
      <c r="N3448">
        <v>2.3899999999999899</v>
      </c>
      <c r="O3448">
        <v>235.59229411853599</v>
      </c>
      <c r="P3448">
        <v>8.2241002957280401E-2</v>
      </c>
      <c r="Q3448">
        <v>126.274949708479</v>
      </c>
      <c r="R3448">
        <v>0.317292140789116</v>
      </c>
      <c r="S3448">
        <v>0.87427144046627803</v>
      </c>
      <c r="T3448">
        <v>162.299750208159</v>
      </c>
      <c r="U3448">
        <v>299.73224436664799</v>
      </c>
      <c r="V3448">
        <v>33.157028712462598</v>
      </c>
      <c r="W3448">
        <v>332.88927307911098</v>
      </c>
      <c r="X3448">
        <v>33.457028712462602</v>
      </c>
      <c r="Y3448">
        <v>333.18927307911099</v>
      </c>
      <c r="Z3448">
        <v>0.518832932353267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121.171389914798</v>
      </c>
      <c r="K3449">
        <v>223.777132161987</v>
      </c>
      <c r="L3449">
        <v>1.8579999999999901</v>
      </c>
      <c r="M3449">
        <v>225.635132161987</v>
      </c>
      <c r="N3449">
        <v>2.1579999999999999</v>
      </c>
      <c r="O3449">
        <v>225.93513216198701</v>
      </c>
      <c r="P3449">
        <v>6.8175595296900496E-2</v>
      </c>
      <c r="Q3449">
        <v>121.171389914798</v>
      </c>
      <c r="R3449">
        <v>0.32220598550108798</v>
      </c>
      <c r="S3449">
        <v>0.87427144046627803</v>
      </c>
      <c r="T3449">
        <v>162.299750208159</v>
      </c>
      <c r="U3449">
        <v>299.73224436664799</v>
      </c>
      <c r="V3449">
        <v>29.932936053051101</v>
      </c>
      <c r="W3449">
        <v>329.66518041969903</v>
      </c>
      <c r="X3449">
        <v>30.232936053051102</v>
      </c>
      <c r="Y3449">
        <v>329.96518041969898</v>
      </c>
      <c r="Z3449">
        <v>0.462848801510161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69.192752303489499</v>
      </c>
      <c r="K3450">
        <v>127.783923975428</v>
      </c>
      <c r="L3450">
        <v>7.1519999999999904</v>
      </c>
      <c r="M3450">
        <v>134.93592397542801</v>
      </c>
      <c r="N3450">
        <v>7.4519999999999902</v>
      </c>
      <c r="O3450">
        <v>135.23592397542799</v>
      </c>
      <c r="P3450">
        <v>0.15537863701940099</v>
      </c>
      <c r="Q3450">
        <v>69.192752303489499</v>
      </c>
      <c r="R3450">
        <v>0.18833828009185</v>
      </c>
      <c r="S3450">
        <v>0.87427144046627803</v>
      </c>
      <c r="T3450">
        <v>162.299750208159</v>
      </c>
      <c r="U3450">
        <v>299.73224436664799</v>
      </c>
      <c r="V3450">
        <v>33.674884480422797</v>
      </c>
      <c r="W3450">
        <v>333.40712884707102</v>
      </c>
      <c r="X3450">
        <v>33.974884480422801</v>
      </c>
      <c r="Y3450">
        <v>333.70712884707098</v>
      </c>
      <c r="Z3450">
        <v>0.52796681671798895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65.169508525576703</v>
      </c>
      <c r="K3451">
        <v>120.35387010509599</v>
      </c>
      <c r="L3451">
        <v>9.4</v>
      </c>
      <c r="M3451">
        <v>129.75387010509601</v>
      </c>
      <c r="N3451">
        <v>9.6999999999999993</v>
      </c>
      <c r="O3451">
        <v>130.053870105096</v>
      </c>
      <c r="P3451">
        <v>0.19793039397484499</v>
      </c>
      <c r="Q3451">
        <v>65.169508525576703</v>
      </c>
      <c r="R3451">
        <v>0.15524920613215001</v>
      </c>
      <c r="S3451">
        <v>0.87427144046627803</v>
      </c>
      <c r="T3451">
        <v>162.299750208159</v>
      </c>
      <c r="U3451">
        <v>299.73224436664799</v>
      </c>
      <c r="V3451">
        <v>36.483563441055402</v>
      </c>
      <c r="W3451">
        <v>336.21580780770398</v>
      </c>
      <c r="X3451">
        <v>36.783563441055399</v>
      </c>
      <c r="Y3451">
        <v>336.51580780770399</v>
      </c>
      <c r="Z3451">
        <v>0.57822912026134299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83.092669242722195</v>
      </c>
      <c r="K3452">
        <v>153.45403927358899</v>
      </c>
      <c r="L3452">
        <v>2.72</v>
      </c>
      <c r="M3452">
        <v>156.17403927358899</v>
      </c>
      <c r="N3452">
        <v>3.02</v>
      </c>
      <c r="O3452">
        <v>156.474039273589</v>
      </c>
      <c r="P3452">
        <v>6.6350777248613504E-2</v>
      </c>
      <c r="Q3452">
        <v>83.092669242722195</v>
      </c>
      <c r="R3452">
        <v>0.36616354816201202</v>
      </c>
      <c r="S3452">
        <v>0.87427144046627803</v>
      </c>
      <c r="T3452">
        <v>162.299750208159</v>
      </c>
      <c r="U3452">
        <v>299.73224436664799</v>
      </c>
      <c r="V3452">
        <v>24.8991212750168</v>
      </c>
      <c r="W3452">
        <v>324.63136564166501</v>
      </c>
      <c r="X3452">
        <v>25.1991212750168</v>
      </c>
      <c r="Y3452">
        <v>324.93136564166502</v>
      </c>
      <c r="Z3452">
        <v>0.378268085289866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91.679026783784707</v>
      </c>
      <c r="K3453">
        <v>169.311169142343</v>
      </c>
      <c r="L3453">
        <v>3.36</v>
      </c>
      <c r="M3453">
        <v>172.67116914234299</v>
      </c>
      <c r="N3453">
        <v>3.6599999999999899</v>
      </c>
      <c r="O3453">
        <v>172.971169142343</v>
      </c>
      <c r="P3453">
        <v>8.8655085126256694E-2</v>
      </c>
      <c r="Q3453">
        <v>91.679026783784806</v>
      </c>
      <c r="R3453">
        <v>0.353761796179489</v>
      </c>
      <c r="S3453">
        <v>0.87427144046627803</v>
      </c>
      <c r="T3453">
        <v>162.299750208159</v>
      </c>
      <c r="U3453">
        <v>299.73224436664799</v>
      </c>
      <c r="V3453">
        <v>29.715990879077001</v>
      </c>
      <c r="W3453">
        <v>329.44823524572502</v>
      </c>
      <c r="X3453">
        <v>30.015990879076998</v>
      </c>
      <c r="Y3453">
        <v>329.74823524572503</v>
      </c>
      <c r="Z3453">
        <v>0.459134483484329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94.259792433880094</v>
      </c>
      <c r="K3454">
        <v>174.07728048567799</v>
      </c>
      <c r="L3454">
        <v>6.82</v>
      </c>
      <c r="M3454">
        <v>180.89728048567801</v>
      </c>
      <c r="N3454">
        <v>7.12</v>
      </c>
      <c r="O3454">
        <v>181.19728048567799</v>
      </c>
      <c r="P3454">
        <v>0.18439956244370601</v>
      </c>
      <c r="Q3454">
        <v>94.259792433880094</v>
      </c>
      <c r="R3454">
        <v>0.24328565577216399</v>
      </c>
      <c r="S3454">
        <v>0.87427144046627803</v>
      </c>
      <c r="T3454">
        <v>162.299750208159</v>
      </c>
      <c r="U3454">
        <v>299.73224436664799</v>
      </c>
      <c r="V3454">
        <v>41.480204309153997</v>
      </c>
      <c r="W3454">
        <v>341.21244867580202</v>
      </c>
      <c r="X3454">
        <v>41.780204309154001</v>
      </c>
      <c r="Y3454">
        <v>341.51244867580198</v>
      </c>
      <c r="Z3454">
        <v>0.67090607926276802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87.554469310645402</v>
      </c>
      <c r="K3455">
        <v>161.694010971381</v>
      </c>
      <c r="L3455">
        <v>7.6479999999999997</v>
      </c>
      <c r="M3455">
        <v>169.342010971381</v>
      </c>
      <c r="N3455">
        <v>7.9480000000000004</v>
      </c>
      <c r="O3455">
        <v>169.64201097138101</v>
      </c>
      <c r="P3455">
        <v>0.19407345140020399</v>
      </c>
      <c r="Q3455">
        <v>87.554469310645402</v>
      </c>
      <c r="R3455">
        <v>0.21487215043099001</v>
      </c>
      <c r="S3455">
        <v>0.87427144046627803</v>
      </c>
      <c r="T3455">
        <v>162.299750208159</v>
      </c>
      <c r="U3455">
        <v>299.73224436664799</v>
      </c>
      <c r="V3455">
        <v>41.083555162405297</v>
      </c>
      <c r="W3455">
        <v>340.81579952905298</v>
      </c>
      <c r="X3455">
        <v>41.383555162405301</v>
      </c>
      <c r="Y3455">
        <v>341.11579952905299</v>
      </c>
      <c r="Z3455">
        <v>0.66338551514765198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92.985462853699502</v>
      </c>
      <c r="K3456">
        <v>171.72387165639401</v>
      </c>
      <c r="L3456">
        <v>4.18</v>
      </c>
      <c r="M3456">
        <v>175.90387165639399</v>
      </c>
      <c r="N3456">
        <v>4.4799999999999898</v>
      </c>
      <c r="O3456">
        <v>176.203871656394</v>
      </c>
      <c r="P3456">
        <v>0.111668461996976</v>
      </c>
      <c r="Q3456">
        <v>92.985462853699502</v>
      </c>
      <c r="R3456">
        <v>0.317292140789116</v>
      </c>
      <c r="S3456">
        <v>0.87427144046627803</v>
      </c>
      <c r="T3456">
        <v>162.299750208159</v>
      </c>
      <c r="U3456">
        <v>299.73224436664799</v>
      </c>
      <c r="V3456">
        <v>33.157028712462598</v>
      </c>
      <c r="W3456">
        <v>332.88927307911098</v>
      </c>
      <c r="X3456">
        <v>33.457028712462602</v>
      </c>
      <c r="Y3456">
        <v>333.18927307911099</v>
      </c>
      <c r="Z3456">
        <v>0.518832932353267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87.554469310645402</v>
      </c>
      <c r="K3457">
        <v>161.694010971381</v>
      </c>
      <c r="L3457">
        <v>3.71599999999999</v>
      </c>
      <c r="M3457">
        <v>165.41001097138101</v>
      </c>
      <c r="N3457">
        <v>4.016</v>
      </c>
      <c r="O3457">
        <v>165.710010971381</v>
      </c>
      <c r="P3457">
        <v>9.4340321698443294E-2</v>
      </c>
      <c r="Q3457">
        <v>87.554469310645402</v>
      </c>
      <c r="R3457">
        <v>0.32220598550108798</v>
      </c>
      <c r="S3457">
        <v>0.87427144046627803</v>
      </c>
      <c r="T3457">
        <v>162.299750208159</v>
      </c>
      <c r="U3457">
        <v>299.73224436664799</v>
      </c>
      <c r="V3457">
        <v>29.932936053051101</v>
      </c>
      <c r="W3457">
        <v>329.66518041969903</v>
      </c>
      <c r="X3457">
        <v>30.232936053051102</v>
      </c>
      <c r="Y3457">
        <v>329.96518041969898</v>
      </c>
      <c r="Z3457">
        <v>0.462848801510161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52.256081498490502</v>
      </c>
      <c r="K3458">
        <v>96.5055865413254</v>
      </c>
      <c r="L3458">
        <v>10.7279999999999</v>
      </c>
      <c r="M3458">
        <v>107.233586541325</v>
      </c>
      <c r="N3458">
        <v>11.027999999999899</v>
      </c>
      <c r="O3458">
        <v>107.53358654132499</v>
      </c>
      <c r="P3458">
        <v>0.205689660893243</v>
      </c>
      <c r="Q3458">
        <v>52.256081498490502</v>
      </c>
      <c r="R3458">
        <v>0.18833828009185</v>
      </c>
      <c r="S3458">
        <v>0.87427144046627803</v>
      </c>
      <c r="T3458">
        <v>162.299750208159</v>
      </c>
      <c r="U3458">
        <v>299.73224436664799</v>
      </c>
      <c r="V3458">
        <v>33.674884480422797</v>
      </c>
      <c r="W3458">
        <v>333.40712884707102</v>
      </c>
      <c r="X3458">
        <v>33.974884480422801</v>
      </c>
      <c r="Y3458">
        <v>333.70712884707098</v>
      </c>
      <c r="Z3458">
        <v>0.52796681671798895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48.840390879478797</v>
      </c>
      <c r="K3459">
        <v>90.197550860522398</v>
      </c>
      <c r="L3459">
        <v>14.1</v>
      </c>
      <c r="M3459">
        <v>104.29755086052199</v>
      </c>
      <c r="N3459">
        <v>14.4</v>
      </c>
      <c r="O3459">
        <v>104.59755086052201</v>
      </c>
      <c r="P3459">
        <v>0.26402374910717802</v>
      </c>
      <c r="Q3459">
        <v>48.840390879478797</v>
      </c>
      <c r="R3459">
        <v>0.15524920613215001</v>
      </c>
      <c r="S3459">
        <v>0.87427144046627803</v>
      </c>
      <c r="T3459">
        <v>162.299750208159</v>
      </c>
      <c r="U3459">
        <v>299.73224436664799</v>
      </c>
      <c r="V3459">
        <v>36.483563441055402</v>
      </c>
      <c r="W3459">
        <v>336.21580780770398</v>
      </c>
      <c r="X3459">
        <v>36.783563441055399</v>
      </c>
      <c r="Y3459">
        <v>336.51580780770399</v>
      </c>
      <c r="Z3459">
        <v>0.57822912026134299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64.4741520043533</v>
      </c>
      <c r="K3460">
        <v>119.069698253483</v>
      </c>
      <c r="L3460">
        <v>4.08</v>
      </c>
      <c r="M3460">
        <v>123.149698253483</v>
      </c>
      <c r="N3460">
        <v>4.38</v>
      </c>
      <c r="O3460">
        <v>123.44969825348301</v>
      </c>
      <c r="P3460">
        <v>8.5503527058461704E-2</v>
      </c>
      <c r="Q3460">
        <v>64.4741520043533</v>
      </c>
      <c r="R3460">
        <v>0.36616354816201202</v>
      </c>
      <c r="S3460">
        <v>0.87427144046627803</v>
      </c>
      <c r="T3460">
        <v>162.299750208159</v>
      </c>
      <c r="U3460">
        <v>299.73224436664799</v>
      </c>
      <c r="V3460">
        <v>24.8991212750168</v>
      </c>
      <c r="W3460">
        <v>324.63136564166501</v>
      </c>
      <c r="X3460">
        <v>25.1991212750168</v>
      </c>
      <c r="Y3460">
        <v>324.93136564166502</v>
      </c>
      <c r="Z3460">
        <v>0.378268085289866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72.362105812355097</v>
      </c>
      <c r="K3461">
        <v>133.63702873489399</v>
      </c>
      <c r="L3461">
        <v>5.04</v>
      </c>
      <c r="M3461">
        <v>138.67702873489401</v>
      </c>
      <c r="N3461">
        <v>5.34</v>
      </c>
      <c r="O3461">
        <v>138.97702873489399</v>
      </c>
      <c r="P3461">
        <v>0.112308909946082</v>
      </c>
      <c r="Q3461">
        <v>72.362105812355097</v>
      </c>
      <c r="R3461">
        <v>0.353761796179489</v>
      </c>
      <c r="S3461">
        <v>0.87427144046627803</v>
      </c>
      <c r="T3461">
        <v>162.299750208159</v>
      </c>
      <c r="U3461">
        <v>299.73224436664799</v>
      </c>
      <c r="V3461">
        <v>29.715990879077001</v>
      </c>
      <c r="W3461">
        <v>329.44823524572502</v>
      </c>
      <c r="X3461">
        <v>30.015990879076998</v>
      </c>
      <c r="Y3461">
        <v>329.74823524572503</v>
      </c>
      <c r="Z3461">
        <v>0.459134483484329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74.786353038396797</v>
      </c>
      <c r="K3462">
        <v>138.11408468248001</v>
      </c>
      <c r="L3462">
        <v>10.23</v>
      </c>
      <c r="M3462">
        <v>148.34408468248</v>
      </c>
      <c r="N3462">
        <v>10.53</v>
      </c>
      <c r="O3462">
        <v>148.64408468248001</v>
      </c>
      <c r="P3462">
        <v>0.23236257658050999</v>
      </c>
      <c r="Q3462">
        <v>74.786353038396797</v>
      </c>
      <c r="R3462">
        <v>0.24328565577216399</v>
      </c>
      <c r="S3462">
        <v>0.87427144046627803</v>
      </c>
      <c r="T3462">
        <v>162.299750208159</v>
      </c>
      <c r="U3462">
        <v>299.73224436664799</v>
      </c>
      <c r="V3462">
        <v>41.480204309153997</v>
      </c>
      <c r="W3462">
        <v>341.21244867580202</v>
      </c>
      <c r="X3462">
        <v>41.780204309154001</v>
      </c>
      <c r="Y3462">
        <v>341.51244867580198</v>
      </c>
      <c r="Z3462">
        <v>0.67090607926276802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68.539392309760601</v>
      </c>
      <c r="K3463">
        <v>126.57731055151</v>
      </c>
      <c r="L3463">
        <v>11.472</v>
      </c>
      <c r="M3463">
        <v>138.04931055150999</v>
      </c>
      <c r="N3463">
        <v>11.772</v>
      </c>
      <c r="O3463">
        <v>138.34931055151</v>
      </c>
      <c r="P3463">
        <v>0.24785318690518501</v>
      </c>
      <c r="Q3463">
        <v>68.539392309760601</v>
      </c>
      <c r="R3463">
        <v>0.21487215043099001</v>
      </c>
      <c r="S3463">
        <v>0.87427144046627803</v>
      </c>
      <c r="T3463">
        <v>162.299750208159</v>
      </c>
      <c r="U3463">
        <v>299.73224436664799</v>
      </c>
      <c r="V3463">
        <v>41.083555162405297</v>
      </c>
      <c r="W3463">
        <v>340.81579952905298</v>
      </c>
      <c r="X3463">
        <v>41.383555162405301</v>
      </c>
      <c r="Y3463">
        <v>341.11579952905299</v>
      </c>
      <c r="Z3463">
        <v>0.66338551514765198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73.586163047149697</v>
      </c>
      <c r="K3464">
        <v>135.897595505624</v>
      </c>
      <c r="L3464">
        <v>6.27</v>
      </c>
      <c r="M3464">
        <v>142.16759550562401</v>
      </c>
      <c r="N3464">
        <v>6.5699999999999896</v>
      </c>
      <c r="O3464">
        <v>142.46759550562399</v>
      </c>
      <c r="P3464">
        <v>0.14108779199916099</v>
      </c>
      <c r="Q3464">
        <v>73.586163047149697</v>
      </c>
      <c r="R3464">
        <v>0.317292140789116</v>
      </c>
      <c r="S3464">
        <v>0.87427144046627803</v>
      </c>
      <c r="T3464">
        <v>162.299750208159</v>
      </c>
      <c r="U3464">
        <v>299.73224436664799</v>
      </c>
      <c r="V3464">
        <v>33.157028712462598</v>
      </c>
      <c r="W3464">
        <v>332.88927307911098</v>
      </c>
      <c r="X3464">
        <v>33.457028712462602</v>
      </c>
      <c r="Y3464">
        <v>333.18927307911099</v>
      </c>
      <c r="Z3464">
        <v>0.518832932353267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68.539392309760601</v>
      </c>
      <c r="K3465">
        <v>126.57731055151</v>
      </c>
      <c r="L3465">
        <v>5.5739999999999901</v>
      </c>
      <c r="M3465">
        <v>132.15131055150999</v>
      </c>
      <c r="N3465">
        <v>5.8739999999999899</v>
      </c>
      <c r="O3465">
        <v>132.45131055151001</v>
      </c>
      <c r="P3465">
        <v>0.12049862152916101</v>
      </c>
      <c r="Q3465">
        <v>68.539392309760601</v>
      </c>
      <c r="R3465">
        <v>0.32220598550108798</v>
      </c>
      <c r="S3465">
        <v>0.87427144046627803</v>
      </c>
      <c r="T3465">
        <v>162.299750208159</v>
      </c>
      <c r="U3465">
        <v>299.73224436664799</v>
      </c>
      <c r="V3465">
        <v>29.932936053051101</v>
      </c>
      <c r="W3465">
        <v>329.66518041969903</v>
      </c>
      <c r="X3465">
        <v>30.232936053051102</v>
      </c>
      <c r="Y3465">
        <v>329.96518041969898</v>
      </c>
      <c r="Z3465">
        <v>0.462848801510161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41.9803357897989</v>
      </c>
      <c r="K3466">
        <v>77.528525148089599</v>
      </c>
      <c r="L3466">
        <v>14.303999999999901</v>
      </c>
      <c r="M3466">
        <v>91.832525148089601</v>
      </c>
      <c r="N3466">
        <v>14.603999999999999</v>
      </c>
      <c r="O3466">
        <v>92.132525148089599</v>
      </c>
      <c r="P3466">
        <v>0.25597692868667499</v>
      </c>
      <c r="Q3466">
        <v>41.9803357897989</v>
      </c>
      <c r="R3466">
        <v>0.18833828009185</v>
      </c>
      <c r="S3466">
        <v>0.87427144046627803</v>
      </c>
      <c r="T3466">
        <v>162.299750208159</v>
      </c>
      <c r="U3466">
        <v>299.73224436664799</v>
      </c>
      <c r="V3466">
        <v>33.674884480422797</v>
      </c>
      <c r="W3466">
        <v>333.40712884707102</v>
      </c>
      <c r="X3466">
        <v>33.974884480422801</v>
      </c>
      <c r="Y3466">
        <v>333.70712884707098</v>
      </c>
      <c r="Z3466">
        <v>0.52796681671798895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39.054698457222997</v>
      </c>
      <c r="K3467">
        <v>72.125511016698994</v>
      </c>
      <c r="L3467">
        <v>18.8</v>
      </c>
      <c r="M3467">
        <v>90.925511016699005</v>
      </c>
      <c r="N3467">
        <v>19.100000000000001</v>
      </c>
      <c r="O3467">
        <v>91.225511016699002</v>
      </c>
      <c r="P3467">
        <v>0.33007611217843003</v>
      </c>
      <c r="Q3467">
        <v>39.054698457222997</v>
      </c>
      <c r="R3467">
        <v>0.15524920613215001</v>
      </c>
      <c r="S3467">
        <v>0.87427144046627803</v>
      </c>
      <c r="T3467">
        <v>162.299750208159</v>
      </c>
      <c r="U3467">
        <v>299.73224436664799</v>
      </c>
      <c r="V3467">
        <v>36.483563441055402</v>
      </c>
      <c r="W3467">
        <v>336.21580780770398</v>
      </c>
      <c r="X3467">
        <v>36.783563441055399</v>
      </c>
      <c r="Y3467">
        <v>336.51580780770399</v>
      </c>
      <c r="Z3467">
        <v>0.57822912026134299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52.671978103398601</v>
      </c>
      <c r="K3468">
        <v>97.273656872017199</v>
      </c>
      <c r="L3468">
        <v>5.44</v>
      </c>
      <c r="M3468">
        <v>102.713656872017</v>
      </c>
      <c r="N3468">
        <v>5.74</v>
      </c>
      <c r="O3468">
        <v>103.01365687201699</v>
      </c>
      <c r="P3468">
        <v>0.10465283306959799</v>
      </c>
      <c r="Q3468">
        <v>52.671978103398601</v>
      </c>
      <c r="R3468">
        <v>0.36616354816201202</v>
      </c>
      <c r="S3468">
        <v>0.87427144046627803</v>
      </c>
      <c r="T3468">
        <v>162.299750208159</v>
      </c>
      <c r="U3468">
        <v>299.73224436664799</v>
      </c>
      <c r="V3468">
        <v>24.8991212750168</v>
      </c>
      <c r="W3468">
        <v>324.63136564166501</v>
      </c>
      <c r="X3468">
        <v>25.1991212750168</v>
      </c>
      <c r="Y3468">
        <v>324.93136564166502</v>
      </c>
      <c r="Z3468">
        <v>0.378268085289866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59.7687354454821</v>
      </c>
      <c r="K3469">
        <v>110.379820024702</v>
      </c>
      <c r="L3469">
        <v>6.72</v>
      </c>
      <c r="M3469">
        <v>117.099820024702</v>
      </c>
      <c r="N3469">
        <v>7.02</v>
      </c>
      <c r="O3469">
        <v>117.399820024702</v>
      </c>
      <c r="P3469">
        <v>0.13595748234057101</v>
      </c>
      <c r="Q3469">
        <v>59.7687354454822</v>
      </c>
      <c r="R3469">
        <v>0.353761796179489</v>
      </c>
      <c r="S3469">
        <v>0.87427144046627803</v>
      </c>
      <c r="T3469">
        <v>162.299750208159</v>
      </c>
      <c r="U3469">
        <v>299.73224436664799</v>
      </c>
      <c r="V3469">
        <v>29.715990879077001</v>
      </c>
      <c r="W3469">
        <v>329.44823524572502</v>
      </c>
      <c r="X3469">
        <v>30.015990879076998</v>
      </c>
      <c r="Y3469">
        <v>329.74823524572503</v>
      </c>
      <c r="Z3469">
        <v>0.459134483484329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61.981410366166799</v>
      </c>
      <c r="K3470">
        <v>114.466148063901</v>
      </c>
      <c r="L3470">
        <v>13.64</v>
      </c>
      <c r="M3470">
        <v>128.106148063901</v>
      </c>
      <c r="N3470">
        <v>13.94</v>
      </c>
      <c r="O3470">
        <v>128.40614806390101</v>
      </c>
      <c r="P3470">
        <v>0.28030399980564102</v>
      </c>
      <c r="Q3470">
        <v>61.981410366166799</v>
      </c>
      <c r="R3470">
        <v>0.24328565577216399</v>
      </c>
      <c r="S3470">
        <v>0.87427144046627803</v>
      </c>
      <c r="T3470">
        <v>162.299750208159</v>
      </c>
      <c r="U3470">
        <v>299.73224436664799</v>
      </c>
      <c r="V3470">
        <v>41.480204309153997</v>
      </c>
      <c r="W3470">
        <v>341.21244867580202</v>
      </c>
      <c r="X3470">
        <v>41.780204309154001</v>
      </c>
      <c r="Y3470">
        <v>341.51244867580198</v>
      </c>
      <c r="Z3470">
        <v>0.67090607926276802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56.309990313864702</v>
      </c>
      <c r="K3471">
        <v>103.99227204842801</v>
      </c>
      <c r="L3471">
        <v>15.295999999999999</v>
      </c>
      <c r="M3471">
        <v>119.288272048428</v>
      </c>
      <c r="N3471">
        <v>15.596</v>
      </c>
      <c r="O3471">
        <v>119.588272048428</v>
      </c>
      <c r="P3471">
        <v>0.30160577854667198</v>
      </c>
      <c r="Q3471">
        <v>56.309990313864702</v>
      </c>
      <c r="R3471">
        <v>0.21487215043099001</v>
      </c>
      <c r="S3471">
        <v>0.87427144046627803</v>
      </c>
      <c r="T3471">
        <v>162.299750208159</v>
      </c>
      <c r="U3471">
        <v>299.73224436664799</v>
      </c>
      <c r="V3471">
        <v>41.083555162405297</v>
      </c>
      <c r="W3471">
        <v>340.81579952905298</v>
      </c>
      <c r="X3471">
        <v>41.383555162405301</v>
      </c>
      <c r="Y3471">
        <v>341.11579952905299</v>
      </c>
      <c r="Z3471">
        <v>0.66338551514765198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60.884084893718402</v>
      </c>
      <c r="K3472">
        <v>112.439627220611</v>
      </c>
      <c r="L3472">
        <v>8.36</v>
      </c>
      <c r="M3472">
        <v>120.799627220611</v>
      </c>
      <c r="N3472">
        <v>8.66</v>
      </c>
      <c r="O3472">
        <v>121.099627220611</v>
      </c>
      <c r="P3472">
        <v>0.17049899745370101</v>
      </c>
      <c r="Q3472">
        <v>60.884084893718402</v>
      </c>
      <c r="R3472">
        <v>0.317292140789116</v>
      </c>
      <c r="S3472">
        <v>0.87427144046627803</v>
      </c>
      <c r="T3472">
        <v>162.299750208159</v>
      </c>
      <c r="U3472">
        <v>299.73224436664799</v>
      </c>
      <c r="V3472">
        <v>33.157028712462598</v>
      </c>
      <c r="W3472">
        <v>332.88927307911098</v>
      </c>
      <c r="X3472">
        <v>33.457028712462602</v>
      </c>
      <c r="Y3472">
        <v>333.18927307911099</v>
      </c>
      <c r="Z3472">
        <v>0.518832932353267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56.309990313864702</v>
      </c>
      <c r="K3473">
        <v>103.99227204842801</v>
      </c>
      <c r="L3473">
        <v>7.4319999999999897</v>
      </c>
      <c r="M3473">
        <v>111.42427204842799</v>
      </c>
      <c r="N3473">
        <v>7.7319999999999904</v>
      </c>
      <c r="O3473">
        <v>111.72427204842801</v>
      </c>
      <c r="P3473">
        <v>0.14665049794528801</v>
      </c>
      <c r="Q3473">
        <v>56.309990313864702</v>
      </c>
      <c r="R3473">
        <v>0.32220598550108798</v>
      </c>
      <c r="S3473">
        <v>0.87427144046627803</v>
      </c>
      <c r="T3473">
        <v>162.299750208159</v>
      </c>
      <c r="U3473">
        <v>299.73224436664799</v>
      </c>
      <c r="V3473">
        <v>29.932936053051101</v>
      </c>
      <c r="W3473">
        <v>329.66518041969903</v>
      </c>
      <c r="X3473">
        <v>30.232936053051102</v>
      </c>
      <c r="Y3473">
        <v>329.96518041969898</v>
      </c>
      <c r="Z3473">
        <v>0.462848801510161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35.081780692213101</v>
      </c>
      <c r="K3474">
        <v>64.788398317121604</v>
      </c>
      <c r="L3474">
        <v>17.88</v>
      </c>
      <c r="M3474">
        <v>82.6683983171216</v>
      </c>
      <c r="N3474">
        <v>18.18</v>
      </c>
      <c r="O3474">
        <v>82.968398317121597</v>
      </c>
      <c r="P3474">
        <v>0.30624046282358702</v>
      </c>
      <c r="Q3474">
        <v>35.081780692213101</v>
      </c>
      <c r="R3474">
        <v>0.18833828009185</v>
      </c>
      <c r="S3474">
        <v>0.87427144046627803</v>
      </c>
      <c r="T3474">
        <v>162.299750208159</v>
      </c>
      <c r="U3474">
        <v>299.73224436664799</v>
      </c>
      <c r="V3474">
        <v>33.674884480422797</v>
      </c>
      <c r="W3474">
        <v>333.40712884707102</v>
      </c>
      <c r="X3474">
        <v>33.974884480422801</v>
      </c>
      <c r="Y3474">
        <v>333.70712884707098</v>
      </c>
      <c r="Z3474">
        <v>0.52796681671798895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32.535803705558301</v>
      </c>
      <c r="K3475">
        <v>60.086534048463498</v>
      </c>
      <c r="L3475">
        <v>23.5</v>
      </c>
      <c r="M3475">
        <v>83.586534048463506</v>
      </c>
      <c r="N3475">
        <v>23.8</v>
      </c>
      <c r="O3475">
        <v>83.886534048463503</v>
      </c>
      <c r="P3475">
        <v>0.39608753400480701</v>
      </c>
      <c r="Q3475">
        <v>32.535803705558301</v>
      </c>
      <c r="R3475">
        <v>0.15524920613215001</v>
      </c>
      <c r="S3475">
        <v>0.87427144046627803</v>
      </c>
      <c r="T3475">
        <v>162.299750208159</v>
      </c>
      <c r="U3475">
        <v>299.73224436664799</v>
      </c>
      <c r="V3475">
        <v>36.483563441055402</v>
      </c>
      <c r="W3475">
        <v>336.21580780770398</v>
      </c>
      <c r="X3475">
        <v>36.783563441055399</v>
      </c>
      <c r="Y3475">
        <v>336.51580780770399</v>
      </c>
      <c r="Z3475">
        <v>0.57822912026134299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44.5220857494418</v>
      </c>
      <c r="K3476">
        <v>82.222583019685104</v>
      </c>
      <c r="L3476">
        <v>6.8</v>
      </c>
      <c r="M3476">
        <v>89.022583019685101</v>
      </c>
      <c r="N3476">
        <v>7.1</v>
      </c>
      <c r="O3476">
        <v>89.322583019685098</v>
      </c>
      <c r="P3476">
        <v>0.12379869652024</v>
      </c>
      <c r="Q3476">
        <v>44.5220857494418</v>
      </c>
      <c r="R3476">
        <v>0.36616354816201202</v>
      </c>
      <c r="S3476">
        <v>0.87427144046627803</v>
      </c>
      <c r="T3476">
        <v>162.299750208159</v>
      </c>
      <c r="U3476">
        <v>299.73224436664799</v>
      </c>
      <c r="V3476">
        <v>24.8991212750168</v>
      </c>
      <c r="W3476">
        <v>324.63136564166501</v>
      </c>
      <c r="X3476">
        <v>25.1991212750168</v>
      </c>
      <c r="Y3476">
        <v>324.93136564166502</v>
      </c>
      <c r="Z3476">
        <v>0.378268085289866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50.908920214305297</v>
      </c>
      <c r="K3477">
        <v>94.017673437856104</v>
      </c>
      <c r="L3477">
        <v>8.4</v>
      </c>
      <c r="M3477">
        <v>102.417673437856</v>
      </c>
      <c r="N3477">
        <v>8.6999999999999993</v>
      </c>
      <c r="O3477">
        <v>102.71767343785601</v>
      </c>
      <c r="P3477">
        <v>0.15960080464180201</v>
      </c>
      <c r="Q3477">
        <v>50.908920214305297</v>
      </c>
      <c r="R3477">
        <v>0.353761796179489</v>
      </c>
      <c r="S3477">
        <v>0.87427144046627803</v>
      </c>
      <c r="T3477">
        <v>162.299750208159</v>
      </c>
      <c r="U3477">
        <v>299.73224436664799</v>
      </c>
      <c r="V3477">
        <v>29.715990879077001</v>
      </c>
      <c r="W3477">
        <v>329.44823524572502</v>
      </c>
      <c r="X3477">
        <v>30.015990879076998</v>
      </c>
      <c r="Y3477">
        <v>329.74823524572503</v>
      </c>
      <c r="Z3477">
        <v>0.459134483484329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52.920368397970002</v>
      </c>
      <c r="K3478">
        <v>97.732379577229494</v>
      </c>
      <c r="L3478">
        <v>17.05</v>
      </c>
      <c r="M3478">
        <v>114.78237957722899</v>
      </c>
      <c r="N3478">
        <v>17.350000000000001</v>
      </c>
      <c r="O3478">
        <v>115.08237957722901</v>
      </c>
      <c r="P3478">
        <v>0.32822385154897599</v>
      </c>
      <c r="Q3478">
        <v>52.920368397970002</v>
      </c>
      <c r="R3478">
        <v>0.24328565577216399</v>
      </c>
      <c r="S3478">
        <v>0.87427144046627803</v>
      </c>
      <c r="T3478">
        <v>162.299750208159</v>
      </c>
      <c r="U3478">
        <v>299.73224436664799</v>
      </c>
      <c r="V3478">
        <v>41.480204309153997</v>
      </c>
      <c r="W3478">
        <v>341.21244867580202</v>
      </c>
      <c r="X3478">
        <v>41.780204309154001</v>
      </c>
      <c r="Y3478">
        <v>341.51244867580198</v>
      </c>
      <c r="Z3478">
        <v>0.67090607926276802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47.783956047125301</v>
      </c>
      <c r="K3479">
        <v>88.246546112071997</v>
      </c>
      <c r="L3479">
        <v>19.12</v>
      </c>
      <c r="M3479">
        <v>107.366546112072</v>
      </c>
      <c r="N3479">
        <v>19.420000000000002</v>
      </c>
      <c r="O3479">
        <v>107.666546112072</v>
      </c>
      <c r="P3479">
        <v>0.35533125371112501</v>
      </c>
      <c r="Q3479">
        <v>47.783956047125301</v>
      </c>
      <c r="R3479">
        <v>0.21487215043099001</v>
      </c>
      <c r="S3479">
        <v>0.87427144046627803</v>
      </c>
      <c r="T3479">
        <v>162.299750208159</v>
      </c>
      <c r="U3479">
        <v>299.73224436664799</v>
      </c>
      <c r="V3479">
        <v>41.083555162405297</v>
      </c>
      <c r="W3479">
        <v>340.81579952905298</v>
      </c>
      <c r="X3479">
        <v>41.383555162405301</v>
      </c>
      <c r="Y3479">
        <v>341.11579952905299</v>
      </c>
      <c r="Z3479">
        <v>0.66338551514765198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51.921630753270001</v>
      </c>
      <c r="K3480">
        <v>95.887928951794507</v>
      </c>
      <c r="L3480">
        <v>10.45</v>
      </c>
      <c r="M3480">
        <v>106.337928951794</v>
      </c>
      <c r="N3480">
        <v>10.75</v>
      </c>
      <c r="O3480">
        <v>106.637928951794</v>
      </c>
      <c r="P3480">
        <v>0.19990208284680999</v>
      </c>
      <c r="Q3480">
        <v>51.921630753270001</v>
      </c>
      <c r="R3480">
        <v>0.317292140789116</v>
      </c>
      <c r="S3480">
        <v>0.87427144046627803</v>
      </c>
      <c r="T3480">
        <v>162.299750208159</v>
      </c>
      <c r="U3480">
        <v>299.73224436664799</v>
      </c>
      <c r="V3480">
        <v>33.157028712462598</v>
      </c>
      <c r="W3480">
        <v>332.88927307911098</v>
      </c>
      <c r="X3480">
        <v>33.457028712462602</v>
      </c>
      <c r="Y3480">
        <v>333.18927307911099</v>
      </c>
      <c r="Z3480">
        <v>0.518832932353267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47.783956047125301</v>
      </c>
      <c r="K3481">
        <v>88.246546112071997</v>
      </c>
      <c r="L3481">
        <v>9.2899999999999991</v>
      </c>
      <c r="M3481">
        <v>97.536546112072003</v>
      </c>
      <c r="N3481">
        <v>9.59</v>
      </c>
      <c r="O3481">
        <v>97.836546112072</v>
      </c>
      <c r="P3481">
        <v>0.172795954100707</v>
      </c>
      <c r="Q3481">
        <v>47.783956047125301</v>
      </c>
      <c r="R3481">
        <v>0.32220598550108798</v>
      </c>
      <c r="S3481">
        <v>0.87427144046627803</v>
      </c>
      <c r="T3481">
        <v>162.299750208159</v>
      </c>
      <c r="U3481">
        <v>299.73224436664799</v>
      </c>
      <c r="V3481">
        <v>29.932936053051101</v>
      </c>
      <c r="W3481">
        <v>329.66518041969903</v>
      </c>
      <c r="X3481">
        <v>30.232936053051102</v>
      </c>
      <c r="Y3481">
        <v>329.96518041969898</v>
      </c>
      <c r="Z3481">
        <v>0.462848801510161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30.1304900096106</v>
      </c>
      <c r="K3482">
        <v>55.644444201944502</v>
      </c>
      <c r="L3482">
        <v>21.4559999999999</v>
      </c>
      <c r="M3482">
        <v>77.100444201944498</v>
      </c>
      <c r="N3482">
        <v>21.755999999999901</v>
      </c>
      <c r="O3482">
        <v>77.400444201944495</v>
      </c>
      <c r="P3482">
        <v>0.35648028569615697</v>
      </c>
      <c r="Q3482">
        <v>30.1304900096106</v>
      </c>
      <c r="R3482">
        <v>0.18833828009185</v>
      </c>
      <c r="S3482">
        <v>0.87427144046627803</v>
      </c>
      <c r="T3482">
        <v>162.299750208159</v>
      </c>
      <c r="U3482">
        <v>299.73224436664799</v>
      </c>
      <c r="V3482">
        <v>33.674884480422797</v>
      </c>
      <c r="W3482">
        <v>333.40712884707102</v>
      </c>
      <c r="X3482">
        <v>33.974884480422801</v>
      </c>
      <c r="Y3482">
        <v>333.70712884707098</v>
      </c>
      <c r="Z3482">
        <v>0.52796681671798895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27.881848090401899</v>
      </c>
      <c r="K3483">
        <v>51.491692960140803</v>
      </c>
      <c r="L3483">
        <v>28.2</v>
      </c>
      <c r="M3483">
        <v>79.691692960140898</v>
      </c>
      <c r="N3483">
        <v>28.5</v>
      </c>
      <c r="O3483">
        <v>79.991692960140895</v>
      </c>
      <c r="P3483">
        <v>0.46205806530815502</v>
      </c>
      <c r="Q3483">
        <v>27.881848090401899</v>
      </c>
      <c r="R3483">
        <v>0.15524920613215001</v>
      </c>
      <c r="S3483">
        <v>0.87427144046627803</v>
      </c>
      <c r="T3483">
        <v>162.299750208159</v>
      </c>
      <c r="U3483">
        <v>299.73224436664799</v>
      </c>
      <c r="V3483">
        <v>36.483563441055402</v>
      </c>
      <c r="W3483">
        <v>336.21580780770398</v>
      </c>
      <c r="X3483">
        <v>36.783563441055399</v>
      </c>
      <c r="Y3483">
        <v>336.51580780770399</v>
      </c>
      <c r="Z3483">
        <v>0.57822912026134299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38.556300687208399</v>
      </c>
      <c r="K3484">
        <v>71.205079025878405</v>
      </c>
      <c r="L3484">
        <v>8.16</v>
      </c>
      <c r="M3484">
        <v>79.365079025878401</v>
      </c>
      <c r="N3484">
        <v>8.4600000000000009</v>
      </c>
      <c r="O3484">
        <v>79.665079025878399</v>
      </c>
      <c r="P3484">
        <v>0.142941118647957</v>
      </c>
      <c r="Q3484">
        <v>38.556300687208399</v>
      </c>
      <c r="R3484">
        <v>0.36616354816201202</v>
      </c>
      <c r="S3484">
        <v>0.87427144046627803</v>
      </c>
      <c r="T3484">
        <v>162.299750208159</v>
      </c>
      <c r="U3484">
        <v>299.73224436664799</v>
      </c>
      <c r="V3484">
        <v>24.8991212750168</v>
      </c>
      <c r="W3484">
        <v>324.63136564166501</v>
      </c>
      <c r="X3484">
        <v>25.1991212750168</v>
      </c>
      <c r="Y3484">
        <v>324.93136564166502</v>
      </c>
      <c r="Z3484">
        <v>0.378268085289866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44.336675539599298</v>
      </c>
      <c r="K3485">
        <v>81.880170796293996</v>
      </c>
      <c r="L3485">
        <v>10.08</v>
      </c>
      <c r="M3485">
        <v>91.960170796293994</v>
      </c>
      <c r="N3485">
        <v>10.38</v>
      </c>
      <c r="O3485">
        <v>92.260170796294005</v>
      </c>
      <c r="P3485">
        <v>0.18323887918037099</v>
      </c>
      <c r="Q3485">
        <v>44.336675539599298</v>
      </c>
      <c r="R3485">
        <v>0.353761796179489</v>
      </c>
      <c r="S3485">
        <v>0.87427144046627803</v>
      </c>
      <c r="T3485">
        <v>162.299750208159</v>
      </c>
      <c r="U3485">
        <v>299.73224436664799</v>
      </c>
      <c r="V3485">
        <v>29.715990879077001</v>
      </c>
      <c r="W3485">
        <v>329.44823524572502</v>
      </c>
      <c r="X3485">
        <v>30.015990879076998</v>
      </c>
      <c r="Y3485">
        <v>329.74823524572503</v>
      </c>
      <c r="Z3485">
        <v>0.459134483484329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46.170690377712504</v>
      </c>
      <c r="K3486">
        <v>85.267196241030604</v>
      </c>
      <c r="L3486">
        <v>20.46</v>
      </c>
      <c r="M3486">
        <v>105.72719624103</v>
      </c>
      <c r="N3486">
        <v>20.76</v>
      </c>
      <c r="O3486">
        <v>106.02719624103</v>
      </c>
      <c r="P3486">
        <v>0.37612215121417603</v>
      </c>
      <c r="Q3486">
        <v>46.170690377712504</v>
      </c>
      <c r="R3486">
        <v>0.24328565577216399</v>
      </c>
      <c r="S3486">
        <v>0.87427144046627803</v>
      </c>
      <c r="T3486">
        <v>162.299750208159</v>
      </c>
      <c r="U3486">
        <v>299.73224436664799</v>
      </c>
      <c r="V3486">
        <v>41.480204309153997</v>
      </c>
      <c r="W3486">
        <v>341.21244867580202</v>
      </c>
      <c r="X3486">
        <v>41.780204309154001</v>
      </c>
      <c r="Y3486">
        <v>341.51244867580198</v>
      </c>
      <c r="Z3486">
        <v>0.67090607926276802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41.500294312873301</v>
      </c>
      <c r="K3487">
        <v>76.641993227470806</v>
      </c>
      <c r="L3487">
        <v>22.943999999999999</v>
      </c>
      <c r="M3487">
        <v>99.585993227470794</v>
      </c>
      <c r="N3487">
        <v>23.244</v>
      </c>
      <c r="O3487">
        <v>99.885993227470806</v>
      </c>
      <c r="P3487">
        <v>0.40902963974350898</v>
      </c>
      <c r="Q3487">
        <v>41.500294312873301</v>
      </c>
      <c r="R3487">
        <v>0.21487215043099001</v>
      </c>
      <c r="S3487">
        <v>0.87427144046627803</v>
      </c>
      <c r="T3487">
        <v>162.299750208159</v>
      </c>
      <c r="U3487">
        <v>299.73224436664799</v>
      </c>
      <c r="V3487">
        <v>41.083555162405297</v>
      </c>
      <c r="W3487">
        <v>340.81579952905298</v>
      </c>
      <c r="X3487">
        <v>41.383555162405301</v>
      </c>
      <c r="Y3487">
        <v>341.11579952905299</v>
      </c>
      <c r="Z3487">
        <v>0.66338551514765198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45.259235723276497</v>
      </c>
      <c r="K3488">
        <v>83.583938263971802</v>
      </c>
      <c r="L3488">
        <v>12.54</v>
      </c>
      <c r="M3488">
        <v>96.123938263971795</v>
      </c>
      <c r="N3488">
        <v>12.84</v>
      </c>
      <c r="O3488">
        <v>96.423938263971806</v>
      </c>
      <c r="P3488">
        <v>0.229297052660898</v>
      </c>
      <c r="Q3488">
        <v>45.259235723276497</v>
      </c>
      <c r="R3488">
        <v>0.317292140789116</v>
      </c>
      <c r="S3488">
        <v>0.87427144046627803</v>
      </c>
      <c r="T3488">
        <v>162.299750208159</v>
      </c>
      <c r="U3488">
        <v>299.73224436664799</v>
      </c>
      <c r="V3488">
        <v>33.157028712462598</v>
      </c>
      <c r="W3488">
        <v>332.88927307911098</v>
      </c>
      <c r="X3488">
        <v>33.457028712462602</v>
      </c>
      <c r="Y3488">
        <v>333.18927307911099</v>
      </c>
      <c r="Z3488">
        <v>0.518832932353267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41.500294312873301</v>
      </c>
      <c r="K3489">
        <v>76.641993227470806</v>
      </c>
      <c r="L3489">
        <v>11.1479999999999</v>
      </c>
      <c r="M3489">
        <v>87.789993227470802</v>
      </c>
      <c r="N3489">
        <v>11.447999999999899</v>
      </c>
      <c r="O3489">
        <v>88.089993227470799</v>
      </c>
      <c r="P3489">
        <v>0.198934993147003</v>
      </c>
      <c r="Q3489">
        <v>41.500294312873301</v>
      </c>
      <c r="R3489">
        <v>0.32220598550108798</v>
      </c>
      <c r="S3489">
        <v>0.87427144046627803</v>
      </c>
      <c r="T3489">
        <v>162.299750208159</v>
      </c>
      <c r="U3489">
        <v>299.73224436664799</v>
      </c>
      <c r="V3489">
        <v>29.932936053051101</v>
      </c>
      <c r="W3489">
        <v>329.66518041969903</v>
      </c>
      <c r="X3489">
        <v>30.232936053051102</v>
      </c>
      <c r="Y3489">
        <v>329.96518041969898</v>
      </c>
      <c r="Z3489">
        <v>0.462848801510161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26.403950692902502</v>
      </c>
      <c r="K3490">
        <v>48.762338766261998</v>
      </c>
      <c r="L3490">
        <v>25.032</v>
      </c>
      <c r="M3490">
        <v>73.794338766262001</v>
      </c>
      <c r="N3490">
        <v>25.332000000000001</v>
      </c>
      <c r="O3490">
        <v>74.094338766261998</v>
      </c>
      <c r="P3490">
        <v>0.40669641966489001</v>
      </c>
      <c r="Q3490">
        <v>26.403950692902502</v>
      </c>
      <c r="R3490">
        <v>0.18833828009185</v>
      </c>
      <c r="S3490">
        <v>0.87427144046627803</v>
      </c>
      <c r="T3490">
        <v>162.299750208159</v>
      </c>
      <c r="U3490">
        <v>299.73224436664799</v>
      </c>
      <c r="V3490">
        <v>33.674884480422797</v>
      </c>
      <c r="W3490">
        <v>333.40712884707102</v>
      </c>
      <c r="X3490">
        <v>33.974884480422801</v>
      </c>
      <c r="Y3490">
        <v>333.70712884707098</v>
      </c>
      <c r="Z3490">
        <v>0.52796681671798895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24.392691778250501</v>
      </c>
      <c r="K3491">
        <v>45.047982165479198</v>
      </c>
      <c r="L3491">
        <v>32.9</v>
      </c>
      <c r="M3491">
        <v>77.947982165479203</v>
      </c>
      <c r="N3491">
        <v>33.200000000000003</v>
      </c>
      <c r="O3491">
        <v>78.2479821654792</v>
      </c>
      <c r="P3491">
        <v>0.52798775671604603</v>
      </c>
      <c r="Q3491">
        <v>24.392691778250501</v>
      </c>
      <c r="R3491">
        <v>0.15524920613215001</v>
      </c>
      <c r="S3491">
        <v>0.87427144046627803</v>
      </c>
      <c r="T3491">
        <v>162.299750208159</v>
      </c>
      <c r="U3491">
        <v>299.73224436664799</v>
      </c>
      <c r="V3491">
        <v>36.483563441055402</v>
      </c>
      <c r="W3491">
        <v>336.21580780770398</v>
      </c>
      <c r="X3491">
        <v>36.783563441055399</v>
      </c>
      <c r="Y3491">
        <v>336.51580780770399</v>
      </c>
      <c r="Z3491">
        <v>0.57822912026134299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34.000382622199901</v>
      </c>
      <c r="K3492">
        <v>62.7912919126872</v>
      </c>
      <c r="L3492">
        <v>9.52</v>
      </c>
      <c r="M3492">
        <v>72.311291912687196</v>
      </c>
      <c r="N3492">
        <v>9.82</v>
      </c>
      <c r="O3492">
        <v>72.611291912687193</v>
      </c>
      <c r="P3492">
        <v>0.16208010068958401</v>
      </c>
      <c r="Q3492">
        <v>34.000382622199901</v>
      </c>
      <c r="R3492">
        <v>0.36616354816201202</v>
      </c>
      <c r="S3492">
        <v>0.87427144046627803</v>
      </c>
      <c r="T3492">
        <v>162.299750208159</v>
      </c>
      <c r="U3492">
        <v>299.73224436664799</v>
      </c>
      <c r="V3492">
        <v>24.8991212750168</v>
      </c>
      <c r="W3492">
        <v>324.63136564166501</v>
      </c>
      <c r="X3492">
        <v>25.1991212750168</v>
      </c>
      <c r="Y3492">
        <v>324.93136564166502</v>
      </c>
      <c r="Z3492">
        <v>0.378268085289866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39.2673370828728</v>
      </c>
      <c r="K3493">
        <v>72.518208186123502</v>
      </c>
      <c r="L3493">
        <v>11.76</v>
      </c>
      <c r="M3493">
        <v>84.278208186123507</v>
      </c>
      <c r="N3493">
        <v>12.06</v>
      </c>
      <c r="O3493">
        <v>84.578208186123504</v>
      </c>
      <c r="P3493">
        <v>0.206871708285324</v>
      </c>
      <c r="Q3493">
        <v>39.2673370828728</v>
      </c>
      <c r="R3493">
        <v>0.353761796179489</v>
      </c>
      <c r="S3493">
        <v>0.87427144046627803</v>
      </c>
      <c r="T3493">
        <v>162.299750208159</v>
      </c>
      <c r="U3493">
        <v>299.73224436664799</v>
      </c>
      <c r="V3493">
        <v>29.715990879077001</v>
      </c>
      <c r="W3493">
        <v>329.44823524572502</v>
      </c>
      <c r="X3493">
        <v>30.015990879076998</v>
      </c>
      <c r="Y3493">
        <v>329.74823524572503</v>
      </c>
      <c r="Z3493">
        <v>0.459134483484329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40.948014802126501</v>
      </c>
      <c r="K3494">
        <v>75.622053412027199</v>
      </c>
      <c r="L3494">
        <v>23.87</v>
      </c>
      <c r="M3494">
        <v>99.492053412027204</v>
      </c>
      <c r="N3494">
        <v>24.17</v>
      </c>
      <c r="O3494">
        <v>99.792053412027201</v>
      </c>
      <c r="P3494">
        <v>0.42399891817873198</v>
      </c>
      <c r="Q3494">
        <v>40.948014802126501</v>
      </c>
      <c r="R3494">
        <v>0.24328565577216399</v>
      </c>
      <c r="S3494">
        <v>0.87427144046627803</v>
      </c>
      <c r="T3494">
        <v>162.299750208159</v>
      </c>
      <c r="U3494">
        <v>299.73224436664799</v>
      </c>
      <c r="V3494">
        <v>41.480204309153997</v>
      </c>
      <c r="W3494">
        <v>341.21244867580202</v>
      </c>
      <c r="X3494">
        <v>41.780204309154001</v>
      </c>
      <c r="Y3494">
        <v>341.51244867580198</v>
      </c>
      <c r="Z3494">
        <v>0.67090607926276802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36.677189059957698</v>
      </c>
      <c r="K3495">
        <v>67.734769646295504</v>
      </c>
      <c r="L3495">
        <v>26.768000000000001</v>
      </c>
      <c r="M3495">
        <v>94.502769646295505</v>
      </c>
      <c r="N3495">
        <v>27.068000000000001</v>
      </c>
      <c r="O3495">
        <v>94.802769646295502</v>
      </c>
      <c r="P3495">
        <v>0.46270096394751498</v>
      </c>
      <c r="Q3495">
        <v>36.677189059957698</v>
      </c>
      <c r="R3495">
        <v>0.21487215043099001</v>
      </c>
      <c r="S3495">
        <v>0.87427144046627803</v>
      </c>
      <c r="T3495">
        <v>162.299750208159</v>
      </c>
      <c r="U3495">
        <v>299.73224436664799</v>
      </c>
      <c r="V3495">
        <v>41.083555162405297</v>
      </c>
      <c r="W3495">
        <v>340.81579952905298</v>
      </c>
      <c r="X3495">
        <v>41.383555162405301</v>
      </c>
      <c r="Y3495">
        <v>341.11579952905299</v>
      </c>
      <c r="Z3495">
        <v>0.66338551514765198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40.112185770451298</v>
      </c>
      <c r="K3496">
        <v>74.078459467800499</v>
      </c>
      <c r="L3496">
        <v>14.63</v>
      </c>
      <c r="M3496">
        <v>88.708459467800495</v>
      </c>
      <c r="N3496">
        <v>14.93</v>
      </c>
      <c r="O3496">
        <v>89.008459467800506</v>
      </c>
      <c r="P3496">
        <v>0.25868391137475499</v>
      </c>
      <c r="Q3496">
        <v>40.112185770451298</v>
      </c>
      <c r="R3496">
        <v>0.317292140789116</v>
      </c>
      <c r="S3496">
        <v>0.87427144046627803</v>
      </c>
      <c r="T3496">
        <v>162.299750208159</v>
      </c>
      <c r="U3496">
        <v>299.73224436664799</v>
      </c>
      <c r="V3496">
        <v>33.157028712462598</v>
      </c>
      <c r="W3496">
        <v>332.88927307911098</v>
      </c>
      <c r="X3496">
        <v>33.457028712462602</v>
      </c>
      <c r="Y3496">
        <v>333.18927307911099</v>
      </c>
      <c r="Z3496">
        <v>0.518832932353267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36.677189059957698</v>
      </c>
      <c r="K3497">
        <v>67.734769646295504</v>
      </c>
      <c r="L3497">
        <v>13.006</v>
      </c>
      <c r="M3497">
        <v>80.740769646295504</v>
      </c>
      <c r="N3497">
        <v>13.305999999999999</v>
      </c>
      <c r="O3497">
        <v>81.040769646295502</v>
      </c>
      <c r="P3497">
        <v>0.22506761823337301</v>
      </c>
      <c r="Q3497">
        <v>36.677189059957698</v>
      </c>
      <c r="R3497">
        <v>0.32220598550108798</v>
      </c>
      <c r="S3497">
        <v>0.87427144046627803</v>
      </c>
      <c r="T3497">
        <v>162.299750208159</v>
      </c>
      <c r="U3497">
        <v>299.73224436664799</v>
      </c>
      <c r="V3497">
        <v>29.932936053051101</v>
      </c>
      <c r="W3497">
        <v>329.66518041969903</v>
      </c>
      <c r="X3497">
        <v>30.232936053051102</v>
      </c>
      <c r="Y3497">
        <v>329.96518041969898</v>
      </c>
      <c r="Z3497">
        <v>0.462848801510161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23.497748869193298</v>
      </c>
      <c r="K3498">
        <v>43.395217781259902</v>
      </c>
      <c r="L3498">
        <v>28.607999999999901</v>
      </c>
      <c r="M3498">
        <v>72.003217781259906</v>
      </c>
      <c r="N3498">
        <v>28.907999999999902</v>
      </c>
      <c r="O3498">
        <v>72.303217781259903</v>
      </c>
      <c r="P3498">
        <v>0.45688888705867298</v>
      </c>
      <c r="Q3498">
        <v>23.497748869193298</v>
      </c>
      <c r="R3498">
        <v>0.18833828009185</v>
      </c>
      <c r="S3498">
        <v>0.87427144046627803</v>
      </c>
      <c r="T3498">
        <v>162.299750208159</v>
      </c>
      <c r="U3498">
        <v>299.73224436664799</v>
      </c>
      <c r="V3498">
        <v>33.674884480422797</v>
      </c>
      <c r="W3498">
        <v>333.40712884707102</v>
      </c>
      <c r="X3498">
        <v>33.974884480422801</v>
      </c>
      <c r="Y3498">
        <v>333.70712884707098</v>
      </c>
      <c r="Z3498">
        <v>0.52796681671798895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21.679679679679602</v>
      </c>
      <c r="K3499">
        <v>40.037640472065902</v>
      </c>
      <c r="L3499">
        <v>37.6</v>
      </c>
      <c r="M3499">
        <v>77.637640472065897</v>
      </c>
      <c r="N3499">
        <v>37.9</v>
      </c>
      <c r="O3499">
        <v>77.937640472065894</v>
      </c>
      <c r="P3499">
        <v>0.59387665876211004</v>
      </c>
      <c r="Q3499">
        <v>21.679679679679602</v>
      </c>
      <c r="R3499">
        <v>0.15524920613215001</v>
      </c>
      <c r="S3499">
        <v>0.87427144046627803</v>
      </c>
      <c r="T3499">
        <v>162.299750208159</v>
      </c>
      <c r="U3499">
        <v>299.73224436664799</v>
      </c>
      <c r="V3499">
        <v>36.483563441055402</v>
      </c>
      <c r="W3499">
        <v>336.21580780770398</v>
      </c>
      <c r="X3499">
        <v>36.783563441055399</v>
      </c>
      <c r="Y3499">
        <v>336.51580780770399</v>
      </c>
      <c r="Z3499">
        <v>0.57822912026134299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30.407365099813301</v>
      </c>
      <c r="K3500">
        <v>56.155772112734397</v>
      </c>
      <c r="L3500">
        <v>10.88</v>
      </c>
      <c r="M3500">
        <v>67.035772112734406</v>
      </c>
      <c r="N3500">
        <v>11.18</v>
      </c>
      <c r="O3500">
        <v>67.335772112734404</v>
      </c>
      <c r="P3500">
        <v>0.181215643881359</v>
      </c>
      <c r="Q3500">
        <v>30.407365099813301</v>
      </c>
      <c r="R3500">
        <v>0.36616354816201202</v>
      </c>
      <c r="S3500">
        <v>0.87427144046627803</v>
      </c>
      <c r="T3500">
        <v>162.299750208159</v>
      </c>
      <c r="U3500">
        <v>299.73224436664799</v>
      </c>
      <c r="V3500">
        <v>24.8991212750168</v>
      </c>
      <c r="W3500">
        <v>324.63136564166501</v>
      </c>
      <c r="X3500">
        <v>25.1991212750168</v>
      </c>
      <c r="Y3500">
        <v>324.93136564166502</v>
      </c>
      <c r="Z3500">
        <v>0.378268085289866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35.238284628200901</v>
      </c>
      <c r="K3501">
        <v>65.077426956572197</v>
      </c>
      <c r="L3501">
        <v>13.44</v>
      </c>
      <c r="M3501">
        <v>78.517426956572194</v>
      </c>
      <c r="N3501">
        <v>13.74</v>
      </c>
      <c r="O3501">
        <v>78.817426956572106</v>
      </c>
      <c r="P3501">
        <v>0.230499294284085</v>
      </c>
      <c r="Q3501">
        <v>35.238284628200901</v>
      </c>
      <c r="R3501">
        <v>0.353761796179489</v>
      </c>
      <c r="S3501">
        <v>0.87427144046627803</v>
      </c>
      <c r="T3501">
        <v>162.299750208159</v>
      </c>
      <c r="U3501">
        <v>299.73224436664799</v>
      </c>
      <c r="V3501">
        <v>29.715990879077001</v>
      </c>
      <c r="W3501">
        <v>329.44823524572502</v>
      </c>
      <c r="X3501">
        <v>30.015990879076998</v>
      </c>
      <c r="Y3501">
        <v>329.74823524572503</v>
      </c>
      <c r="Z3501">
        <v>0.459134483484329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36.786812421061803</v>
      </c>
      <c r="K3502">
        <v>67.937220087633804</v>
      </c>
      <c r="L3502">
        <v>27.28</v>
      </c>
      <c r="M3502">
        <v>95.217220087633805</v>
      </c>
      <c r="N3502">
        <v>27.58</v>
      </c>
      <c r="O3502">
        <v>95.517220087633802</v>
      </c>
      <c r="P3502">
        <v>0.47185417179401401</v>
      </c>
      <c r="Q3502">
        <v>36.786812421061803</v>
      </c>
      <c r="R3502">
        <v>0.24328565577216399</v>
      </c>
      <c r="S3502">
        <v>0.87427144046627803</v>
      </c>
      <c r="T3502">
        <v>162.299750208159</v>
      </c>
      <c r="U3502">
        <v>299.73224436664799</v>
      </c>
      <c r="V3502">
        <v>41.480204309153997</v>
      </c>
      <c r="W3502">
        <v>341.21244867580202</v>
      </c>
      <c r="X3502">
        <v>41.780204309154001</v>
      </c>
      <c r="Y3502">
        <v>341.51244867580198</v>
      </c>
      <c r="Z3502">
        <v>0.67090607926276802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32.858429105476603</v>
      </c>
      <c r="K3503">
        <v>60.682352804087998</v>
      </c>
      <c r="L3503">
        <v>30.591999999999999</v>
      </c>
      <c r="M3503">
        <v>91.274352804087997</v>
      </c>
      <c r="N3503">
        <v>30.891999999999999</v>
      </c>
      <c r="O3503">
        <v>91.574352804087994</v>
      </c>
      <c r="P3503">
        <v>0.51634525358557504</v>
      </c>
      <c r="Q3503">
        <v>32.858429105476603</v>
      </c>
      <c r="R3503">
        <v>0.21487215043099001</v>
      </c>
      <c r="S3503">
        <v>0.87427144046627803</v>
      </c>
      <c r="T3503">
        <v>162.299750208159</v>
      </c>
      <c r="U3503">
        <v>299.73224436664799</v>
      </c>
      <c r="V3503">
        <v>41.083555162405297</v>
      </c>
      <c r="W3503">
        <v>340.81579952905298</v>
      </c>
      <c r="X3503">
        <v>41.383555162405301</v>
      </c>
      <c r="Y3503">
        <v>341.11579952905299</v>
      </c>
      <c r="Z3503">
        <v>0.66338551514765198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36.016279454239502</v>
      </c>
      <c r="K3504">
        <v>66.514213735449601</v>
      </c>
      <c r="L3504">
        <v>16.72</v>
      </c>
      <c r="M3504">
        <v>83.2342137354496</v>
      </c>
      <c r="N3504">
        <v>17.02</v>
      </c>
      <c r="O3504">
        <v>83.534213735449597</v>
      </c>
      <c r="P3504">
        <v>0.28806266346339598</v>
      </c>
      <c r="Q3504">
        <v>36.016279454239502</v>
      </c>
      <c r="R3504">
        <v>0.317292140789116</v>
      </c>
      <c r="S3504">
        <v>0.87427144046627803</v>
      </c>
      <c r="T3504">
        <v>162.299750208159</v>
      </c>
      <c r="U3504">
        <v>299.73224436664799</v>
      </c>
      <c r="V3504">
        <v>33.157028712462598</v>
      </c>
      <c r="W3504">
        <v>332.88927307911098</v>
      </c>
      <c r="X3504">
        <v>33.457028712462602</v>
      </c>
      <c r="Y3504">
        <v>333.18927307911099</v>
      </c>
      <c r="Z3504">
        <v>0.518832932353267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32.858429105476603</v>
      </c>
      <c r="K3505">
        <v>60.682352804087998</v>
      </c>
      <c r="L3505">
        <v>14.8639999999999</v>
      </c>
      <c r="M3505">
        <v>75.546352804088002</v>
      </c>
      <c r="N3505">
        <v>15.164</v>
      </c>
      <c r="O3505">
        <v>75.846352804087999</v>
      </c>
      <c r="P3505">
        <v>0.25119383250676403</v>
      </c>
      <c r="Q3505">
        <v>32.858429105476603</v>
      </c>
      <c r="R3505">
        <v>0.32220598550108798</v>
      </c>
      <c r="S3505">
        <v>0.87427144046627803</v>
      </c>
      <c r="T3505">
        <v>162.299750208159</v>
      </c>
      <c r="U3505">
        <v>299.73224436664799</v>
      </c>
      <c r="V3505">
        <v>29.932936053051101</v>
      </c>
      <c r="W3505">
        <v>329.66518041969903</v>
      </c>
      <c r="X3505">
        <v>30.232936053051102</v>
      </c>
      <c r="Y3505">
        <v>329.96518041969898</v>
      </c>
      <c r="Z3505">
        <v>0.462848801510161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21.167866737805301</v>
      </c>
      <c r="K3506">
        <v>39.0924335843957</v>
      </c>
      <c r="L3506">
        <v>32.183999999999997</v>
      </c>
      <c r="M3506">
        <v>71.276433584395704</v>
      </c>
      <c r="N3506">
        <v>32.483999999999902</v>
      </c>
      <c r="O3506">
        <v>71.576433584395701</v>
      </c>
      <c r="P3506">
        <v>0.50705771017484003</v>
      </c>
      <c r="Q3506">
        <v>21.167866737805301</v>
      </c>
      <c r="R3506">
        <v>0.18833828009185</v>
      </c>
      <c r="S3506">
        <v>0.87427144046627803</v>
      </c>
      <c r="T3506">
        <v>162.299750208159</v>
      </c>
      <c r="U3506">
        <v>299.73224436664799</v>
      </c>
      <c r="V3506">
        <v>33.674884480422797</v>
      </c>
      <c r="W3506">
        <v>333.40712884707102</v>
      </c>
      <c r="X3506">
        <v>33.974884480422801</v>
      </c>
      <c r="Y3506">
        <v>333.70712884707098</v>
      </c>
      <c r="Z3506">
        <v>0.52796681671798895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19.509758782904601</v>
      </c>
      <c r="K3507">
        <v>36.030269791246603</v>
      </c>
      <c r="L3507">
        <v>42.3</v>
      </c>
      <c r="M3507">
        <v>78.330269791246593</v>
      </c>
      <c r="N3507">
        <v>42.599999999999902</v>
      </c>
      <c r="O3507">
        <v>78.630269791246604</v>
      </c>
      <c r="P3507">
        <v>0.65972482188624404</v>
      </c>
      <c r="Q3507">
        <v>19.509758782904601</v>
      </c>
      <c r="R3507">
        <v>0.15524920613215001</v>
      </c>
      <c r="S3507">
        <v>0.87427144046627803</v>
      </c>
      <c r="T3507">
        <v>162.299750208159</v>
      </c>
      <c r="U3507">
        <v>299.73224436664799</v>
      </c>
      <c r="V3507">
        <v>36.483563441055402</v>
      </c>
      <c r="W3507">
        <v>336.21580780770398</v>
      </c>
      <c r="X3507">
        <v>36.783563441055399</v>
      </c>
      <c r="Y3507">
        <v>336.51580780770399</v>
      </c>
      <c r="Z3507">
        <v>0.57822912026134299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27.501158287100399</v>
      </c>
      <c r="K3508">
        <v>50.788641914130601</v>
      </c>
      <c r="L3508">
        <v>12.24</v>
      </c>
      <c r="M3508">
        <v>63.028641914130603</v>
      </c>
      <c r="N3508">
        <v>12.54</v>
      </c>
      <c r="O3508">
        <v>63.3286419141306</v>
      </c>
      <c r="P3508">
        <v>0.200347749458828</v>
      </c>
      <c r="Q3508">
        <v>27.501158287100399</v>
      </c>
      <c r="R3508">
        <v>0.36616354816201202</v>
      </c>
      <c r="S3508">
        <v>0.87427144046627803</v>
      </c>
      <c r="T3508">
        <v>162.299750208159</v>
      </c>
      <c r="U3508">
        <v>299.73224436664799</v>
      </c>
      <c r="V3508">
        <v>24.8991212750168</v>
      </c>
      <c r="W3508">
        <v>324.63136564166501</v>
      </c>
      <c r="X3508">
        <v>25.1991212750168</v>
      </c>
      <c r="Y3508">
        <v>324.93136564166502</v>
      </c>
      <c r="Z3508">
        <v>0.378268085289866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31.959099026441599</v>
      </c>
      <c r="K3509">
        <v>59.021486273672103</v>
      </c>
      <c r="L3509">
        <v>15.12</v>
      </c>
      <c r="M3509">
        <v>74.141486273672101</v>
      </c>
      <c r="N3509">
        <v>15.42</v>
      </c>
      <c r="O3509">
        <v>74.441486273672098</v>
      </c>
      <c r="P3509">
        <v>0.25412163950260003</v>
      </c>
      <c r="Q3509">
        <v>31.959099026441599</v>
      </c>
      <c r="R3509">
        <v>0.353761796179489</v>
      </c>
      <c r="S3509">
        <v>0.87427144046627803</v>
      </c>
      <c r="T3509">
        <v>162.299750208159</v>
      </c>
      <c r="U3509">
        <v>299.73224436664799</v>
      </c>
      <c r="V3509">
        <v>29.715990879077001</v>
      </c>
      <c r="W3509">
        <v>329.44823524572502</v>
      </c>
      <c r="X3509">
        <v>30.015990879076998</v>
      </c>
      <c r="Y3509">
        <v>329.74823524572503</v>
      </c>
      <c r="Z3509">
        <v>0.459134483484329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33.393329204169497</v>
      </c>
      <c r="K3510">
        <v>61.670196635563698</v>
      </c>
      <c r="L3510">
        <v>30.689999999999898</v>
      </c>
      <c r="M3510">
        <v>92.360196635563696</v>
      </c>
      <c r="N3510">
        <v>30.99</v>
      </c>
      <c r="O3510">
        <v>92.660196635563693</v>
      </c>
      <c r="P3510">
        <v>0.51968793138531899</v>
      </c>
      <c r="Q3510">
        <v>33.393329204169497</v>
      </c>
      <c r="R3510">
        <v>0.24328565577216399</v>
      </c>
      <c r="S3510">
        <v>0.87427144046627803</v>
      </c>
      <c r="T3510">
        <v>162.299750208159</v>
      </c>
      <c r="U3510">
        <v>299.73224436664799</v>
      </c>
      <c r="V3510">
        <v>41.480204309153997</v>
      </c>
      <c r="W3510">
        <v>341.21244867580202</v>
      </c>
      <c r="X3510">
        <v>41.780204309154001</v>
      </c>
      <c r="Y3510">
        <v>341.51244867580198</v>
      </c>
      <c r="Z3510">
        <v>0.67090607926276802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29.7598857625261</v>
      </c>
      <c r="K3511">
        <v>54.960018978812698</v>
      </c>
      <c r="L3511">
        <v>34.415999999999997</v>
      </c>
      <c r="M3511">
        <v>89.376018978812695</v>
      </c>
      <c r="N3511">
        <v>34.716000000000001</v>
      </c>
      <c r="O3511">
        <v>89.676018978812706</v>
      </c>
      <c r="P3511">
        <v>0.56996253587887602</v>
      </c>
      <c r="Q3511">
        <v>29.7598857625261</v>
      </c>
      <c r="R3511">
        <v>0.21487215043099001</v>
      </c>
      <c r="S3511">
        <v>0.87427144046627803</v>
      </c>
      <c r="T3511">
        <v>162.299750208159</v>
      </c>
      <c r="U3511">
        <v>299.73224436664799</v>
      </c>
      <c r="V3511">
        <v>41.083555162405297</v>
      </c>
      <c r="W3511">
        <v>340.81579952905298</v>
      </c>
      <c r="X3511">
        <v>41.383555162405301</v>
      </c>
      <c r="Y3511">
        <v>341.11579952905299</v>
      </c>
      <c r="Z3511">
        <v>0.66338551514765198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32.6793495045398</v>
      </c>
      <c r="K3512">
        <v>60.351631834769101</v>
      </c>
      <c r="L3512">
        <v>18.809999999999999</v>
      </c>
      <c r="M3512">
        <v>79.161631834769096</v>
      </c>
      <c r="N3512">
        <v>19.11</v>
      </c>
      <c r="O3512">
        <v>79.461631834769094</v>
      </c>
      <c r="P3512">
        <v>0.31743331339813202</v>
      </c>
      <c r="Q3512">
        <v>32.6793495045398</v>
      </c>
      <c r="R3512">
        <v>0.317292140789116</v>
      </c>
      <c r="S3512">
        <v>0.87427144046627803</v>
      </c>
      <c r="T3512">
        <v>162.299750208159</v>
      </c>
      <c r="U3512">
        <v>299.73224436664799</v>
      </c>
      <c r="V3512">
        <v>33.157028712462598</v>
      </c>
      <c r="W3512">
        <v>332.88927307911098</v>
      </c>
      <c r="X3512">
        <v>33.457028712462602</v>
      </c>
      <c r="Y3512">
        <v>333.18927307911099</v>
      </c>
      <c r="Z3512">
        <v>0.518832932353267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29.7598857625261</v>
      </c>
      <c r="K3513">
        <v>54.960018978812698</v>
      </c>
      <c r="L3513">
        <v>16.721999999999898</v>
      </c>
      <c r="M3513">
        <v>71.682018978812707</v>
      </c>
      <c r="N3513">
        <v>17.021999999999998</v>
      </c>
      <c r="O3513">
        <v>71.982018978812704</v>
      </c>
      <c r="P3513">
        <v>0.27731363911180801</v>
      </c>
      <c r="Q3513">
        <v>29.7598857625261</v>
      </c>
      <c r="R3513">
        <v>0.32220598550108798</v>
      </c>
      <c r="S3513">
        <v>0.87427144046627803</v>
      </c>
      <c r="T3513">
        <v>162.299750208159</v>
      </c>
      <c r="U3513">
        <v>299.73224436664799</v>
      </c>
      <c r="V3513">
        <v>29.932936053051101</v>
      </c>
      <c r="W3513">
        <v>329.66518041969903</v>
      </c>
      <c r="X3513">
        <v>30.232936053051102</v>
      </c>
      <c r="Y3513">
        <v>329.96518041969898</v>
      </c>
      <c r="Z3513">
        <v>0.462848801510161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19.258336805659901</v>
      </c>
      <c r="K3514">
        <v>35.565948229284899</v>
      </c>
      <c r="L3514">
        <v>35.76</v>
      </c>
      <c r="M3514">
        <v>71.325948229284904</v>
      </c>
      <c r="N3514">
        <v>36.059999999999903</v>
      </c>
      <c r="O3514">
        <v>71.625948229284901</v>
      </c>
      <c r="P3514">
        <v>0.55720291127922805</v>
      </c>
      <c r="Q3514">
        <v>19.258336805659901</v>
      </c>
      <c r="R3514">
        <v>0.18833828009185</v>
      </c>
      <c r="S3514">
        <v>0.87427144046627803</v>
      </c>
      <c r="T3514">
        <v>162.299750208159</v>
      </c>
      <c r="U3514">
        <v>299.73224436664799</v>
      </c>
      <c r="V3514">
        <v>33.674884480422797</v>
      </c>
      <c r="W3514">
        <v>333.40712884707102</v>
      </c>
      <c r="X3514">
        <v>33.974884480422801</v>
      </c>
      <c r="Y3514">
        <v>333.70712884707098</v>
      </c>
      <c r="Z3514">
        <v>0.52796681671798895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17.734692020744198</v>
      </c>
      <c r="K3515">
        <v>32.752108587420999</v>
      </c>
      <c r="L3515">
        <v>47</v>
      </c>
      <c r="M3515">
        <v>79.752108587421006</v>
      </c>
      <c r="N3515">
        <v>47.3</v>
      </c>
      <c r="O3515">
        <v>80.052108587421003</v>
      </c>
      <c r="P3515">
        <v>0.72553229643484196</v>
      </c>
      <c r="Q3515">
        <v>17.734692020744198</v>
      </c>
      <c r="R3515">
        <v>0.15524920613215001</v>
      </c>
      <c r="S3515">
        <v>0.87427144046627803</v>
      </c>
      <c r="T3515">
        <v>162.299750208159</v>
      </c>
      <c r="U3515">
        <v>299.73224436664799</v>
      </c>
      <c r="V3515">
        <v>36.483563441055402</v>
      </c>
      <c r="W3515">
        <v>336.21580780770398</v>
      </c>
      <c r="X3515">
        <v>36.783563441055399</v>
      </c>
      <c r="Y3515">
        <v>336.51580780770399</v>
      </c>
      <c r="Z3515">
        <v>0.57822912026134299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25.102014365177901</v>
      </c>
      <c r="K3516">
        <v>46.357946294734099</v>
      </c>
      <c r="L3516">
        <v>13.6</v>
      </c>
      <c r="M3516">
        <v>59.9579462947341</v>
      </c>
      <c r="N3516">
        <v>13.9</v>
      </c>
      <c r="O3516">
        <v>60.257946294734097</v>
      </c>
      <c r="P3516">
        <v>0.21947641865687501</v>
      </c>
      <c r="Q3516">
        <v>25.102014365177901</v>
      </c>
      <c r="R3516">
        <v>0.36616354816201202</v>
      </c>
      <c r="S3516">
        <v>0.87427144046627803</v>
      </c>
      <c r="T3516">
        <v>162.299750208159</v>
      </c>
      <c r="U3516">
        <v>299.73224436664799</v>
      </c>
      <c r="V3516">
        <v>24.8991212750168</v>
      </c>
      <c r="W3516">
        <v>324.63136564166501</v>
      </c>
      <c r="X3516">
        <v>25.1991212750168</v>
      </c>
      <c r="Y3516">
        <v>324.93136564166502</v>
      </c>
      <c r="Z3516">
        <v>0.378268085289866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29.238260488837099</v>
      </c>
      <c r="K3517">
        <v>53.996690854150501</v>
      </c>
      <c r="L3517">
        <v>16.8</v>
      </c>
      <c r="M3517">
        <v>70.796690854150498</v>
      </c>
      <c r="N3517">
        <v>17.100000000000001</v>
      </c>
      <c r="O3517">
        <v>71.096690854150495</v>
      </c>
      <c r="P3517">
        <v>0.27773874626524298</v>
      </c>
      <c r="Q3517">
        <v>29.238260488837099</v>
      </c>
      <c r="R3517">
        <v>0.353761796179489</v>
      </c>
      <c r="S3517">
        <v>0.87427144046627803</v>
      </c>
      <c r="T3517">
        <v>162.299750208159</v>
      </c>
      <c r="U3517">
        <v>299.73224436664799</v>
      </c>
      <c r="V3517">
        <v>29.715990879077001</v>
      </c>
      <c r="W3517">
        <v>329.44823524572502</v>
      </c>
      <c r="X3517">
        <v>30.015990879076998</v>
      </c>
      <c r="Y3517">
        <v>329.74823524572503</v>
      </c>
      <c r="Z3517">
        <v>0.459134483484329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30.573048755474499</v>
      </c>
      <c r="K3518">
        <v>56.461753692512097</v>
      </c>
      <c r="L3518">
        <v>34.1</v>
      </c>
      <c r="M3518">
        <v>90.561753692512099</v>
      </c>
      <c r="N3518">
        <v>34.4</v>
      </c>
      <c r="O3518">
        <v>90.861753692512096</v>
      </c>
      <c r="P3518">
        <v>0.56750021625191105</v>
      </c>
      <c r="Q3518">
        <v>30.573048755474499</v>
      </c>
      <c r="R3518">
        <v>0.24328565577216399</v>
      </c>
      <c r="S3518">
        <v>0.87427144046627803</v>
      </c>
      <c r="T3518">
        <v>162.299750208159</v>
      </c>
      <c r="U3518">
        <v>299.73224436664799</v>
      </c>
      <c r="V3518">
        <v>41.480204309153997</v>
      </c>
      <c r="W3518">
        <v>341.21244867580202</v>
      </c>
      <c r="X3518">
        <v>41.780204309154001</v>
      </c>
      <c r="Y3518">
        <v>341.51244867580198</v>
      </c>
      <c r="Z3518">
        <v>0.67090607926276802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27.195367961459802</v>
      </c>
      <c r="K3519">
        <v>50.223913869310401</v>
      </c>
      <c r="L3519">
        <v>38.24</v>
      </c>
      <c r="M3519">
        <v>88.463913869310403</v>
      </c>
      <c r="N3519">
        <v>38.54</v>
      </c>
      <c r="O3519">
        <v>88.7639138693104</v>
      </c>
      <c r="P3519">
        <v>0.62355283800758099</v>
      </c>
      <c r="Q3519">
        <v>27.195367961459802</v>
      </c>
      <c r="R3519">
        <v>0.21487215043099001</v>
      </c>
      <c r="S3519">
        <v>0.87427144046627803</v>
      </c>
      <c r="T3519">
        <v>162.299750208159</v>
      </c>
      <c r="U3519">
        <v>299.73224436664799</v>
      </c>
      <c r="V3519">
        <v>41.083555162405297</v>
      </c>
      <c r="W3519">
        <v>340.81579952905298</v>
      </c>
      <c r="X3519">
        <v>41.383555162405301</v>
      </c>
      <c r="Y3519">
        <v>341.11579952905299</v>
      </c>
      <c r="Z3519">
        <v>0.66338551514765198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29.908325190383501</v>
      </c>
      <c r="K3520">
        <v>55.234154230451303</v>
      </c>
      <c r="L3520">
        <v>20.9</v>
      </c>
      <c r="M3520">
        <v>76.134154230451301</v>
      </c>
      <c r="N3520">
        <v>21.2</v>
      </c>
      <c r="O3520">
        <v>76.434154230451298</v>
      </c>
      <c r="P3520">
        <v>0.34679586564664799</v>
      </c>
      <c r="Q3520">
        <v>29.908325190383501</v>
      </c>
      <c r="R3520">
        <v>0.317292140789116</v>
      </c>
      <c r="S3520">
        <v>0.87427144046627803</v>
      </c>
      <c r="T3520">
        <v>162.299750208159</v>
      </c>
      <c r="U3520">
        <v>299.73224436664799</v>
      </c>
      <c r="V3520">
        <v>33.157028712462598</v>
      </c>
      <c r="W3520">
        <v>332.88927307911098</v>
      </c>
      <c r="X3520">
        <v>33.457028712462602</v>
      </c>
      <c r="Y3520">
        <v>333.18927307911099</v>
      </c>
      <c r="Z3520">
        <v>0.518832932353267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27.195367961459802</v>
      </c>
      <c r="K3521">
        <v>50.223913869310401</v>
      </c>
      <c r="L3521">
        <v>18.579999999999998</v>
      </c>
      <c r="M3521">
        <v>68.803913869310406</v>
      </c>
      <c r="N3521">
        <v>18.88</v>
      </c>
      <c r="O3521">
        <v>69.103913869310404</v>
      </c>
      <c r="P3521">
        <v>0.30342704119075398</v>
      </c>
      <c r="Q3521">
        <v>27.195367961459802</v>
      </c>
      <c r="R3521">
        <v>0.32220598550108798</v>
      </c>
      <c r="S3521">
        <v>0.87427144046627803</v>
      </c>
      <c r="T3521">
        <v>162.299750208159</v>
      </c>
      <c r="U3521">
        <v>299.73224436664799</v>
      </c>
      <c r="V3521">
        <v>29.932936053051101</v>
      </c>
      <c r="W3521">
        <v>329.66518041969903</v>
      </c>
      <c r="X3521">
        <v>30.232936053051102</v>
      </c>
      <c r="Y3521">
        <v>329.96518041969898</v>
      </c>
      <c r="Z3521">
        <v>0.462848801510161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17.664813450331501</v>
      </c>
      <c r="K3522">
        <v>32.623058106960897</v>
      </c>
      <c r="L3522">
        <v>39.335999999999999</v>
      </c>
      <c r="M3522">
        <v>71.959058106960896</v>
      </c>
      <c r="N3522">
        <v>39.635999999999903</v>
      </c>
      <c r="O3522">
        <v>72.259058106960893</v>
      </c>
      <c r="P3522">
        <v>0.60732451260623599</v>
      </c>
      <c r="Q3522">
        <v>17.664813450331501</v>
      </c>
      <c r="R3522">
        <v>0.18833828009185</v>
      </c>
      <c r="S3522">
        <v>0.87427144046627803</v>
      </c>
      <c r="T3522">
        <v>162.299750208159</v>
      </c>
      <c r="U3522">
        <v>299.73224436664799</v>
      </c>
      <c r="V3522">
        <v>33.674884480422797</v>
      </c>
      <c r="W3522">
        <v>333.40712884707102</v>
      </c>
      <c r="X3522">
        <v>33.974884480422801</v>
      </c>
      <c r="Y3522">
        <v>333.70712884707098</v>
      </c>
      <c r="Z3522">
        <v>0.52796681671798895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16.255691768826601</v>
      </c>
      <c r="K3523">
        <v>30.020717661941799</v>
      </c>
      <c r="L3523">
        <v>51.7</v>
      </c>
      <c r="M3523">
        <v>81.720717661941805</v>
      </c>
      <c r="N3523">
        <v>52</v>
      </c>
      <c r="O3523">
        <v>82.020717661941802</v>
      </c>
      <c r="P3523">
        <v>0.79129913266099905</v>
      </c>
      <c r="Q3523">
        <v>16.255691768826601</v>
      </c>
      <c r="R3523">
        <v>0.15524920613215001</v>
      </c>
      <c r="S3523">
        <v>0.87427144046627803</v>
      </c>
      <c r="T3523">
        <v>162.299750208159</v>
      </c>
      <c r="U3523">
        <v>299.73224436664799</v>
      </c>
      <c r="V3523">
        <v>36.483563441055402</v>
      </c>
      <c r="W3523">
        <v>336.21580780770398</v>
      </c>
      <c r="X3523">
        <v>36.783563441055399</v>
      </c>
      <c r="Y3523">
        <v>336.51580780770399</v>
      </c>
      <c r="Z3523">
        <v>0.57822912026134299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23.087876020647901</v>
      </c>
      <c r="K3524">
        <v>42.6382720149116</v>
      </c>
      <c r="L3524">
        <v>14.96</v>
      </c>
      <c r="M3524">
        <v>57.598272014911601</v>
      </c>
      <c r="N3524">
        <v>15.26</v>
      </c>
      <c r="O3524">
        <v>57.898272014911598</v>
      </c>
      <c r="P3524">
        <v>0.23860165270973899</v>
      </c>
      <c r="Q3524">
        <v>23.087876020647901</v>
      </c>
      <c r="R3524">
        <v>0.36616354816201202</v>
      </c>
      <c r="S3524">
        <v>0.87427144046627803</v>
      </c>
      <c r="T3524">
        <v>162.299750208159</v>
      </c>
      <c r="U3524">
        <v>299.73224436664799</v>
      </c>
      <c r="V3524">
        <v>24.8991212750168</v>
      </c>
      <c r="W3524">
        <v>324.63136564166501</v>
      </c>
      <c r="X3524">
        <v>25.1991212750168</v>
      </c>
      <c r="Y3524">
        <v>324.93136564166502</v>
      </c>
      <c r="Z3524">
        <v>0.378268085289866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26.944352497693</v>
      </c>
      <c r="K3525">
        <v>49.760343049089897</v>
      </c>
      <c r="L3525">
        <v>18.48</v>
      </c>
      <c r="M3525">
        <v>68.240343049089901</v>
      </c>
      <c r="N3525">
        <v>18.78</v>
      </c>
      <c r="O3525">
        <v>68.540343049089898</v>
      </c>
      <c r="P3525">
        <v>0.30135061689486797</v>
      </c>
      <c r="Q3525">
        <v>26.944352497693</v>
      </c>
      <c r="R3525">
        <v>0.353761796179489</v>
      </c>
      <c r="S3525">
        <v>0.87427144046627803</v>
      </c>
      <c r="T3525">
        <v>162.299750208159</v>
      </c>
      <c r="U3525">
        <v>299.73224436664799</v>
      </c>
      <c r="V3525">
        <v>29.715990879077001</v>
      </c>
      <c r="W3525">
        <v>329.44823524572502</v>
      </c>
      <c r="X3525">
        <v>30.015990879076998</v>
      </c>
      <c r="Y3525">
        <v>329.74823524572503</v>
      </c>
      <c r="Z3525">
        <v>0.459134483484329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28.1920496645639</v>
      </c>
      <c r="K3526">
        <v>52.064567618976703</v>
      </c>
      <c r="L3526">
        <v>37.51</v>
      </c>
      <c r="M3526">
        <v>89.574567618976701</v>
      </c>
      <c r="N3526">
        <v>37.809999999999903</v>
      </c>
      <c r="O3526">
        <v>89.874567618976698</v>
      </c>
      <c r="P3526">
        <v>0.61529104566707904</v>
      </c>
      <c r="Q3526">
        <v>28.1920496645639</v>
      </c>
      <c r="R3526">
        <v>0.24328565577216399</v>
      </c>
      <c r="S3526">
        <v>0.87427144046627803</v>
      </c>
      <c r="T3526">
        <v>162.299750208159</v>
      </c>
      <c r="U3526">
        <v>299.73224436664799</v>
      </c>
      <c r="V3526">
        <v>41.480204309153997</v>
      </c>
      <c r="W3526">
        <v>341.21244867580202</v>
      </c>
      <c r="X3526">
        <v>41.780204309154001</v>
      </c>
      <c r="Y3526">
        <v>341.51244867580198</v>
      </c>
      <c r="Z3526">
        <v>0.67090607926276802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25.037771917761599</v>
      </c>
      <c r="K3527">
        <v>46.2393045043247</v>
      </c>
      <c r="L3527">
        <v>42.064</v>
      </c>
      <c r="M3527">
        <v>88.3033045043247</v>
      </c>
      <c r="N3527">
        <v>42.363999999999997</v>
      </c>
      <c r="O3527">
        <v>88.603304504324697</v>
      </c>
      <c r="P3527">
        <v>0.67711618711082</v>
      </c>
      <c r="Q3527">
        <v>25.037771917761599</v>
      </c>
      <c r="R3527">
        <v>0.21487215043099001</v>
      </c>
      <c r="S3527">
        <v>0.87427144046627803</v>
      </c>
      <c r="T3527">
        <v>162.299750208159</v>
      </c>
      <c r="U3527">
        <v>299.73224436664799</v>
      </c>
      <c r="V3527">
        <v>41.083555162405297</v>
      </c>
      <c r="W3527">
        <v>340.81579952905298</v>
      </c>
      <c r="X3527">
        <v>41.383555162405301</v>
      </c>
      <c r="Y3527">
        <v>341.11579952905299</v>
      </c>
      <c r="Z3527">
        <v>0.66338551514765198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27.5705022742669</v>
      </c>
      <c r="K3528">
        <v>50.9167051359167</v>
      </c>
      <c r="L3528">
        <v>22.99</v>
      </c>
      <c r="M3528">
        <v>73.906705135916695</v>
      </c>
      <c r="N3528">
        <v>23.29</v>
      </c>
      <c r="O3528">
        <v>74.206705135916707</v>
      </c>
      <c r="P3528">
        <v>0.37615032467286202</v>
      </c>
      <c r="Q3528">
        <v>27.5705022742669</v>
      </c>
      <c r="R3528">
        <v>0.317292140789116</v>
      </c>
      <c r="S3528">
        <v>0.87427144046627803</v>
      </c>
      <c r="T3528">
        <v>162.299750208159</v>
      </c>
      <c r="U3528">
        <v>299.73224436664799</v>
      </c>
      <c r="V3528">
        <v>33.157028712462598</v>
      </c>
      <c r="W3528">
        <v>332.88927307911098</v>
      </c>
      <c r="X3528">
        <v>33.457028712462602</v>
      </c>
      <c r="Y3528">
        <v>333.18927307911099</v>
      </c>
      <c r="Z3528">
        <v>0.518832932353267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25.037771917761599</v>
      </c>
      <c r="K3529">
        <v>46.2393045043247</v>
      </c>
      <c r="L3529">
        <v>20.437999999999999</v>
      </c>
      <c r="M3529">
        <v>66.677304504324695</v>
      </c>
      <c r="N3529">
        <v>20.738</v>
      </c>
      <c r="O3529">
        <v>66.977304504324707</v>
      </c>
      <c r="P3529">
        <v>0.32953404188361102</v>
      </c>
      <c r="Q3529">
        <v>25.037771917761599</v>
      </c>
      <c r="R3529">
        <v>0.32220598550108798</v>
      </c>
      <c r="S3529">
        <v>0.87427144046627803</v>
      </c>
      <c r="T3529">
        <v>162.299750208159</v>
      </c>
      <c r="U3529">
        <v>299.73224436664799</v>
      </c>
      <c r="V3529">
        <v>29.932936053051101</v>
      </c>
      <c r="W3529">
        <v>329.66518041969903</v>
      </c>
      <c r="X3529">
        <v>30.232936053051102</v>
      </c>
      <c r="Y3529">
        <v>329.96518041969898</v>
      </c>
      <c r="Z3529">
        <v>0.462848801510161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16.314847903694702</v>
      </c>
      <c r="K3530">
        <v>30.129966142295899</v>
      </c>
      <c r="L3530">
        <v>42.9119999999999</v>
      </c>
      <c r="M3530">
        <v>73.041966142295905</v>
      </c>
      <c r="N3530">
        <v>43.211999999999897</v>
      </c>
      <c r="O3530">
        <v>73.341966142295902</v>
      </c>
      <c r="P3530">
        <v>0.65742253635888703</v>
      </c>
      <c r="Q3530">
        <v>16.314847903694702</v>
      </c>
      <c r="R3530">
        <v>0.18833828009185</v>
      </c>
      <c r="S3530">
        <v>0.87427144046627803</v>
      </c>
      <c r="T3530">
        <v>162.299750208159</v>
      </c>
      <c r="U3530">
        <v>299.73224436664799</v>
      </c>
      <c r="V3530">
        <v>33.674884480422797</v>
      </c>
      <c r="W3530">
        <v>333.40712884707102</v>
      </c>
      <c r="X3530">
        <v>33.974884480422801</v>
      </c>
      <c r="Y3530">
        <v>333.70712884707098</v>
      </c>
      <c r="Z3530">
        <v>0.52796681671798895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15.0043876529905</v>
      </c>
      <c r="K3531">
        <v>27.709831843918401</v>
      </c>
      <c r="L3531">
        <v>56.4</v>
      </c>
      <c r="M3531">
        <v>84.1098318439184</v>
      </c>
      <c r="N3531">
        <v>56.699999999999903</v>
      </c>
      <c r="O3531">
        <v>84.409831843918397</v>
      </c>
      <c r="P3531">
        <v>0.85702538072484502</v>
      </c>
      <c r="Q3531">
        <v>15.0043876529905</v>
      </c>
      <c r="R3531">
        <v>0.15524920613215001</v>
      </c>
      <c r="S3531">
        <v>0.87427144046627803</v>
      </c>
      <c r="T3531">
        <v>162.299750208159</v>
      </c>
      <c r="U3531">
        <v>299.73224436664799</v>
      </c>
      <c r="V3531">
        <v>36.483563441055402</v>
      </c>
      <c r="W3531">
        <v>336.21580780770398</v>
      </c>
      <c r="X3531">
        <v>36.783563441055399</v>
      </c>
      <c r="Y3531">
        <v>336.51580780770399</v>
      </c>
      <c r="Z3531">
        <v>0.57822912026134299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21.372950718199199</v>
      </c>
      <c r="K3532">
        <v>39.471178971546799</v>
      </c>
      <c r="L3532">
        <v>16.32</v>
      </c>
      <c r="M3532">
        <v>55.791178971546799</v>
      </c>
      <c r="N3532">
        <v>16.62</v>
      </c>
      <c r="O3532">
        <v>56.091178971546803</v>
      </c>
      <c r="P3532">
        <v>0.25772345285092602</v>
      </c>
      <c r="Q3532">
        <v>21.372950718199199</v>
      </c>
      <c r="R3532">
        <v>0.36616354816201202</v>
      </c>
      <c r="S3532">
        <v>0.87427144046627803</v>
      </c>
      <c r="T3532">
        <v>162.299750208159</v>
      </c>
      <c r="U3532">
        <v>299.73224436664799</v>
      </c>
      <c r="V3532">
        <v>24.8991212750168</v>
      </c>
      <c r="W3532">
        <v>324.63136564166501</v>
      </c>
      <c r="X3532">
        <v>25.1991212750168</v>
      </c>
      <c r="Y3532">
        <v>324.93136564166502</v>
      </c>
      <c r="Z3532">
        <v>0.378268085289866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24.984199787298099</v>
      </c>
      <c r="K3533">
        <v>46.140368462348498</v>
      </c>
      <c r="L3533">
        <v>20.16</v>
      </c>
      <c r="M3533">
        <v>66.300368462348501</v>
      </c>
      <c r="N3533">
        <v>20.46</v>
      </c>
      <c r="O3533">
        <v>66.600368462348499</v>
      </c>
      <c r="P3533">
        <v>0.324957253712712</v>
      </c>
      <c r="Q3533">
        <v>24.984199787298099</v>
      </c>
      <c r="R3533">
        <v>0.353761796179489</v>
      </c>
      <c r="S3533">
        <v>0.87427144046627803</v>
      </c>
      <c r="T3533">
        <v>162.299750208159</v>
      </c>
      <c r="U3533">
        <v>299.73224436664799</v>
      </c>
      <c r="V3533">
        <v>29.715990879077001</v>
      </c>
      <c r="W3533">
        <v>329.44823524572502</v>
      </c>
      <c r="X3533">
        <v>30.015990879076998</v>
      </c>
      <c r="Y3533">
        <v>329.74823524572503</v>
      </c>
      <c r="Z3533">
        <v>0.459134483484329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26.155114932444199</v>
      </c>
      <c r="K3534">
        <v>48.302793382703697</v>
      </c>
      <c r="L3534">
        <v>40.92</v>
      </c>
      <c r="M3534">
        <v>89.222793382703699</v>
      </c>
      <c r="N3534">
        <v>41.22</v>
      </c>
      <c r="O3534">
        <v>89.522793382703696</v>
      </c>
      <c r="P3534">
        <v>0.66306043887817301</v>
      </c>
      <c r="Q3534">
        <v>26.155114932444199</v>
      </c>
      <c r="R3534">
        <v>0.24328565577216399</v>
      </c>
      <c r="S3534">
        <v>0.87427144046627803</v>
      </c>
      <c r="T3534">
        <v>162.299750208159</v>
      </c>
      <c r="U3534">
        <v>299.73224436664799</v>
      </c>
      <c r="V3534">
        <v>41.480204309153997</v>
      </c>
      <c r="W3534">
        <v>341.21244867580202</v>
      </c>
      <c r="X3534">
        <v>41.780204309154001</v>
      </c>
      <c r="Y3534">
        <v>341.51244867580198</v>
      </c>
      <c r="Z3534">
        <v>0.67090607926276802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23.197365012915899</v>
      </c>
      <c r="K3535">
        <v>42.8404743063128</v>
      </c>
      <c r="L3535">
        <v>45.887999999999998</v>
      </c>
      <c r="M3535">
        <v>88.728474306312805</v>
      </c>
      <c r="N3535">
        <v>46.188000000000002</v>
      </c>
      <c r="O3535">
        <v>89.028474306312802</v>
      </c>
      <c r="P3535">
        <v>0.73065261028681805</v>
      </c>
      <c r="Q3535">
        <v>23.197365012915899</v>
      </c>
      <c r="R3535">
        <v>0.21487215043099001</v>
      </c>
      <c r="S3535">
        <v>0.87427144046627803</v>
      </c>
      <c r="T3535">
        <v>162.299750208159</v>
      </c>
      <c r="U3535">
        <v>299.73224436664799</v>
      </c>
      <c r="V3535">
        <v>41.083555162405297</v>
      </c>
      <c r="W3535">
        <v>340.81579952905298</v>
      </c>
      <c r="X3535">
        <v>41.383555162405301</v>
      </c>
      <c r="Y3535">
        <v>341.11579952905299</v>
      </c>
      <c r="Z3535">
        <v>0.66338551514765198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25.5716603718868</v>
      </c>
      <c r="K3536">
        <v>47.225280048902803</v>
      </c>
      <c r="L3536">
        <v>25.08</v>
      </c>
      <c r="M3536">
        <v>72.305280048902802</v>
      </c>
      <c r="N3536">
        <v>25.38</v>
      </c>
      <c r="O3536">
        <v>72.605280048902799</v>
      </c>
      <c r="P3536">
        <v>0.40549669493700402</v>
      </c>
      <c r="Q3536">
        <v>25.5716603718868</v>
      </c>
      <c r="R3536">
        <v>0.317292140789116</v>
      </c>
      <c r="S3536">
        <v>0.87427144046627803</v>
      </c>
      <c r="T3536">
        <v>162.299750208159</v>
      </c>
      <c r="U3536">
        <v>299.73224436664799</v>
      </c>
      <c r="V3536">
        <v>33.157028712462598</v>
      </c>
      <c r="W3536">
        <v>332.88927307911098</v>
      </c>
      <c r="X3536">
        <v>33.457028712462602</v>
      </c>
      <c r="Y3536">
        <v>333.18927307911099</v>
      </c>
      <c r="Z3536">
        <v>0.518832932353267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23.197365012915899</v>
      </c>
      <c r="K3537">
        <v>42.8404743063128</v>
      </c>
      <c r="L3537">
        <v>22.2959999999999</v>
      </c>
      <c r="M3537">
        <v>65.136474306312806</v>
      </c>
      <c r="N3537">
        <v>22.595999999999901</v>
      </c>
      <c r="O3537">
        <v>65.436474306312803</v>
      </c>
      <c r="P3537">
        <v>0.35563464432805503</v>
      </c>
      <c r="Q3537">
        <v>23.197365012915899</v>
      </c>
      <c r="R3537">
        <v>0.32220598550108798</v>
      </c>
      <c r="S3537">
        <v>0.87427144046627803</v>
      </c>
      <c r="T3537">
        <v>162.299750208159</v>
      </c>
      <c r="U3537">
        <v>299.73224436664799</v>
      </c>
      <c r="V3537">
        <v>29.932936053051101</v>
      </c>
      <c r="W3537">
        <v>329.66518041969903</v>
      </c>
      <c r="X3537">
        <v>30.232936053051102</v>
      </c>
      <c r="Y3537">
        <v>329.96518041969898</v>
      </c>
      <c r="Z3537">
        <v>0.462848801510161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283.45419292292701</v>
      </c>
      <c r="K3538">
        <v>523.47807874601699</v>
      </c>
      <c r="L3538">
        <v>0</v>
      </c>
      <c r="M3538">
        <v>523.47807874601699</v>
      </c>
      <c r="N3538">
        <v>0.3</v>
      </c>
      <c r="O3538">
        <v>523.77807874601694</v>
      </c>
      <c r="P3538">
        <v>0</v>
      </c>
      <c r="Q3538">
        <v>283.45419292292701</v>
      </c>
      <c r="R3538">
        <v>0.19498272453629401</v>
      </c>
      <c r="S3538">
        <v>1.40750670241286</v>
      </c>
      <c r="T3538">
        <v>261.28954423592398</v>
      </c>
      <c r="U3538">
        <v>482.544806279282</v>
      </c>
      <c r="V3538">
        <v>34.862911147089498</v>
      </c>
      <c r="W3538">
        <v>517.40771742637196</v>
      </c>
      <c r="X3538">
        <v>35.162911147089503</v>
      </c>
      <c r="Y3538">
        <v>517.70771742637203</v>
      </c>
      <c r="Z3538">
        <v>0.36664022807256302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283.45419292292701</v>
      </c>
      <c r="K3539">
        <v>523.47807874601699</v>
      </c>
      <c r="L3539">
        <v>0</v>
      </c>
      <c r="M3539">
        <v>523.47807874601699</v>
      </c>
      <c r="N3539">
        <v>0.3</v>
      </c>
      <c r="O3539">
        <v>523.77807874601694</v>
      </c>
      <c r="P3539">
        <v>0</v>
      </c>
      <c r="Q3539">
        <v>283.45419292292701</v>
      </c>
      <c r="R3539">
        <v>0.16131587279881701</v>
      </c>
      <c r="S3539">
        <v>1.40750670241286</v>
      </c>
      <c r="T3539">
        <v>261.28954423592398</v>
      </c>
      <c r="U3539">
        <v>482.544806279282</v>
      </c>
      <c r="V3539">
        <v>37.909230107722102</v>
      </c>
      <c r="W3539">
        <v>520.45403638700498</v>
      </c>
      <c r="X3539">
        <v>38.209230107722099</v>
      </c>
      <c r="Y3539">
        <v>520.75403638700402</v>
      </c>
      <c r="Z3539">
        <v>0.401573224620142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283.45419292292701</v>
      </c>
      <c r="K3540">
        <v>523.47807874601699</v>
      </c>
      <c r="L3540">
        <v>0</v>
      </c>
      <c r="M3540">
        <v>523.47807874601699</v>
      </c>
      <c r="N3540">
        <v>0.3</v>
      </c>
      <c r="O3540">
        <v>523.77807874601694</v>
      </c>
      <c r="P3540">
        <v>0</v>
      </c>
      <c r="Q3540">
        <v>283.45419292292701</v>
      </c>
      <c r="R3540">
        <v>0.37511910371756702</v>
      </c>
      <c r="S3540">
        <v>1.40750670241286</v>
      </c>
      <c r="T3540">
        <v>261.28954423592398</v>
      </c>
      <c r="U3540">
        <v>482.544806279282</v>
      </c>
      <c r="V3540">
        <v>25.508099052794599</v>
      </c>
      <c r="W3540">
        <v>508.05290533207699</v>
      </c>
      <c r="X3540">
        <v>25.808099052794599</v>
      </c>
      <c r="Y3540">
        <v>508.352905332077</v>
      </c>
      <c r="Z3540">
        <v>0.26262733371585301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283.45419292292701</v>
      </c>
      <c r="K3541">
        <v>523.47807874601699</v>
      </c>
      <c r="L3541">
        <v>0</v>
      </c>
      <c r="M3541">
        <v>523.47807874601699</v>
      </c>
      <c r="N3541">
        <v>0.3</v>
      </c>
      <c r="O3541">
        <v>523.77807874601694</v>
      </c>
      <c r="P3541">
        <v>0</v>
      </c>
      <c r="Q3541">
        <v>283.45419292292701</v>
      </c>
      <c r="R3541">
        <v>0.36445068506837802</v>
      </c>
      <c r="S3541">
        <v>1.40750670241286</v>
      </c>
      <c r="T3541">
        <v>261.28954423592398</v>
      </c>
      <c r="U3541">
        <v>482.544806279282</v>
      </c>
      <c r="V3541">
        <v>30.613857545743699</v>
      </c>
      <c r="W3541">
        <v>513.158663825026</v>
      </c>
      <c r="X3541">
        <v>30.913857545743699</v>
      </c>
      <c r="Y3541">
        <v>513.45866382502595</v>
      </c>
      <c r="Z3541">
        <v>0.31880896279891702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283.45419292292701</v>
      </c>
      <c r="K3542">
        <v>523.47807874601699</v>
      </c>
      <c r="L3542">
        <v>0</v>
      </c>
      <c r="M3542">
        <v>523.47807874601699</v>
      </c>
      <c r="N3542">
        <v>0.3</v>
      </c>
      <c r="O3542">
        <v>523.77807874601694</v>
      </c>
      <c r="P3542">
        <v>0</v>
      </c>
      <c r="Q3542">
        <v>283.45419292292701</v>
      </c>
      <c r="R3542">
        <v>0.25455232243883102</v>
      </c>
      <c r="S3542">
        <v>1.40750670241286</v>
      </c>
      <c r="T3542">
        <v>261.28954423592398</v>
      </c>
      <c r="U3542">
        <v>482.544806279282</v>
      </c>
      <c r="V3542">
        <v>43.401170975820698</v>
      </c>
      <c r="W3542">
        <v>525.945977255103</v>
      </c>
      <c r="X3542">
        <v>43.701170975820702</v>
      </c>
      <c r="Y3542">
        <v>526.24597725510296</v>
      </c>
      <c r="Z3542">
        <v>0.465998174984536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283.45419292292701</v>
      </c>
      <c r="K3543">
        <v>523.47807874601699</v>
      </c>
      <c r="L3543">
        <v>0</v>
      </c>
      <c r="M3543">
        <v>523.47807874601699</v>
      </c>
      <c r="N3543">
        <v>0.3</v>
      </c>
      <c r="O3543">
        <v>523.77807874601694</v>
      </c>
      <c r="P3543">
        <v>0</v>
      </c>
      <c r="Q3543">
        <v>283.45419292292701</v>
      </c>
      <c r="R3543">
        <v>0.22469437265321199</v>
      </c>
      <c r="S3543">
        <v>1.40750670241286</v>
      </c>
      <c r="T3543">
        <v>261.28954423592398</v>
      </c>
      <c r="U3543">
        <v>482.544806279282</v>
      </c>
      <c r="V3543">
        <v>42.961564051294197</v>
      </c>
      <c r="W3543">
        <v>525.50637033057706</v>
      </c>
      <c r="X3543">
        <v>43.261564051294201</v>
      </c>
      <c r="Y3543">
        <v>525.80637033057701</v>
      </c>
      <c r="Z3543">
        <v>0.46076957207548203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283.45419292292701</v>
      </c>
      <c r="K3544">
        <v>523.47807874601699</v>
      </c>
      <c r="L3544">
        <v>0</v>
      </c>
      <c r="M3544">
        <v>523.47807874601699</v>
      </c>
      <c r="N3544">
        <v>0.3</v>
      </c>
      <c r="O3544">
        <v>523.77807874601694</v>
      </c>
      <c r="P3544">
        <v>0</v>
      </c>
      <c r="Q3544">
        <v>283.45419292292701</v>
      </c>
      <c r="R3544">
        <v>0.32826991856689403</v>
      </c>
      <c r="S3544">
        <v>1.40750670241286</v>
      </c>
      <c r="T3544">
        <v>261.28954423592398</v>
      </c>
      <c r="U3544">
        <v>482.544806279282</v>
      </c>
      <c r="V3544">
        <v>34.304206490240396</v>
      </c>
      <c r="W3544">
        <v>516.84901276952303</v>
      </c>
      <c r="X3544">
        <v>34.604206490240401</v>
      </c>
      <c r="Y3544">
        <v>517.14901276952298</v>
      </c>
      <c r="Z3544">
        <v>0.36029259195435498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283.45419292292701</v>
      </c>
      <c r="K3545">
        <v>523.47807874601699</v>
      </c>
      <c r="L3545">
        <v>0</v>
      </c>
      <c r="M3545">
        <v>523.47807874601699</v>
      </c>
      <c r="N3545">
        <v>0.3</v>
      </c>
      <c r="O3545">
        <v>523.77807874601694</v>
      </c>
      <c r="P3545">
        <v>0</v>
      </c>
      <c r="Q3545">
        <v>283.45419292292701</v>
      </c>
      <c r="R3545">
        <v>0.33202820772330999</v>
      </c>
      <c r="S3545">
        <v>1.40750670241286</v>
      </c>
      <c r="T3545">
        <v>261.28954423592398</v>
      </c>
      <c r="U3545">
        <v>482.544806279282</v>
      </c>
      <c r="V3545">
        <v>30.8454204974955</v>
      </c>
      <c r="W3545">
        <v>513.39022677677804</v>
      </c>
      <c r="X3545">
        <v>31.1454204974955</v>
      </c>
      <c r="Y3545">
        <v>513.69022677677799</v>
      </c>
      <c r="Z3545">
        <v>0.321389784198305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121.772202555025</v>
      </c>
      <c r="K3546">
        <v>224.88670208349299</v>
      </c>
      <c r="L3546">
        <v>3.5759999999999899</v>
      </c>
      <c r="M3546">
        <v>228.46270208349301</v>
      </c>
      <c r="N3546">
        <v>3.8759999999999901</v>
      </c>
      <c r="O3546">
        <v>228.762702083493</v>
      </c>
      <c r="P3546">
        <v>6.1291456671195697E-2</v>
      </c>
      <c r="Q3546">
        <v>121.772202555025</v>
      </c>
      <c r="R3546">
        <v>0.19498272453629401</v>
      </c>
      <c r="S3546">
        <v>1.40750670241286</v>
      </c>
      <c r="T3546">
        <v>261.28954423592398</v>
      </c>
      <c r="U3546">
        <v>482.544806279282</v>
      </c>
      <c r="V3546">
        <v>34.862911147089498</v>
      </c>
      <c r="W3546">
        <v>517.40771742637196</v>
      </c>
      <c r="X3546">
        <v>35.162911147089503</v>
      </c>
      <c r="Y3546">
        <v>517.70771742637203</v>
      </c>
      <c r="Z3546">
        <v>0.36664022807256302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115.49792613075201</v>
      </c>
      <c r="K3547">
        <v>213.29948181967899</v>
      </c>
      <c r="L3547">
        <v>4.7</v>
      </c>
      <c r="M3547">
        <v>217.999481819679</v>
      </c>
      <c r="N3547">
        <v>5</v>
      </c>
      <c r="O3547">
        <v>218.29948181967899</v>
      </c>
      <c r="P3547">
        <v>7.7541212674350393E-2</v>
      </c>
      <c r="Q3547">
        <v>115.49792613075201</v>
      </c>
      <c r="R3547">
        <v>0.16131587279881701</v>
      </c>
      <c r="S3547">
        <v>1.40750670241286</v>
      </c>
      <c r="T3547">
        <v>261.28954423592398</v>
      </c>
      <c r="U3547">
        <v>482.544806279282</v>
      </c>
      <c r="V3547">
        <v>37.909230107722102</v>
      </c>
      <c r="W3547">
        <v>520.45403638700498</v>
      </c>
      <c r="X3547">
        <v>38.209230107722099</v>
      </c>
      <c r="Y3547">
        <v>520.75403638700402</v>
      </c>
      <c r="Z3547">
        <v>0.401573224620142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142.79100139421601</v>
      </c>
      <c r="K3548">
        <v>263.70383976782</v>
      </c>
      <c r="L3548">
        <v>1.36</v>
      </c>
      <c r="M3548">
        <v>265.06383976782001</v>
      </c>
      <c r="N3548">
        <v>1.66</v>
      </c>
      <c r="O3548">
        <v>265.36383976782002</v>
      </c>
      <c r="P3548">
        <v>2.6797412276501599E-2</v>
      </c>
      <c r="Q3548">
        <v>142.79100139421601</v>
      </c>
      <c r="R3548">
        <v>0.37511910371756702</v>
      </c>
      <c r="S3548">
        <v>1.40750670241286</v>
      </c>
      <c r="T3548">
        <v>261.28954423592398</v>
      </c>
      <c r="U3548">
        <v>482.544806279282</v>
      </c>
      <c r="V3548">
        <v>25.508099052794599</v>
      </c>
      <c r="W3548">
        <v>508.05290533207699</v>
      </c>
      <c r="X3548">
        <v>25.808099052794599</v>
      </c>
      <c r="Y3548">
        <v>508.352905332077</v>
      </c>
      <c r="Z3548">
        <v>0.26262733371585301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155.28735170206099</v>
      </c>
      <c r="K3549">
        <v>286.78187358708601</v>
      </c>
      <c r="L3549">
        <v>1.68</v>
      </c>
      <c r="M3549">
        <v>288.46187358708602</v>
      </c>
      <c r="N3549">
        <v>1.98</v>
      </c>
      <c r="O3549">
        <v>288.76187358708597</v>
      </c>
      <c r="P3549">
        <v>3.6328593389810503E-2</v>
      </c>
      <c r="Q3549">
        <v>155.28735170206099</v>
      </c>
      <c r="R3549">
        <v>0.36445068506837802</v>
      </c>
      <c r="S3549">
        <v>1.40750670241286</v>
      </c>
      <c r="T3549">
        <v>261.28954423592398</v>
      </c>
      <c r="U3549">
        <v>482.544806279282</v>
      </c>
      <c r="V3549">
        <v>30.613857545743699</v>
      </c>
      <c r="W3549">
        <v>513.158663825026</v>
      </c>
      <c r="X3549">
        <v>30.913857545743699</v>
      </c>
      <c r="Y3549">
        <v>513.45866382502595</v>
      </c>
      <c r="Z3549">
        <v>0.31880896279891702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158.97358790438901</v>
      </c>
      <c r="K3550">
        <v>293.58954795979503</v>
      </c>
      <c r="L3550">
        <v>3.41</v>
      </c>
      <c r="M3550">
        <v>296.999547959795</v>
      </c>
      <c r="N3550">
        <v>3.71</v>
      </c>
      <c r="O3550">
        <v>297.29954795979501</v>
      </c>
      <c r="P3550">
        <v>7.5907897561193302E-2</v>
      </c>
      <c r="Q3550">
        <v>158.97358790438901</v>
      </c>
      <c r="R3550">
        <v>0.25455232243883102</v>
      </c>
      <c r="S3550">
        <v>1.40750670241286</v>
      </c>
      <c r="T3550">
        <v>261.28954423592398</v>
      </c>
      <c r="U3550">
        <v>482.544806279282</v>
      </c>
      <c r="V3550">
        <v>43.401170975820698</v>
      </c>
      <c r="W3550">
        <v>525.945977255103</v>
      </c>
      <c r="X3550">
        <v>43.701170975820702</v>
      </c>
      <c r="Y3550">
        <v>526.24597725510296</v>
      </c>
      <c r="Z3550">
        <v>0.465998174984536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149.32961800183199</v>
      </c>
      <c r="K3551">
        <v>275.77923870306199</v>
      </c>
      <c r="L3551">
        <v>3.8239999999999998</v>
      </c>
      <c r="M3551">
        <v>279.603238703062</v>
      </c>
      <c r="N3551">
        <v>4.1239999999999997</v>
      </c>
      <c r="O3551">
        <v>279.90323870306202</v>
      </c>
      <c r="P3551">
        <v>7.9001891603229193E-2</v>
      </c>
      <c r="Q3551">
        <v>149.32961800183199</v>
      </c>
      <c r="R3551">
        <v>0.22469437265321199</v>
      </c>
      <c r="S3551">
        <v>1.40750670241286</v>
      </c>
      <c r="T3551">
        <v>261.28954423592398</v>
      </c>
      <c r="U3551">
        <v>482.544806279282</v>
      </c>
      <c r="V3551">
        <v>42.961564051294197</v>
      </c>
      <c r="W3551">
        <v>525.50637033057706</v>
      </c>
      <c r="X3551">
        <v>43.261564051294201</v>
      </c>
      <c r="Y3551">
        <v>525.80637033057701</v>
      </c>
      <c r="Z3551">
        <v>0.46076957207548203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157.15736169851601</v>
      </c>
      <c r="K3552">
        <v>290.23537423946698</v>
      </c>
      <c r="L3552">
        <v>2.09</v>
      </c>
      <c r="M3552">
        <v>292.32537423946701</v>
      </c>
      <c r="N3552">
        <v>2.3899999999999899</v>
      </c>
      <c r="O3552">
        <v>292.62537423946702</v>
      </c>
      <c r="P3552">
        <v>4.5861618256968197E-2</v>
      </c>
      <c r="Q3552">
        <v>157.15736169851601</v>
      </c>
      <c r="R3552">
        <v>0.32826991856689403</v>
      </c>
      <c r="S3552">
        <v>1.40750670241286</v>
      </c>
      <c r="T3552">
        <v>261.28954423592398</v>
      </c>
      <c r="U3552">
        <v>482.544806279282</v>
      </c>
      <c r="V3552">
        <v>34.304206490240396</v>
      </c>
      <c r="W3552">
        <v>516.84901276952303</v>
      </c>
      <c r="X3552">
        <v>34.604206490240401</v>
      </c>
      <c r="Y3552">
        <v>517.14901276952298</v>
      </c>
      <c r="Z3552">
        <v>0.36029259195435498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149.32961800183199</v>
      </c>
      <c r="K3553">
        <v>275.77923870306199</v>
      </c>
      <c r="L3553">
        <v>1.8579999999999901</v>
      </c>
      <c r="M3553">
        <v>277.637238703062</v>
      </c>
      <c r="N3553">
        <v>2.1579999999999999</v>
      </c>
      <c r="O3553">
        <v>277.93723870306201</v>
      </c>
      <c r="P3553">
        <v>3.8392653045316603E-2</v>
      </c>
      <c r="Q3553">
        <v>149.32961800183199</v>
      </c>
      <c r="R3553">
        <v>0.33202820772330999</v>
      </c>
      <c r="S3553">
        <v>1.40750670241286</v>
      </c>
      <c r="T3553">
        <v>261.28954423592398</v>
      </c>
      <c r="U3553">
        <v>482.544806279282</v>
      </c>
      <c r="V3553">
        <v>30.8454204974955</v>
      </c>
      <c r="W3553">
        <v>513.39022677677804</v>
      </c>
      <c r="X3553">
        <v>31.1454204974955</v>
      </c>
      <c r="Y3553">
        <v>513.69022677677799</v>
      </c>
      <c r="Z3553">
        <v>0.321389784198305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77.542205489798107</v>
      </c>
      <c r="K3554">
        <v>143.20354316496301</v>
      </c>
      <c r="L3554">
        <v>7.1519999999999904</v>
      </c>
      <c r="M3554">
        <v>150.355543164963</v>
      </c>
      <c r="N3554">
        <v>7.4519999999999902</v>
      </c>
      <c r="O3554">
        <v>150.65554316496301</v>
      </c>
      <c r="P3554">
        <v>9.6236250852709607E-2</v>
      </c>
      <c r="Q3554">
        <v>77.542205489798107</v>
      </c>
      <c r="R3554">
        <v>0.19498272453629401</v>
      </c>
      <c r="S3554">
        <v>1.40750670241286</v>
      </c>
      <c r="T3554">
        <v>261.28954423592398</v>
      </c>
      <c r="U3554">
        <v>482.544806279282</v>
      </c>
      <c r="V3554">
        <v>34.862911147089498</v>
      </c>
      <c r="W3554">
        <v>517.40771742637196</v>
      </c>
      <c r="X3554">
        <v>35.162911147089503</v>
      </c>
      <c r="Y3554">
        <v>517.70771742637203</v>
      </c>
      <c r="Z3554">
        <v>0.36664022807256302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72.524618628302093</v>
      </c>
      <c r="K3555">
        <v>133.937154465215</v>
      </c>
      <c r="L3555">
        <v>9.4</v>
      </c>
      <c r="M3555">
        <v>143.33715446521501</v>
      </c>
      <c r="N3555">
        <v>9.6999999999999993</v>
      </c>
      <c r="O3555">
        <v>143.63715446521499</v>
      </c>
      <c r="P3555">
        <v>0.123460399848036</v>
      </c>
      <c r="Q3555">
        <v>72.524618628302093</v>
      </c>
      <c r="R3555">
        <v>0.16131587279881701</v>
      </c>
      <c r="S3555">
        <v>1.40750670241286</v>
      </c>
      <c r="T3555">
        <v>261.28954423592398</v>
      </c>
      <c r="U3555">
        <v>482.544806279282</v>
      </c>
      <c r="V3555">
        <v>37.909230107722102</v>
      </c>
      <c r="W3555">
        <v>520.45403638700498</v>
      </c>
      <c r="X3555">
        <v>38.209230107722099</v>
      </c>
      <c r="Y3555">
        <v>520.75403638700402</v>
      </c>
      <c r="Z3555">
        <v>0.401573224620142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95.432796533879397</v>
      </c>
      <c r="K3556">
        <v>176.24356325008799</v>
      </c>
      <c r="L3556">
        <v>2.72</v>
      </c>
      <c r="M3556">
        <v>178.96356325008799</v>
      </c>
      <c r="N3556">
        <v>3.02</v>
      </c>
      <c r="O3556">
        <v>179.263563250088</v>
      </c>
      <c r="P3556">
        <v>4.0093035279845798E-2</v>
      </c>
      <c r="Q3556">
        <v>95.432796533879397</v>
      </c>
      <c r="R3556">
        <v>0.37511910371756702</v>
      </c>
      <c r="S3556">
        <v>1.40750670241286</v>
      </c>
      <c r="T3556">
        <v>261.28954423592398</v>
      </c>
      <c r="U3556">
        <v>482.544806279282</v>
      </c>
      <c r="V3556">
        <v>25.508099052794599</v>
      </c>
      <c r="W3556">
        <v>508.05290533207699</v>
      </c>
      <c r="X3556">
        <v>25.808099052794599</v>
      </c>
      <c r="Y3556">
        <v>508.352905332077</v>
      </c>
      <c r="Z3556">
        <v>0.26262733371585301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106.935378167458</v>
      </c>
      <c r="K3557">
        <v>197.486323048679</v>
      </c>
      <c r="L3557">
        <v>3.36</v>
      </c>
      <c r="M3557">
        <v>200.84632304867901</v>
      </c>
      <c r="N3557">
        <v>3.6599999999999899</v>
      </c>
      <c r="O3557">
        <v>201.14632304867899</v>
      </c>
      <c r="P3557">
        <v>5.2750887395166403E-2</v>
      </c>
      <c r="Q3557">
        <v>106.935378167458</v>
      </c>
      <c r="R3557">
        <v>0.36445068506837802</v>
      </c>
      <c r="S3557">
        <v>1.40750670241286</v>
      </c>
      <c r="T3557">
        <v>261.28954423592398</v>
      </c>
      <c r="U3557">
        <v>482.544806279282</v>
      </c>
      <c r="V3557">
        <v>30.613857545743699</v>
      </c>
      <c r="W3557">
        <v>513.158663825026</v>
      </c>
      <c r="X3557">
        <v>30.913857545743699</v>
      </c>
      <c r="Y3557">
        <v>513.45866382502595</v>
      </c>
      <c r="Z3557">
        <v>0.31880896279891702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110.463069791772</v>
      </c>
      <c r="K3558">
        <v>204.001200161139</v>
      </c>
      <c r="L3558">
        <v>6.82</v>
      </c>
      <c r="M3558">
        <v>210.82120016113899</v>
      </c>
      <c r="N3558">
        <v>7.12</v>
      </c>
      <c r="O3558">
        <v>211.121200161139</v>
      </c>
      <c r="P3558">
        <v>0.10922621546785299</v>
      </c>
      <c r="Q3558">
        <v>110.463069791772</v>
      </c>
      <c r="R3558">
        <v>0.25455232243883102</v>
      </c>
      <c r="S3558">
        <v>1.40750670241286</v>
      </c>
      <c r="T3558">
        <v>261.28954423592398</v>
      </c>
      <c r="U3558">
        <v>482.544806279282</v>
      </c>
      <c r="V3558">
        <v>43.401170975820698</v>
      </c>
      <c r="W3558">
        <v>525.945977255103</v>
      </c>
      <c r="X3558">
        <v>43.701170975820702</v>
      </c>
      <c r="Y3558">
        <v>526.24597725510296</v>
      </c>
      <c r="Z3558">
        <v>0.465998174984536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101.365561684901</v>
      </c>
      <c r="K3559">
        <v>187.20008666885801</v>
      </c>
      <c r="L3559">
        <v>7.6479999999999997</v>
      </c>
      <c r="M3559">
        <v>194.848086668858</v>
      </c>
      <c r="N3559">
        <v>7.9480000000000004</v>
      </c>
      <c r="O3559">
        <v>195.14808666885801</v>
      </c>
      <c r="P3559">
        <v>0.116363512611453</v>
      </c>
      <c r="Q3559">
        <v>101.365561684901</v>
      </c>
      <c r="R3559">
        <v>0.22469437265321199</v>
      </c>
      <c r="S3559">
        <v>1.40750670241286</v>
      </c>
      <c r="T3559">
        <v>261.28954423592398</v>
      </c>
      <c r="U3559">
        <v>482.544806279282</v>
      </c>
      <c r="V3559">
        <v>42.961564051294197</v>
      </c>
      <c r="W3559">
        <v>525.50637033057706</v>
      </c>
      <c r="X3559">
        <v>43.261564051294201</v>
      </c>
      <c r="Y3559">
        <v>525.80637033057701</v>
      </c>
      <c r="Z3559">
        <v>0.46076957207548203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108.71702691859799</v>
      </c>
      <c r="K3560">
        <v>200.776639750752</v>
      </c>
      <c r="L3560">
        <v>4.18</v>
      </c>
      <c r="M3560">
        <v>204.956639750752</v>
      </c>
      <c r="N3560">
        <v>4.4799999999999898</v>
      </c>
      <c r="O3560">
        <v>205.25663975075199</v>
      </c>
      <c r="P3560">
        <v>6.6289521164071497E-2</v>
      </c>
      <c r="Q3560">
        <v>108.71702691859799</v>
      </c>
      <c r="R3560">
        <v>0.32826991856689403</v>
      </c>
      <c r="S3560">
        <v>1.40750670241286</v>
      </c>
      <c r="T3560">
        <v>261.28954423592398</v>
      </c>
      <c r="U3560">
        <v>482.544806279282</v>
      </c>
      <c r="V3560">
        <v>34.304206490240396</v>
      </c>
      <c r="W3560">
        <v>516.84901276952303</v>
      </c>
      <c r="X3560">
        <v>34.604206490240401</v>
      </c>
      <c r="Y3560">
        <v>517.14901276952298</v>
      </c>
      <c r="Z3560">
        <v>0.36029259195435498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101.365561684901</v>
      </c>
      <c r="K3561">
        <v>187.20008666885801</v>
      </c>
      <c r="L3561">
        <v>3.71599999999999</v>
      </c>
      <c r="M3561">
        <v>190.91608666885799</v>
      </c>
      <c r="N3561">
        <v>4.016</v>
      </c>
      <c r="O3561">
        <v>191.216086668858</v>
      </c>
      <c r="P3561">
        <v>5.6554427876663899E-2</v>
      </c>
      <c r="Q3561">
        <v>101.365561684901</v>
      </c>
      <c r="R3561">
        <v>0.33202820772330999</v>
      </c>
      <c r="S3561">
        <v>1.40750670241286</v>
      </c>
      <c r="T3561">
        <v>261.28954423592398</v>
      </c>
      <c r="U3561">
        <v>482.544806279282</v>
      </c>
      <c r="V3561">
        <v>30.8454204974955</v>
      </c>
      <c r="W3561">
        <v>513.39022677677804</v>
      </c>
      <c r="X3561">
        <v>31.1454204974955</v>
      </c>
      <c r="Y3561">
        <v>513.69022677677799</v>
      </c>
      <c r="Z3561">
        <v>0.321389784198305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56.881686959978602</v>
      </c>
      <c r="K3562">
        <v>105.048071078413</v>
      </c>
      <c r="L3562">
        <v>10.7279999999999</v>
      </c>
      <c r="M3562">
        <v>115.776071078413</v>
      </c>
      <c r="N3562">
        <v>11.027999999999899</v>
      </c>
      <c r="O3562">
        <v>116.07607107841299</v>
      </c>
      <c r="P3562">
        <v>0.131169582620456</v>
      </c>
      <c r="Q3562">
        <v>56.881686959978602</v>
      </c>
      <c r="R3562">
        <v>0.19498272453629401</v>
      </c>
      <c r="S3562">
        <v>1.40750670241286</v>
      </c>
      <c r="T3562">
        <v>261.28954423592398</v>
      </c>
      <c r="U3562">
        <v>482.544806279282</v>
      </c>
      <c r="V3562">
        <v>34.862911147089498</v>
      </c>
      <c r="W3562">
        <v>517.40771742637196</v>
      </c>
      <c r="X3562">
        <v>35.162911147089503</v>
      </c>
      <c r="Y3562">
        <v>517.70771742637203</v>
      </c>
      <c r="Z3562">
        <v>0.36664022807256302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52.857814336075201</v>
      </c>
      <c r="K3563">
        <v>97.616855866675806</v>
      </c>
      <c r="L3563">
        <v>14.1</v>
      </c>
      <c r="M3563">
        <v>111.716855866675</v>
      </c>
      <c r="N3563">
        <v>14.4</v>
      </c>
      <c r="O3563">
        <v>112.016855866675</v>
      </c>
      <c r="P3563">
        <v>0.16935979661318201</v>
      </c>
      <c r="Q3563">
        <v>52.857814336075201</v>
      </c>
      <c r="R3563">
        <v>0.16131587279881701</v>
      </c>
      <c r="S3563">
        <v>1.40750670241286</v>
      </c>
      <c r="T3563">
        <v>261.28954423592398</v>
      </c>
      <c r="U3563">
        <v>482.544806279282</v>
      </c>
      <c r="V3563">
        <v>37.909230107722102</v>
      </c>
      <c r="W3563">
        <v>520.45403638700498</v>
      </c>
      <c r="X3563">
        <v>38.209230107722099</v>
      </c>
      <c r="Y3563">
        <v>520.75403638700402</v>
      </c>
      <c r="Z3563">
        <v>0.401573224620142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71.664483125323699</v>
      </c>
      <c r="K3564">
        <v>132.348671769238</v>
      </c>
      <c r="L3564">
        <v>4.08</v>
      </c>
      <c r="M3564">
        <v>136.42867176923801</v>
      </c>
      <c r="N3564">
        <v>4.38</v>
      </c>
      <c r="O3564">
        <v>136.72867176923799</v>
      </c>
      <c r="P3564">
        <v>5.3386998632261998E-2</v>
      </c>
      <c r="Q3564">
        <v>71.664483125323699</v>
      </c>
      <c r="R3564">
        <v>0.37511910371756702</v>
      </c>
      <c r="S3564">
        <v>1.40750670241286</v>
      </c>
      <c r="T3564">
        <v>261.28954423592398</v>
      </c>
      <c r="U3564">
        <v>482.544806279282</v>
      </c>
      <c r="V3564">
        <v>25.508099052794599</v>
      </c>
      <c r="W3564">
        <v>508.05290533207699</v>
      </c>
      <c r="X3564">
        <v>25.808099052794599</v>
      </c>
      <c r="Y3564">
        <v>508.352905332077</v>
      </c>
      <c r="Z3564">
        <v>0.26262733371585301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81.544719614368404</v>
      </c>
      <c r="K3565">
        <v>150.59531388628599</v>
      </c>
      <c r="L3565">
        <v>5.04</v>
      </c>
      <c r="M3565">
        <v>155.63531388628601</v>
      </c>
      <c r="N3565">
        <v>5.34</v>
      </c>
      <c r="O3565">
        <v>155.935313886286</v>
      </c>
      <c r="P3565">
        <v>6.9170649455529198E-2</v>
      </c>
      <c r="Q3565">
        <v>81.544719614368404</v>
      </c>
      <c r="R3565">
        <v>0.36445068506837802</v>
      </c>
      <c r="S3565">
        <v>1.40750670241286</v>
      </c>
      <c r="T3565">
        <v>261.28954423592398</v>
      </c>
      <c r="U3565">
        <v>482.544806279282</v>
      </c>
      <c r="V3565">
        <v>30.613857545743699</v>
      </c>
      <c r="W3565">
        <v>513.158663825026</v>
      </c>
      <c r="X3565">
        <v>30.913857545743699</v>
      </c>
      <c r="Y3565">
        <v>513.45866382502595</v>
      </c>
      <c r="Z3565">
        <v>0.31880896279891702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84.636413231053496</v>
      </c>
      <c r="K3566">
        <v>156.30499776093501</v>
      </c>
      <c r="L3566">
        <v>10.23</v>
      </c>
      <c r="M3566">
        <v>166.534997760935</v>
      </c>
      <c r="N3566">
        <v>10.53</v>
      </c>
      <c r="O3566">
        <v>166.83499776093501</v>
      </c>
      <c r="P3566">
        <v>0.14253411298687299</v>
      </c>
      <c r="Q3566">
        <v>84.636413231053496</v>
      </c>
      <c r="R3566">
        <v>0.25455232243883102</v>
      </c>
      <c r="S3566">
        <v>1.40750670241286</v>
      </c>
      <c r="T3566">
        <v>261.28954423592398</v>
      </c>
      <c r="U3566">
        <v>482.544806279282</v>
      </c>
      <c r="V3566">
        <v>43.401170975820698</v>
      </c>
      <c r="W3566">
        <v>525.945977255103</v>
      </c>
      <c r="X3566">
        <v>43.701170975820702</v>
      </c>
      <c r="Y3566">
        <v>526.24597725510296</v>
      </c>
      <c r="Z3566">
        <v>0.465998174984536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76.722584528945504</v>
      </c>
      <c r="K3567">
        <v>141.68988199289601</v>
      </c>
      <c r="L3567">
        <v>11.472</v>
      </c>
      <c r="M3567">
        <v>153.16188199289601</v>
      </c>
      <c r="N3567">
        <v>11.772</v>
      </c>
      <c r="O3567">
        <v>153.461881992896</v>
      </c>
      <c r="P3567">
        <v>0.153712031164634</v>
      </c>
      <c r="Q3567">
        <v>76.722584528945504</v>
      </c>
      <c r="R3567">
        <v>0.22469437265321199</v>
      </c>
      <c r="S3567">
        <v>1.40750670241286</v>
      </c>
      <c r="T3567">
        <v>261.28954423592398</v>
      </c>
      <c r="U3567">
        <v>482.544806279282</v>
      </c>
      <c r="V3567">
        <v>42.961564051294197</v>
      </c>
      <c r="W3567">
        <v>525.50637033057706</v>
      </c>
      <c r="X3567">
        <v>43.261564051294201</v>
      </c>
      <c r="Y3567">
        <v>525.80637033057701</v>
      </c>
      <c r="Z3567">
        <v>0.46076957207548203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83.102492950477497</v>
      </c>
      <c r="K3568">
        <v>153.47218151946299</v>
      </c>
      <c r="L3568">
        <v>6.27</v>
      </c>
      <c r="M3568">
        <v>159.742181519463</v>
      </c>
      <c r="N3568">
        <v>6.5699999999999896</v>
      </c>
      <c r="O3568">
        <v>160.04218151946301</v>
      </c>
      <c r="P3568">
        <v>8.67135064913305E-2</v>
      </c>
      <c r="Q3568">
        <v>83.102492950477497</v>
      </c>
      <c r="R3568">
        <v>0.32826991856689403</v>
      </c>
      <c r="S3568">
        <v>1.40750670241286</v>
      </c>
      <c r="T3568">
        <v>261.28954423592398</v>
      </c>
      <c r="U3568">
        <v>482.544806279282</v>
      </c>
      <c r="V3568">
        <v>34.304206490240396</v>
      </c>
      <c r="W3568">
        <v>516.84901276952303</v>
      </c>
      <c r="X3568">
        <v>34.604206490240401</v>
      </c>
      <c r="Y3568">
        <v>517.14901276952298</v>
      </c>
      <c r="Z3568">
        <v>0.36029259195435498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76.722584528945504</v>
      </c>
      <c r="K3569">
        <v>141.68988199289601</v>
      </c>
      <c r="L3569">
        <v>5.5739999999999901</v>
      </c>
      <c r="M3569">
        <v>147.26388199289599</v>
      </c>
      <c r="N3569">
        <v>5.8739999999999899</v>
      </c>
      <c r="O3569">
        <v>147.563881992896</v>
      </c>
      <c r="P3569">
        <v>7.4713106029605195E-2</v>
      </c>
      <c r="Q3569">
        <v>76.722584528945504</v>
      </c>
      <c r="R3569">
        <v>0.33202820772330999</v>
      </c>
      <c r="S3569">
        <v>1.40750670241286</v>
      </c>
      <c r="T3569">
        <v>261.28954423592398</v>
      </c>
      <c r="U3569">
        <v>482.544806279282</v>
      </c>
      <c r="V3569">
        <v>30.8454204974955</v>
      </c>
      <c r="W3569">
        <v>513.39022677677804</v>
      </c>
      <c r="X3569">
        <v>31.1454204974955</v>
      </c>
      <c r="Y3569">
        <v>513.69022677677799</v>
      </c>
      <c r="Z3569">
        <v>0.321389784198305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44.914553062457998</v>
      </c>
      <c r="K3570">
        <v>82.9473845577036</v>
      </c>
      <c r="L3570">
        <v>14.303999999999901</v>
      </c>
      <c r="M3570">
        <v>97.251384557703602</v>
      </c>
      <c r="N3570">
        <v>14.603999999999999</v>
      </c>
      <c r="O3570">
        <v>97.551384557703599</v>
      </c>
      <c r="P3570">
        <v>0.166091459491608</v>
      </c>
      <c r="Q3570">
        <v>44.914553062457998</v>
      </c>
      <c r="R3570">
        <v>0.19498272453629401</v>
      </c>
      <c r="S3570">
        <v>1.40750670241286</v>
      </c>
      <c r="T3570">
        <v>261.28954423592398</v>
      </c>
      <c r="U3570">
        <v>482.544806279282</v>
      </c>
      <c r="V3570">
        <v>34.862911147089498</v>
      </c>
      <c r="W3570">
        <v>517.40771742637196</v>
      </c>
      <c r="X3570">
        <v>35.162911147089503</v>
      </c>
      <c r="Y3570">
        <v>517.70771742637203</v>
      </c>
      <c r="Z3570">
        <v>0.36664022807256302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41.581881533100997</v>
      </c>
      <c r="K3571">
        <v>76.792667030721304</v>
      </c>
      <c r="L3571">
        <v>18.8</v>
      </c>
      <c r="M3571">
        <v>95.592667030721302</v>
      </c>
      <c r="N3571">
        <v>19.100000000000001</v>
      </c>
      <c r="O3571">
        <v>95.892667030721299</v>
      </c>
      <c r="P3571">
        <v>0.21523942002111801</v>
      </c>
      <c r="Q3571">
        <v>41.581881533100997</v>
      </c>
      <c r="R3571">
        <v>0.16131587279881701</v>
      </c>
      <c r="S3571">
        <v>1.40750670241286</v>
      </c>
      <c r="T3571">
        <v>261.28954423592398</v>
      </c>
      <c r="U3571">
        <v>482.544806279282</v>
      </c>
      <c r="V3571">
        <v>37.909230107722102</v>
      </c>
      <c r="W3571">
        <v>520.45403638700498</v>
      </c>
      <c r="X3571">
        <v>38.209230107722099</v>
      </c>
      <c r="Y3571">
        <v>520.75403638700402</v>
      </c>
      <c r="Z3571">
        <v>0.401573224620142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57.374818406535098</v>
      </c>
      <c r="K3572">
        <v>105.95877731828401</v>
      </c>
      <c r="L3572">
        <v>5.44</v>
      </c>
      <c r="M3572">
        <v>111.398777318284</v>
      </c>
      <c r="N3572">
        <v>5.74</v>
      </c>
      <c r="O3572">
        <v>111.698777318284</v>
      </c>
      <c r="P3572">
        <v>6.6679302748036601E-2</v>
      </c>
      <c r="Q3572">
        <v>57.374818406535098</v>
      </c>
      <c r="R3572">
        <v>0.37511910371756702</v>
      </c>
      <c r="S3572">
        <v>1.40750670241286</v>
      </c>
      <c r="T3572">
        <v>261.28954423592398</v>
      </c>
      <c r="U3572">
        <v>482.544806279282</v>
      </c>
      <c r="V3572">
        <v>25.508099052794599</v>
      </c>
      <c r="W3572">
        <v>508.05290533207699</v>
      </c>
      <c r="X3572">
        <v>25.808099052794599</v>
      </c>
      <c r="Y3572">
        <v>508.352905332077</v>
      </c>
      <c r="Z3572">
        <v>0.26262733371585301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65.897956635224801</v>
      </c>
      <c r="K3573">
        <v>121.69915490392999</v>
      </c>
      <c r="L3573">
        <v>6.72</v>
      </c>
      <c r="M3573">
        <v>128.41915490393001</v>
      </c>
      <c r="N3573">
        <v>7.02</v>
      </c>
      <c r="O3573">
        <v>128.71915490392999</v>
      </c>
      <c r="P3573">
        <v>8.5587880351515294E-2</v>
      </c>
      <c r="Q3573">
        <v>65.897956635224801</v>
      </c>
      <c r="R3573">
        <v>0.36445068506837802</v>
      </c>
      <c r="S3573">
        <v>1.40750670241286</v>
      </c>
      <c r="T3573">
        <v>261.28954423592398</v>
      </c>
      <c r="U3573">
        <v>482.544806279282</v>
      </c>
      <c r="V3573">
        <v>30.613857545743699</v>
      </c>
      <c r="W3573">
        <v>513.158663825026</v>
      </c>
      <c r="X3573">
        <v>30.913857545743699</v>
      </c>
      <c r="Y3573">
        <v>513.45866382502595</v>
      </c>
      <c r="Z3573">
        <v>0.31880896279891702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68.597966052752597</v>
      </c>
      <c r="K3574">
        <v>126.68548348107601</v>
      </c>
      <c r="L3574">
        <v>13.64</v>
      </c>
      <c r="M3574">
        <v>140.32548348107599</v>
      </c>
      <c r="N3574">
        <v>13.94</v>
      </c>
      <c r="O3574">
        <v>140.625483481076</v>
      </c>
      <c r="P3574">
        <v>0.17583159663426801</v>
      </c>
      <c r="Q3574">
        <v>68.597966052752597</v>
      </c>
      <c r="R3574">
        <v>0.25455232243883102</v>
      </c>
      <c r="S3574">
        <v>1.40750670241286</v>
      </c>
      <c r="T3574">
        <v>261.28954423592398</v>
      </c>
      <c r="U3574">
        <v>482.544806279282</v>
      </c>
      <c r="V3574">
        <v>43.401170975820698</v>
      </c>
      <c r="W3574">
        <v>525.945977255103</v>
      </c>
      <c r="X3574">
        <v>43.701170975820702</v>
      </c>
      <c r="Y3574">
        <v>526.24597725510296</v>
      </c>
      <c r="Z3574">
        <v>0.465998174984536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61.718260891159701</v>
      </c>
      <c r="K3575">
        <v>113.98016837110001</v>
      </c>
      <c r="L3575">
        <v>15.295999999999999</v>
      </c>
      <c r="M3575">
        <v>129.2761683711</v>
      </c>
      <c r="N3575">
        <v>15.596</v>
      </c>
      <c r="O3575">
        <v>129.57616837110001</v>
      </c>
      <c r="P3575">
        <v>0.19104745644944901</v>
      </c>
      <c r="Q3575">
        <v>61.718260891159801</v>
      </c>
      <c r="R3575">
        <v>0.22469437265321199</v>
      </c>
      <c r="S3575">
        <v>1.40750670241286</v>
      </c>
      <c r="T3575">
        <v>261.28954423592398</v>
      </c>
      <c r="U3575">
        <v>482.544806279282</v>
      </c>
      <c r="V3575">
        <v>42.961564051294197</v>
      </c>
      <c r="W3575">
        <v>525.50637033057706</v>
      </c>
      <c r="X3575">
        <v>43.261564051294201</v>
      </c>
      <c r="Y3575">
        <v>525.80637033057701</v>
      </c>
      <c r="Z3575">
        <v>0.46076957207548203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67.256390854555406</v>
      </c>
      <c r="K3576">
        <v>124.207886660215</v>
      </c>
      <c r="L3576">
        <v>8.36</v>
      </c>
      <c r="M3576">
        <v>132.56788666021501</v>
      </c>
      <c r="N3576">
        <v>8.66</v>
      </c>
      <c r="O3576">
        <v>132.86788666021499</v>
      </c>
      <c r="P3576">
        <v>0.107133575741028</v>
      </c>
      <c r="Q3576">
        <v>67.256390854555406</v>
      </c>
      <c r="R3576">
        <v>0.32826991856689403</v>
      </c>
      <c r="S3576">
        <v>1.40750670241286</v>
      </c>
      <c r="T3576">
        <v>261.28954423592398</v>
      </c>
      <c r="U3576">
        <v>482.544806279282</v>
      </c>
      <c r="V3576">
        <v>34.304206490240396</v>
      </c>
      <c r="W3576">
        <v>516.84901276952303</v>
      </c>
      <c r="X3576">
        <v>34.604206490240401</v>
      </c>
      <c r="Y3576">
        <v>517.14901276952298</v>
      </c>
      <c r="Z3576">
        <v>0.36029259195435498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61.718260891159701</v>
      </c>
      <c r="K3577">
        <v>113.98016837110001</v>
      </c>
      <c r="L3577">
        <v>7.4319999999999897</v>
      </c>
      <c r="M3577">
        <v>121.41216837109999</v>
      </c>
      <c r="N3577">
        <v>7.7319999999999904</v>
      </c>
      <c r="O3577">
        <v>121.71216837110001</v>
      </c>
      <c r="P3577">
        <v>9.2868688559984106E-2</v>
      </c>
      <c r="Q3577">
        <v>61.718260891159801</v>
      </c>
      <c r="R3577">
        <v>0.33202820772330999</v>
      </c>
      <c r="S3577">
        <v>1.40750670241286</v>
      </c>
      <c r="T3577">
        <v>261.28954423592398</v>
      </c>
      <c r="U3577">
        <v>482.544806279282</v>
      </c>
      <c r="V3577">
        <v>30.8454204974955</v>
      </c>
      <c r="W3577">
        <v>513.39022677677804</v>
      </c>
      <c r="X3577">
        <v>31.1454204974955</v>
      </c>
      <c r="Y3577">
        <v>513.69022677677799</v>
      </c>
      <c r="Z3577">
        <v>0.321389784198305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37.107615140336897</v>
      </c>
      <c r="K3578">
        <v>68.529672749600095</v>
      </c>
      <c r="L3578">
        <v>17.88</v>
      </c>
      <c r="M3578">
        <v>86.409672749600006</v>
      </c>
      <c r="N3578">
        <v>18.18</v>
      </c>
      <c r="O3578">
        <v>86.709672749600003</v>
      </c>
      <c r="P3578">
        <v>0.20100188897601601</v>
      </c>
      <c r="Q3578">
        <v>37.107615140336897</v>
      </c>
      <c r="R3578">
        <v>0.19498272453629401</v>
      </c>
      <c r="S3578">
        <v>1.40750670241286</v>
      </c>
      <c r="T3578">
        <v>261.28954423592398</v>
      </c>
      <c r="U3578">
        <v>482.544806279282</v>
      </c>
      <c r="V3578">
        <v>34.862911147089498</v>
      </c>
      <c r="W3578">
        <v>517.40771742637196</v>
      </c>
      <c r="X3578">
        <v>35.162911147089503</v>
      </c>
      <c r="Y3578">
        <v>517.70771742637203</v>
      </c>
      <c r="Z3578">
        <v>0.36664022807256302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34.270995721737002</v>
      </c>
      <c r="K3579">
        <v>63.291055292330398</v>
      </c>
      <c r="L3579">
        <v>23.5</v>
      </c>
      <c r="M3579">
        <v>86.791055292330398</v>
      </c>
      <c r="N3579">
        <v>23.8</v>
      </c>
      <c r="O3579">
        <v>87.091055292330395</v>
      </c>
      <c r="P3579">
        <v>0.261099287101142</v>
      </c>
      <c r="Q3579">
        <v>34.270995721737101</v>
      </c>
      <c r="R3579">
        <v>0.16131587279881701</v>
      </c>
      <c r="S3579">
        <v>1.40750670241286</v>
      </c>
      <c r="T3579">
        <v>261.28954423592398</v>
      </c>
      <c r="U3579">
        <v>482.544806279282</v>
      </c>
      <c r="V3579">
        <v>37.909230107722102</v>
      </c>
      <c r="W3579">
        <v>520.45403638700498</v>
      </c>
      <c r="X3579">
        <v>38.209230107722099</v>
      </c>
      <c r="Y3579">
        <v>520.75403638700402</v>
      </c>
      <c r="Z3579">
        <v>0.401573224620142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47.836396597994998</v>
      </c>
      <c r="K3580">
        <v>88.343392373312994</v>
      </c>
      <c r="L3580">
        <v>6.8</v>
      </c>
      <c r="M3580">
        <v>95.143392373313006</v>
      </c>
      <c r="N3580">
        <v>7.1</v>
      </c>
      <c r="O3580">
        <v>95.443392373313003</v>
      </c>
      <c r="P3580">
        <v>7.9969948041300906E-2</v>
      </c>
      <c r="Q3580">
        <v>47.836396597994998</v>
      </c>
      <c r="R3580">
        <v>0.37511910371756702</v>
      </c>
      <c r="S3580">
        <v>1.40750670241286</v>
      </c>
      <c r="T3580">
        <v>261.28954423592398</v>
      </c>
      <c r="U3580">
        <v>482.544806279282</v>
      </c>
      <c r="V3580">
        <v>25.508099052794599</v>
      </c>
      <c r="W3580">
        <v>508.05290533207699</v>
      </c>
      <c r="X3580">
        <v>25.808099052794599</v>
      </c>
      <c r="Y3580">
        <v>508.352905332077</v>
      </c>
      <c r="Z3580">
        <v>0.26262733371585301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55.289108197408297</v>
      </c>
      <c r="K3581">
        <v>102.10692541291699</v>
      </c>
      <c r="L3581">
        <v>8.4</v>
      </c>
      <c r="M3581">
        <v>110.506925412917</v>
      </c>
      <c r="N3581">
        <v>8.6999999999999993</v>
      </c>
      <c r="O3581">
        <v>110.806925412917</v>
      </c>
      <c r="P3581">
        <v>0.10200258086338</v>
      </c>
      <c r="Q3581">
        <v>55.289108197408297</v>
      </c>
      <c r="R3581">
        <v>0.36445068506837802</v>
      </c>
      <c r="S3581">
        <v>1.40750670241286</v>
      </c>
      <c r="T3581">
        <v>261.28954423592398</v>
      </c>
      <c r="U3581">
        <v>482.544806279282</v>
      </c>
      <c r="V3581">
        <v>30.613857545743699</v>
      </c>
      <c r="W3581">
        <v>513.158663825026</v>
      </c>
      <c r="X3581">
        <v>30.913857545743699</v>
      </c>
      <c r="Y3581">
        <v>513.45866382502595</v>
      </c>
      <c r="Z3581">
        <v>0.31880896279891702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57.6696682572315</v>
      </c>
      <c r="K3582">
        <v>106.503300691777</v>
      </c>
      <c r="L3582">
        <v>17.05</v>
      </c>
      <c r="M3582">
        <v>123.553300691777</v>
      </c>
      <c r="N3582">
        <v>17.350000000000001</v>
      </c>
      <c r="O3582">
        <v>123.85330069177699</v>
      </c>
      <c r="P3582">
        <v>0.20911867291984801</v>
      </c>
      <c r="Q3582">
        <v>57.6696682572315</v>
      </c>
      <c r="R3582">
        <v>0.25455232243883102</v>
      </c>
      <c r="S3582">
        <v>1.40750670241286</v>
      </c>
      <c r="T3582">
        <v>261.28954423592398</v>
      </c>
      <c r="U3582">
        <v>482.544806279282</v>
      </c>
      <c r="V3582">
        <v>43.401170975820698</v>
      </c>
      <c r="W3582">
        <v>525.945977255103</v>
      </c>
      <c r="X3582">
        <v>43.701170975820702</v>
      </c>
      <c r="Y3582">
        <v>526.24597725510296</v>
      </c>
      <c r="Z3582">
        <v>0.465998174984536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51.622632691318998</v>
      </c>
      <c r="K3583">
        <v>95.335744736754705</v>
      </c>
      <c r="L3583">
        <v>19.12</v>
      </c>
      <c r="M3583">
        <v>114.455744736754</v>
      </c>
      <c r="N3583">
        <v>19.420000000000002</v>
      </c>
      <c r="O3583">
        <v>114.755744736754</v>
      </c>
      <c r="P3583">
        <v>0.22836979764284901</v>
      </c>
      <c r="Q3583">
        <v>51.622632691318998</v>
      </c>
      <c r="R3583">
        <v>0.22469437265321199</v>
      </c>
      <c r="S3583">
        <v>1.40750670241286</v>
      </c>
      <c r="T3583">
        <v>261.28954423592398</v>
      </c>
      <c r="U3583">
        <v>482.544806279282</v>
      </c>
      <c r="V3583">
        <v>42.961564051294197</v>
      </c>
      <c r="W3583">
        <v>525.50637033057706</v>
      </c>
      <c r="X3583">
        <v>43.261564051294201</v>
      </c>
      <c r="Y3583">
        <v>525.80637033057701</v>
      </c>
      <c r="Z3583">
        <v>0.46076957207548203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56.485630182463296</v>
      </c>
      <c r="K3584">
        <v>104.316640582254</v>
      </c>
      <c r="L3584">
        <v>10.45</v>
      </c>
      <c r="M3584">
        <v>114.766640582254</v>
      </c>
      <c r="N3584">
        <v>10.75</v>
      </c>
      <c r="O3584">
        <v>115.066640582254</v>
      </c>
      <c r="P3584">
        <v>0.12754973041460799</v>
      </c>
      <c r="Q3584">
        <v>56.485630182463296</v>
      </c>
      <c r="R3584">
        <v>0.32826991856689403</v>
      </c>
      <c r="S3584">
        <v>1.40750670241286</v>
      </c>
      <c r="T3584">
        <v>261.28954423592398</v>
      </c>
      <c r="U3584">
        <v>482.544806279282</v>
      </c>
      <c r="V3584">
        <v>34.304206490240396</v>
      </c>
      <c r="W3584">
        <v>516.84901276952303</v>
      </c>
      <c r="X3584">
        <v>34.604206490240401</v>
      </c>
      <c r="Y3584">
        <v>517.14901276952298</v>
      </c>
      <c r="Z3584">
        <v>0.36029259195435498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51.622632691318998</v>
      </c>
      <c r="K3585">
        <v>95.335744736754705</v>
      </c>
      <c r="L3585">
        <v>9.2899999999999991</v>
      </c>
      <c r="M3585">
        <v>104.625744736754</v>
      </c>
      <c r="N3585">
        <v>9.59</v>
      </c>
      <c r="O3585">
        <v>104.925744736754</v>
      </c>
      <c r="P3585">
        <v>0.111021176523104</v>
      </c>
      <c r="Q3585">
        <v>51.622632691318998</v>
      </c>
      <c r="R3585">
        <v>0.33202820772330999</v>
      </c>
      <c r="S3585">
        <v>1.40750670241286</v>
      </c>
      <c r="T3585">
        <v>261.28954423592398</v>
      </c>
      <c r="U3585">
        <v>482.544806279282</v>
      </c>
      <c r="V3585">
        <v>30.8454204974955</v>
      </c>
      <c r="W3585">
        <v>513.39022677677804</v>
      </c>
      <c r="X3585">
        <v>31.1454204974955</v>
      </c>
      <c r="Y3585">
        <v>513.69022677677799</v>
      </c>
      <c r="Z3585">
        <v>0.321389784198305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31.6127620466848</v>
      </c>
      <c r="K3586">
        <v>58.381877401098102</v>
      </c>
      <c r="L3586">
        <v>21.4559999999999</v>
      </c>
      <c r="M3586">
        <v>79.837877401098098</v>
      </c>
      <c r="N3586">
        <v>21.755999999999901</v>
      </c>
      <c r="O3586">
        <v>80.137877401098095</v>
      </c>
      <c r="P3586">
        <v>0.235900878576148</v>
      </c>
      <c r="Q3586">
        <v>31.6127620466848</v>
      </c>
      <c r="R3586">
        <v>0.19498272453629401</v>
      </c>
      <c r="S3586">
        <v>1.40750670241286</v>
      </c>
      <c r="T3586">
        <v>261.28954423592398</v>
      </c>
      <c r="U3586">
        <v>482.544806279282</v>
      </c>
      <c r="V3586">
        <v>34.862911147089498</v>
      </c>
      <c r="W3586">
        <v>517.40771742637196</v>
      </c>
      <c r="X3586">
        <v>35.162911147089503</v>
      </c>
      <c r="Y3586">
        <v>517.70771742637203</v>
      </c>
      <c r="Z3586">
        <v>0.36664022807256302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29.146488561032701</v>
      </c>
      <c r="K3587">
        <v>53.827208117082897</v>
      </c>
      <c r="L3587">
        <v>28.2</v>
      </c>
      <c r="M3587">
        <v>82.027208117082907</v>
      </c>
      <c r="N3587">
        <v>28.5</v>
      </c>
      <c r="O3587">
        <v>82.327208117082904</v>
      </c>
      <c r="P3587">
        <v>0.30693941486056397</v>
      </c>
      <c r="Q3587">
        <v>29.146488561032701</v>
      </c>
      <c r="R3587">
        <v>0.16131587279881701</v>
      </c>
      <c r="S3587">
        <v>1.40750670241286</v>
      </c>
      <c r="T3587">
        <v>261.28954423592398</v>
      </c>
      <c r="U3587">
        <v>482.544806279282</v>
      </c>
      <c r="V3587">
        <v>37.909230107722102</v>
      </c>
      <c r="W3587">
        <v>520.45403638700498</v>
      </c>
      <c r="X3587">
        <v>38.209230107722099</v>
      </c>
      <c r="Y3587">
        <v>520.75403638700402</v>
      </c>
      <c r="Z3587">
        <v>0.401573224620142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41.017361574646998</v>
      </c>
      <c r="K3588">
        <v>75.750121777754799</v>
      </c>
      <c r="L3588">
        <v>8.16</v>
      </c>
      <c r="M3588">
        <v>83.910121777754796</v>
      </c>
      <c r="N3588">
        <v>8.4600000000000009</v>
      </c>
      <c r="O3588">
        <v>84.210121777754793</v>
      </c>
      <c r="P3588">
        <v>9.3258934926031004E-2</v>
      </c>
      <c r="Q3588">
        <v>41.017361574646998</v>
      </c>
      <c r="R3588">
        <v>0.37511910371756702</v>
      </c>
      <c r="S3588">
        <v>1.40750670241286</v>
      </c>
      <c r="T3588">
        <v>261.28954423592398</v>
      </c>
      <c r="U3588">
        <v>482.544806279282</v>
      </c>
      <c r="V3588">
        <v>25.508099052794599</v>
      </c>
      <c r="W3588">
        <v>508.05290533207699</v>
      </c>
      <c r="X3588">
        <v>25.808099052794599</v>
      </c>
      <c r="Y3588">
        <v>508.352905332077</v>
      </c>
      <c r="Z3588">
        <v>0.26262733371585301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47.622420658066403</v>
      </c>
      <c r="K3589">
        <v>87.948225476056606</v>
      </c>
      <c r="L3589">
        <v>10.08</v>
      </c>
      <c r="M3589">
        <v>98.028225476056605</v>
      </c>
      <c r="N3589">
        <v>10.38</v>
      </c>
      <c r="O3589">
        <v>98.328225476056602</v>
      </c>
      <c r="P3589">
        <v>0.118414751771019</v>
      </c>
      <c r="Q3589">
        <v>47.622420658066403</v>
      </c>
      <c r="R3589">
        <v>0.36445068506837802</v>
      </c>
      <c r="S3589">
        <v>1.40750670241286</v>
      </c>
      <c r="T3589">
        <v>261.28954423592398</v>
      </c>
      <c r="U3589">
        <v>482.544806279282</v>
      </c>
      <c r="V3589">
        <v>30.613857545743699</v>
      </c>
      <c r="W3589">
        <v>513.158663825026</v>
      </c>
      <c r="X3589">
        <v>30.913857545743699</v>
      </c>
      <c r="Y3589">
        <v>513.45866382502595</v>
      </c>
      <c r="Z3589">
        <v>0.31880896279891702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49.744848480882602</v>
      </c>
      <c r="K3590">
        <v>91.8678868065453</v>
      </c>
      <c r="L3590">
        <v>20.46</v>
      </c>
      <c r="M3590">
        <v>112.327886806545</v>
      </c>
      <c r="N3590">
        <v>20.76</v>
      </c>
      <c r="O3590">
        <v>112.62788680654501</v>
      </c>
      <c r="P3590">
        <v>0.242395348347414</v>
      </c>
      <c r="Q3590">
        <v>49.744848480882602</v>
      </c>
      <c r="R3590">
        <v>0.25455232243883102</v>
      </c>
      <c r="S3590">
        <v>1.40750670241286</v>
      </c>
      <c r="T3590">
        <v>261.28954423592398</v>
      </c>
      <c r="U3590">
        <v>482.544806279282</v>
      </c>
      <c r="V3590">
        <v>43.401170975820698</v>
      </c>
      <c r="W3590">
        <v>525.945977255103</v>
      </c>
      <c r="X3590">
        <v>43.701170975820702</v>
      </c>
      <c r="Y3590">
        <v>526.24597725510296</v>
      </c>
      <c r="Z3590">
        <v>0.465998174984536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44.365500220912097</v>
      </c>
      <c r="K3591">
        <v>81.933403696603193</v>
      </c>
      <c r="L3591">
        <v>22.943999999999999</v>
      </c>
      <c r="M3591">
        <v>104.877403696603</v>
      </c>
      <c r="N3591">
        <v>23.244</v>
      </c>
      <c r="O3591">
        <v>105.17740369660299</v>
      </c>
      <c r="P3591">
        <v>0.26567906391220603</v>
      </c>
      <c r="Q3591">
        <v>44.365500220912097</v>
      </c>
      <c r="R3591">
        <v>0.22469437265321199</v>
      </c>
      <c r="S3591">
        <v>1.40750670241286</v>
      </c>
      <c r="T3591">
        <v>261.28954423592398</v>
      </c>
      <c r="U3591">
        <v>482.544806279282</v>
      </c>
      <c r="V3591">
        <v>42.961564051294197</v>
      </c>
      <c r="W3591">
        <v>525.50637033057706</v>
      </c>
      <c r="X3591">
        <v>43.261564051294201</v>
      </c>
      <c r="Y3591">
        <v>525.80637033057701</v>
      </c>
      <c r="Z3591">
        <v>0.46076957207548203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48.688431486829302</v>
      </c>
      <c r="K3592">
        <v>89.916915001545405</v>
      </c>
      <c r="L3592">
        <v>12.54</v>
      </c>
      <c r="M3592">
        <v>102.456915001545</v>
      </c>
      <c r="N3592">
        <v>12.84</v>
      </c>
      <c r="O3592">
        <v>102.756915001545</v>
      </c>
      <c r="P3592">
        <v>0.14796197201264899</v>
      </c>
      <c r="Q3592">
        <v>48.688431486829302</v>
      </c>
      <c r="R3592">
        <v>0.32826991856689403</v>
      </c>
      <c r="S3592">
        <v>1.40750670241286</v>
      </c>
      <c r="T3592">
        <v>261.28954423592398</v>
      </c>
      <c r="U3592">
        <v>482.544806279282</v>
      </c>
      <c r="V3592">
        <v>34.304206490240396</v>
      </c>
      <c r="W3592">
        <v>516.84901276952303</v>
      </c>
      <c r="X3592">
        <v>34.604206490240401</v>
      </c>
      <c r="Y3592">
        <v>517.14901276952298</v>
      </c>
      <c r="Z3592">
        <v>0.36029259195435498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44.365500220912097</v>
      </c>
      <c r="K3593">
        <v>81.933403696603193</v>
      </c>
      <c r="L3593">
        <v>11.1479999999999</v>
      </c>
      <c r="M3593">
        <v>93.081403696603203</v>
      </c>
      <c r="N3593">
        <v>11.447999999999899</v>
      </c>
      <c r="O3593">
        <v>93.381403696603201</v>
      </c>
      <c r="P3593">
        <v>0.129170570973658</v>
      </c>
      <c r="Q3593">
        <v>44.365500220912097</v>
      </c>
      <c r="R3593">
        <v>0.33202820772330999</v>
      </c>
      <c r="S3593">
        <v>1.40750670241286</v>
      </c>
      <c r="T3593">
        <v>261.28954423592398</v>
      </c>
      <c r="U3593">
        <v>482.544806279282</v>
      </c>
      <c r="V3593">
        <v>30.8454204974955</v>
      </c>
      <c r="W3593">
        <v>513.39022677677804</v>
      </c>
      <c r="X3593">
        <v>31.1454204974955</v>
      </c>
      <c r="Y3593">
        <v>513.69022677677799</v>
      </c>
      <c r="Z3593">
        <v>0.321389784198305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27.535357836744399</v>
      </c>
      <c r="K3594">
        <v>50.8518010240983</v>
      </c>
      <c r="L3594">
        <v>25.032</v>
      </c>
      <c r="M3594">
        <v>75.883801024098304</v>
      </c>
      <c r="N3594">
        <v>25.332000000000001</v>
      </c>
      <c r="O3594">
        <v>76.183801024098301</v>
      </c>
      <c r="P3594">
        <v>0.27078843578702999</v>
      </c>
      <c r="Q3594">
        <v>27.535357836744399</v>
      </c>
      <c r="R3594">
        <v>0.19498272453629401</v>
      </c>
      <c r="S3594">
        <v>1.40750670241286</v>
      </c>
      <c r="T3594">
        <v>261.28954423592398</v>
      </c>
      <c r="U3594">
        <v>482.544806279282</v>
      </c>
      <c r="V3594">
        <v>34.862911147089498</v>
      </c>
      <c r="W3594">
        <v>517.40771742637196</v>
      </c>
      <c r="X3594">
        <v>35.162911147089503</v>
      </c>
      <c r="Y3594">
        <v>517.70771742637203</v>
      </c>
      <c r="Z3594">
        <v>0.36664022807256302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25.3551576117591</v>
      </c>
      <c r="K3595">
        <v>46.825446665786501</v>
      </c>
      <c r="L3595">
        <v>32.9</v>
      </c>
      <c r="M3595">
        <v>79.725446665786507</v>
      </c>
      <c r="N3595">
        <v>33.200000000000003</v>
      </c>
      <c r="O3595">
        <v>80.025446665786504</v>
      </c>
      <c r="P3595">
        <v>0.35275982028472103</v>
      </c>
      <c r="Q3595">
        <v>25.3551576117591</v>
      </c>
      <c r="R3595">
        <v>0.16131587279881701</v>
      </c>
      <c r="S3595">
        <v>1.40750670241286</v>
      </c>
      <c r="T3595">
        <v>261.28954423592398</v>
      </c>
      <c r="U3595">
        <v>482.544806279282</v>
      </c>
      <c r="V3595">
        <v>37.909230107722102</v>
      </c>
      <c r="W3595">
        <v>520.45403638700498</v>
      </c>
      <c r="X3595">
        <v>38.209230107722099</v>
      </c>
      <c r="Y3595">
        <v>520.75403638700402</v>
      </c>
      <c r="Z3595">
        <v>0.401573224620142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35.8998679084984</v>
      </c>
      <c r="K3596">
        <v>66.299226997451399</v>
      </c>
      <c r="L3596">
        <v>9.52</v>
      </c>
      <c r="M3596">
        <v>75.819226997451395</v>
      </c>
      <c r="N3596">
        <v>9.82</v>
      </c>
      <c r="O3596">
        <v>76.119226997451406</v>
      </c>
      <c r="P3596">
        <v>0.106546263816048</v>
      </c>
      <c r="Q3596">
        <v>35.8998679084984</v>
      </c>
      <c r="R3596">
        <v>0.37511910371756702</v>
      </c>
      <c r="S3596">
        <v>1.40750670241286</v>
      </c>
      <c r="T3596">
        <v>261.28954423592398</v>
      </c>
      <c r="U3596">
        <v>482.544806279282</v>
      </c>
      <c r="V3596">
        <v>25.508099052794599</v>
      </c>
      <c r="W3596">
        <v>508.05290533207699</v>
      </c>
      <c r="X3596">
        <v>25.808099052794599</v>
      </c>
      <c r="Y3596">
        <v>508.352905332077</v>
      </c>
      <c r="Z3596">
        <v>0.26262733371585301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41.823014665658903</v>
      </c>
      <c r="K3597">
        <v>77.237987340333902</v>
      </c>
      <c r="L3597">
        <v>11.76</v>
      </c>
      <c r="M3597">
        <v>88.997987340333907</v>
      </c>
      <c r="N3597">
        <v>12.06</v>
      </c>
      <c r="O3597">
        <v>89.297987340333904</v>
      </c>
      <c r="P3597">
        <v>0.134824393853966</v>
      </c>
      <c r="Q3597">
        <v>41.823014665658903</v>
      </c>
      <c r="R3597">
        <v>0.36445068506837802</v>
      </c>
      <c r="S3597">
        <v>1.40750670241286</v>
      </c>
      <c r="T3597">
        <v>261.28954423592398</v>
      </c>
      <c r="U3597">
        <v>482.544806279282</v>
      </c>
      <c r="V3597">
        <v>30.613857545743699</v>
      </c>
      <c r="W3597">
        <v>513.158663825026</v>
      </c>
      <c r="X3597">
        <v>30.913857545743699</v>
      </c>
      <c r="Y3597">
        <v>513.45866382502595</v>
      </c>
      <c r="Z3597">
        <v>0.31880896279891702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43.7349081515829</v>
      </c>
      <c r="K3598">
        <v>80.768837663830993</v>
      </c>
      <c r="L3598">
        <v>23.87</v>
      </c>
      <c r="M3598">
        <v>104.638837663831</v>
      </c>
      <c r="N3598">
        <v>24.17</v>
      </c>
      <c r="O3598">
        <v>104.93883766383099</v>
      </c>
      <c r="P3598">
        <v>0.275661629414579</v>
      </c>
      <c r="Q3598">
        <v>43.7349081515829</v>
      </c>
      <c r="R3598">
        <v>0.25455232243883102</v>
      </c>
      <c r="S3598">
        <v>1.40750670241286</v>
      </c>
      <c r="T3598">
        <v>261.28954423592398</v>
      </c>
      <c r="U3598">
        <v>482.544806279282</v>
      </c>
      <c r="V3598">
        <v>43.401170975820698</v>
      </c>
      <c r="W3598">
        <v>525.945977255103</v>
      </c>
      <c r="X3598">
        <v>43.701170975820702</v>
      </c>
      <c r="Y3598">
        <v>526.24597725510296</v>
      </c>
      <c r="Z3598">
        <v>0.465998174984536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38.897300554444698</v>
      </c>
      <c r="K3599">
        <v>71.834831415542396</v>
      </c>
      <c r="L3599">
        <v>26.768000000000001</v>
      </c>
      <c r="M3599">
        <v>98.602831415542397</v>
      </c>
      <c r="N3599">
        <v>27.068000000000001</v>
      </c>
      <c r="O3599">
        <v>98.902831415542394</v>
      </c>
      <c r="P3599">
        <v>0.30297526441526501</v>
      </c>
      <c r="Q3599">
        <v>38.897300554444698</v>
      </c>
      <c r="R3599">
        <v>0.22469437265321199</v>
      </c>
      <c r="S3599">
        <v>1.40750670241286</v>
      </c>
      <c r="T3599">
        <v>261.28954423592398</v>
      </c>
      <c r="U3599">
        <v>482.544806279282</v>
      </c>
      <c r="V3599">
        <v>42.961564051294197</v>
      </c>
      <c r="W3599">
        <v>525.50637033057706</v>
      </c>
      <c r="X3599">
        <v>43.261564051294201</v>
      </c>
      <c r="Y3599">
        <v>525.80637033057701</v>
      </c>
      <c r="Z3599">
        <v>0.46076957207548203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42.782758368406199</v>
      </c>
      <c r="K3600">
        <v>79.010424658766397</v>
      </c>
      <c r="L3600">
        <v>14.63</v>
      </c>
      <c r="M3600">
        <v>93.640424658766406</v>
      </c>
      <c r="N3600">
        <v>14.93</v>
      </c>
      <c r="O3600">
        <v>93.940424658766403</v>
      </c>
      <c r="P3600">
        <v>0.168370302034868</v>
      </c>
      <c r="Q3600">
        <v>42.782758368406199</v>
      </c>
      <c r="R3600">
        <v>0.32826991856689403</v>
      </c>
      <c r="S3600">
        <v>1.40750670241286</v>
      </c>
      <c r="T3600">
        <v>261.28954423592398</v>
      </c>
      <c r="U3600">
        <v>482.544806279282</v>
      </c>
      <c r="V3600">
        <v>34.304206490240396</v>
      </c>
      <c r="W3600">
        <v>516.84901276952303</v>
      </c>
      <c r="X3600">
        <v>34.604206490240401</v>
      </c>
      <c r="Y3600">
        <v>517.14901276952298</v>
      </c>
      <c r="Z3600">
        <v>0.36029259195435498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38.897300554444698</v>
      </c>
      <c r="K3601">
        <v>71.834831415542396</v>
      </c>
      <c r="L3601">
        <v>13.006</v>
      </c>
      <c r="M3601">
        <v>84.840831415542397</v>
      </c>
      <c r="N3601">
        <v>13.305999999999999</v>
      </c>
      <c r="O3601">
        <v>85.140831415542394</v>
      </c>
      <c r="P3601">
        <v>0.14731687296587301</v>
      </c>
      <c r="Q3601">
        <v>38.897300554444698</v>
      </c>
      <c r="R3601">
        <v>0.33202820772330999</v>
      </c>
      <c r="S3601">
        <v>1.40750670241286</v>
      </c>
      <c r="T3601">
        <v>261.28954423592398</v>
      </c>
      <c r="U3601">
        <v>482.544806279282</v>
      </c>
      <c r="V3601">
        <v>30.8454204974955</v>
      </c>
      <c r="W3601">
        <v>513.39022677677804</v>
      </c>
      <c r="X3601">
        <v>31.1454204974955</v>
      </c>
      <c r="Y3601">
        <v>513.69022677677799</v>
      </c>
      <c r="Z3601">
        <v>0.321389784198305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24.3895954113617</v>
      </c>
      <c r="K3602">
        <v>45.042263851090098</v>
      </c>
      <c r="L3602">
        <v>28.607999999999901</v>
      </c>
      <c r="M3602">
        <v>73.650263851090102</v>
      </c>
      <c r="N3602">
        <v>28.907999999999902</v>
      </c>
      <c r="O3602">
        <v>73.950263851090099</v>
      </c>
      <c r="P3602">
        <v>0.30566456809639098</v>
      </c>
      <c r="Q3602">
        <v>24.3895954113617</v>
      </c>
      <c r="R3602">
        <v>0.19498272453629401</v>
      </c>
      <c r="S3602">
        <v>1.40750670241286</v>
      </c>
      <c r="T3602">
        <v>261.28954423592398</v>
      </c>
      <c r="U3602">
        <v>482.544806279282</v>
      </c>
      <c r="V3602">
        <v>34.862911147089498</v>
      </c>
      <c r="W3602">
        <v>517.40771742637196</v>
      </c>
      <c r="X3602">
        <v>35.162911147089503</v>
      </c>
      <c r="Y3602">
        <v>517.70771742637203</v>
      </c>
      <c r="Z3602">
        <v>0.36664022807256302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22.4366343091739</v>
      </c>
      <c r="K3603">
        <v>41.435570596364002</v>
      </c>
      <c r="L3603">
        <v>37.6</v>
      </c>
      <c r="M3603">
        <v>79.035570596363996</v>
      </c>
      <c r="N3603">
        <v>37.9</v>
      </c>
      <c r="O3603">
        <v>79.335570596363993</v>
      </c>
      <c r="P3603">
        <v>0.39856052033710299</v>
      </c>
      <c r="Q3603">
        <v>22.4366343091739</v>
      </c>
      <c r="R3603">
        <v>0.16131587279881701</v>
      </c>
      <c r="S3603">
        <v>1.40750670241286</v>
      </c>
      <c r="T3603">
        <v>261.28954423592398</v>
      </c>
      <c r="U3603">
        <v>482.544806279282</v>
      </c>
      <c r="V3603">
        <v>37.909230107722102</v>
      </c>
      <c r="W3603">
        <v>520.45403638700498</v>
      </c>
      <c r="X3603">
        <v>38.209230107722099</v>
      </c>
      <c r="Y3603">
        <v>520.75403638700402</v>
      </c>
      <c r="Z3603">
        <v>0.401573224620142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31.917686850848501</v>
      </c>
      <c r="K3604">
        <v>58.945007016503197</v>
      </c>
      <c r="L3604">
        <v>10.88</v>
      </c>
      <c r="M3604">
        <v>69.825007016503207</v>
      </c>
      <c r="N3604">
        <v>11.18</v>
      </c>
      <c r="O3604">
        <v>70.125007016503204</v>
      </c>
      <c r="P3604">
        <v>0.119831935125019</v>
      </c>
      <c r="Q3604">
        <v>31.917686850848501</v>
      </c>
      <c r="R3604">
        <v>0.37511910371756702</v>
      </c>
      <c r="S3604">
        <v>1.40750670241286</v>
      </c>
      <c r="T3604">
        <v>261.28954423592398</v>
      </c>
      <c r="U3604">
        <v>482.544806279282</v>
      </c>
      <c r="V3604">
        <v>25.508099052794599</v>
      </c>
      <c r="W3604">
        <v>508.05290533207699</v>
      </c>
      <c r="X3604">
        <v>25.808099052794599</v>
      </c>
      <c r="Y3604">
        <v>508.352905332077</v>
      </c>
      <c r="Z3604">
        <v>0.26262733371585301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37.282761044989797</v>
      </c>
      <c r="K3605">
        <v>68.853129039741603</v>
      </c>
      <c r="L3605">
        <v>13.44</v>
      </c>
      <c r="M3605">
        <v>82.293129039741601</v>
      </c>
      <c r="N3605">
        <v>13.74</v>
      </c>
      <c r="O3605">
        <v>82.593129039741598</v>
      </c>
      <c r="P3605">
        <v>0.151231507891395</v>
      </c>
      <c r="Q3605">
        <v>37.282761044989797</v>
      </c>
      <c r="R3605">
        <v>0.36445068506837802</v>
      </c>
      <c r="S3605">
        <v>1.40750670241286</v>
      </c>
      <c r="T3605">
        <v>261.28954423592398</v>
      </c>
      <c r="U3605">
        <v>482.544806279282</v>
      </c>
      <c r="V3605">
        <v>30.613857545743699</v>
      </c>
      <c r="W3605">
        <v>513.158663825026</v>
      </c>
      <c r="X3605">
        <v>30.913857545743699</v>
      </c>
      <c r="Y3605">
        <v>513.45866382502595</v>
      </c>
      <c r="Z3605">
        <v>0.31880896279891702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39.020619138790302</v>
      </c>
      <c r="K3606">
        <v>72.062573947558704</v>
      </c>
      <c r="L3606">
        <v>27.28</v>
      </c>
      <c r="M3606">
        <v>99.342573947558705</v>
      </c>
      <c r="N3606">
        <v>27.58</v>
      </c>
      <c r="O3606">
        <v>99.642573947558702</v>
      </c>
      <c r="P3606">
        <v>0.30891752261296601</v>
      </c>
      <c r="Q3606">
        <v>39.020619138790302</v>
      </c>
      <c r="R3606">
        <v>0.25455232243883102</v>
      </c>
      <c r="S3606">
        <v>1.40750670241286</v>
      </c>
      <c r="T3606">
        <v>261.28954423592398</v>
      </c>
      <c r="U3606">
        <v>482.544806279282</v>
      </c>
      <c r="V3606">
        <v>43.401170975820698</v>
      </c>
      <c r="W3606">
        <v>525.945977255103</v>
      </c>
      <c r="X3606">
        <v>43.701170975820702</v>
      </c>
      <c r="Y3606">
        <v>526.24597725510296</v>
      </c>
      <c r="Z3606">
        <v>0.465998174984536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34.629140526211202</v>
      </c>
      <c r="K3607">
        <v>63.9524706421115</v>
      </c>
      <c r="L3607">
        <v>30.591999999999999</v>
      </c>
      <c r="M3607">
        <v>94.544470642111506</v>
      </c>
      <c r="N3607">
        <v>30.891999999999999</v>
      </c>
      <c r="O3607">
        <v>94.844470642111503</v>
      </c>
      <c r="P3607">
        <v>0.34025840830007997</v>
      </c>
      <c r="Q3607">
        <v>34.629140526211202</v>
      </c>
      <c r="R3607">
        <v>0.22469437265321199</v>
      </c>
      <c r="S3607">
        <v>1.40750670241286</v>
      </c>
      <c r="T3607">
        <v>261.28954423592398</v>
      </c>
      <c r="U3607">
        <v>482.544806279282</v>
      </c>
      <c r="V3607">
        <v>42.961564051294197</v>
      </c>
      <c r="W3607">
        <v>525.50637033057706</v>
      </c>
      <c r="X3607">
        <v>43.261564051294201</v>
      </c>
      <c r="Y3607">
        <v>525.80637033057701</v>
      </c>
      <c r="Z3607">
        <v>0.46076957207548203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38.154768077967802</v>
      </c>
      <c r="K3608">
        <v>70.463535862689696</v>
      </c>
      <c r="L3608">
        <v>16.72</v>
      </c>
      <c r="M3608">
        <v>87.183535862689695</v>
      </c>
      <c r="N3608">
        <v>17.02</v>
      </c>
      <c r="O3608">
        <v>87.483535862689706</v>
      </c>
      <c r="P3608">
        <v>0.18877472198011999</v>
      </c>
      <c r="Q3608">
        <v>38.154768077967802</v>
      </c>
      <c r="R3608">
        <v>0.32826991856689403</v>
      </c>
      <c r="S3608">
        <v>1.40750670241286</v>
      </c>
      <c r="T3608">
        <v>261.28954423592398</v>
      </c>
      <c r="U3608">
        <v>482.544806279282</v>
      </c>
      <c r="V3608">
        <v>34.304206490240396</v>
      </c>
      <c r="W3608">
        <v>516.84901276952303</v>
      </c>
      <c r="X3608">
        <v>34.604206490240401</v>
      </c>
      <c r="Y3608">
        <v>517.14901276952298</v>
      </c>
      <c r="Z3608">
        <v>0.36029259195435498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34.629140526211202</v>
      </c>
      <c r="K3609">
        <v>63.9524706421115</v>
      </c>
      <c r="L3609">
        <v>14.8639999999999</v>
      </c>
      <c r="M3609">
        <v>78.816470642111497</v>
      </c>
      <c r="N3609">
        <v>15.164</v>
      </c>
      <c r="O3609">
        <v>79.116470642111494</v>
      </c>
      <c r="P3609">
        <v>0.165460083553433</v>
      </c>
      <c r="Q3609">
        <v>34.629140526211202</v>
      </c>
      <c r="R3609">
        <v>0.33202820772330999</v>
      </c>
      <c r="S3609">
        <v>1.40750670241286</v>
      </c>
      <c r="T3609">
        <v>261.28954423592398</v>
      </c>
      <c r="U3609">
        <v>482.544806279282</v>
      </c>
      <c r="V3609">
        <v>30.8454204974955</v>
      </c>
      <c r="W3609">
        <v>513.39022677677804</v>
      </c>
      <c r="X3609">
        <v>31.1454204974955</v>
      </c>
      <c r="Y3609">
        <v>513.69022677677799</v>
      </c>
      <c r="Z3609">
        <v>0.321389784198305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21.888908599411799</v>
      </c>
      <c r="K3610">
        <v>40.424040658247897</v>
      </c>
      <c r="L3610">
        <v>32.183999999999997</v>
      </c>
      <c r="M3610">
        <v>72.608040658247901</v>
      </c>
      <c r="N3610">
        <v>32.483999999999902</v>
      </c>
      <c r="O3610">
        <v>72.908040658247899</v>
      </c>
      <c r="P3610">
        <v>0.34052928298458701</v>
      </c>
      <c r="Q3610">
        <v>21.888908599411799</v>
      </c>
      <c r="R3610">
        <v>0.19498272453629401</v>
      </c>
      <c r="S3610">
        <v>1.40750670241286</v>
      </c>
      <c r="T3610">
        <v>261.28954423592398</v>
      </c>
      <c r="U3610">
        <v>482.544806279282</v>
      </c>
      <c r="V3610">
        <v>34.862911147089498</v>
      </c>
      <c r="W3610">
        <v>517.40771742637196</v>
      </c>
      <c r="X3610">
        <v>35.162911147089503</v>
      </c>
      <c r="Y3610">
        <v>517.70771742637203</v>
      </c>
      <c r="Z3610">
        <v>0.36664022807256302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20.1206344837078</v>
      </c>
      <c r="K3611">
        <v>37.158423991089499</v>
      </c>
      <c r="L3611">
        <v>42.3</v>
      </c>
      <c r="M3611">
        <v>79.458423991089504</v>
      </c>
      <c r="N3611">
        <v>42.599999999999902</v>
      </c>
      <c r="O3611">
        <v>79.758423991089501</v>
      </c>
      <c r="P3611">
        <v>0.44434153195925602</v>
      </c>
      <c r="Q3611">
        <v>20.1206344837078</v>
      </c>
      <c r="R3611">
        <v>0.16131587279881701</v>
      </c>
      <c r="S3611">
        <v>1.40750670241286</v>
      </c>
      <c r="T3611">
        <v>261.28954423592398</v>
      </c>
      <c r="U3611">
        <v>482.544806279282</v>
      </c>
      <c r="V3611">
        <v>37.909230107722102</v>
      </c>
      <c r="W3611">
        <v>520.45403638700498</v>
      </c>
      <c r="X3611">
        <v>38.209230107722099</v>
      </c>
      <c r="Y3611">
        <v>520.75403638700402</v>
      </c>
      <c r="Z3611">
        <v>0.401573224620142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28.730739056633301</v>
      </c>
      <c r="K3612">
        <v>53.059409448951101</v>
      </c>
      <c r="L3612">
        <v>12.24</v>
      </c>
      <c r="M3612">
        <v>65.299409448951096</v>
      </c>
      <c r="N3612">
        <v>12.54</v>
      </c>
      <c r="O3612">
        <v>65.599409448951107</v>
      </c>
      <c r="P3612">
        <v>0.13311594926645401</v>
      </c>
      <c r="Q3612">
        <v>28.730739056633301</v>
      </c>
      <c r="R3612">
        <v>0.37511910371756702</v>
      </c>
      <c r="S3612">
        <v>1.40750670241286</v>
      </c>
      <c r="T3612">
        <v>261.28954423592398</v>
      </c>
      <c r="U3612">
        <v>482.544806279282</v>
      </c>
      <c r="V3612">
        <v>25.508099052794599</v>
      </c>
      <c r="W3612">
        <v>508.05290533207699</v>
      </c>
      <c r="X3612">
        <v>25.808099052794599</v>
      </c>
      <c r="Y3612">
        <v>508.352905332077</v>
      </c>
      <c r="Z3612">
        <v>0.26262733371585301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33.631741669529298</v>
      </c>
      <c r="K3613">
        <v>62.110492466183402</v>
      </c>
      <c r="L3613">
        <v>15.12</v>
      </c>
      <c r="M3613">
        <v>77.230492466183406</v>
      </c>
      <c r="N3613">
        <v>15.42</v>
      </c>
      <c r="O3613">
        <v>77.530492466183404</v>
      </c>
      <c r="P3613">
        <v>0.16763609466212001</v>
      </c>
      <c r="Q3613">
        <v>33.631741669529298</v>
      </c>
      <c r="R3613">
        <v>0.36445068506837802</v>
      </c>
      <c r="S3613">
        <v>1.40750670241286</v>
      </c>
      <c r="T3613">
        <v>261.28954423592398</v>
      </c>
      <c r="U3613">
        <v>482.544806279282</v>
      </c>
      <c r="V3613">
        <v>30.613857545743699</v>
      </c>
      <c r="W3613">
        <v>513.158663825026</v>
      </c>
      <c r="X3613">
        <v>30.913857545743699</v>
      </c>
      <c r="Y3613">
        <v>513.45866382502595</v>
      </c>
      <c r="Z3613">
        <v>0.31880896279891702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35.223766211501299</v>
      </c>
      <c r="K3614">
        <v>65.050614607098794</v>
      </c>
      <c r="L3614">
        <v>30.689999999999898</v>
      </c>
      <c r="M3614">
        <v>95.740614607098806</v>
      </c>
      <c r="N3614">
        <v>30.99</v>
      </c>
      <c r="O3614">
        <v>96.040614607098803</v>
      </c>
      <c r="P3614">
        <v>0.34216303442804302</v>
      </c>
      <c r="Q3614">
        <v>35.223766211501299</v>
      </c>
      <c r="R3614">
        <v>0.25455232243883102</v>
      </c>
      <c r="S3614">
        <v>1.40750670241286</v>
      </c>
      <c r="T3614">
        <v>261.28954423592398</v>
      </c>
      <c r="U3614">
        <v>482.544806279282</v>
      </c>
      <c r="V3614">
        <v>43.401170975820698</v>
      </c>
      <c r="W3614">
        <v>525.945977255103</v>
      </c>
      <c r="X3614">
        <v>43.701170975820702</v>
      </c>
      <c r="Y3614">
        <v>526.24597725510296</v>
      </c>
      <c r="Z3614">
        <v>0.465998174984536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31.2050437736014</v>
      </c>
      <c r="K3615">
        <v>57.6289106657592</v>
      </c>
      <c r="L3615">
        <v>34.415999999999997</v>
      </c>
      <c r="M3615">
        <v>92.044910665759204</v>
      </c>
      <c r="N3615">
        <v>34.716000000000001</v>
      </c>
      <c r="O3615">
        <v>92.344910665759201</v>
      </c>
      <c r="P3615">
        <v>0.37752850470517302</v>
      </c>
      <c r="Q3615">
        <v>31.2050437736014</v>
      </c>
      <c r="R3615">
        <v>0.22469437265321199</v>
      </c>
      <c r="S3615">
        <v>1.40750670241286</v>
      </c>
      <c r="T3615">
        <v>261.28954423592398</v>
      </c>
      <c r="U3615">
        <v>482.544806279282</v>
      </c>
      <c r="V3615">
        <v>42.961564051294197</v>
      </c>
      <c r="W3615">
        <v>525.50637033057706</v>
      </c>
      <c r="X3615">
        <v>43.261564051294201</v>
      </c>
      <c r="Y3615">
        <v>525.80637033057701</v>
      </c>
      <c r="Z3615">
        <v>0.46076957207548203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34.430298391370201</v>
      </c>
      <c r="K3616">
        <v>63.585252582477203</v>
      </c>
      <c r="L3616">
        <v>18.809999999999999</v>
      </c>
      <c r="M3616">
        <v>82.395252582477198</v>
      </c>
      <c r="N3616">
        <v>19.11</v>
      </c>
      <c r="O3616">
        <v>82.695252582477195</v>
      </c>
      <c r="P3616">
        <v>0.20917523334639901</v>
      </c>
      <c r="Q3616">
        <v>34.430298391370201</v>
      </c>
      <c r="R3616">
        <v>0.32826991856689403</v>
      </c>
      <c r="S3616">
        <v>1.40750670241286</v>
      </c>
      <c r="T3616">
        <v>261.28954423592398</v>
      </c>
      <c r="U3616">
        <v>482.544806279282</v>
      </c>
      <c r="V3616">
        <v>34.304206490240396</v>
      </c>
      <c r="W3616">
        <v>516.84901276952303</v>
      </c>
      <c r="X3616">
        <v>34.604206490240401</v>
      </c>
      <c r="Y3616">
        <v>517.14901276952298</v>
      </c>
      <c r="Z3616">
        <v>0.36029259195435498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31.2050437736014</v>
      </c>
      <c r="K3617">
        <v>57.6289106657592</v>
      </c>
      <c r="L3617">
        <v>16.721999999999898</v>
      </c>
      <c r="M3617">
        <v>74.350910665759201</v>
      </c>
      <c r="N3617">
        <v>17.021999999999998</v>
      </c>
      <c r="O3617">
        <v>74.650910665759199</v>
      </c>
      <c r="P3617">
        <v>0.18360020378941599</v>
      </c>
      <c r="Q3617">
        <v>31.2050437736014</v>
      </c>
      <c r="R3617">
        <v>0.33202820772330999</v>
      </c>
      <c r="S3617">
        <v>1.40750670241286</v>
      </c>
      <c r="T3617">
        <v>261.28954423592398</v>
      </c>
      <c r="U3617">
        <v>482.544806279282</v>
      </c>
      <c r="V3617">
        <v>30.8454204974955</v>
      </c>
      <c r="W3617">
        <v>513.39022677677804</v>
      </c>
      <c r="X3617">
        <v>31.1454204974955</v>
      </c>
      <c r="Y3617">
        <v>513.69022677677799</v>
      </c>
      <c r="Z3617">
        <v>0.321389784198305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19.853329180499099</v>
      </c>
      <c r="K3618">
        <v>36.664769389902098</v>
      </c>
      <c r="L3618">
        <v>35.76</v>
      </c>
      <c r="M3618">
        <v>72.424769389902096</v>
      </c>
      <c r="N3618">
        <v>36.059999999999903</v>
      </c>
      <c r="O3618">
        <v>72.724769389902093</v>
      </c>
      <c r="P3618">
        <v>0.37538258792465201</v>
      </c>
      <c r="Q3618">
        <v>19.853329180499198</v>
      </c>
      <c r="R3618">
        <v>0.19498272453629401</v>
      </c>
      <c r="S3618">
        <v>1.40750670241286</v>
      </c>
      <c r="T3618">
        <v>261.28954423592398</v>
      </c>
      <c r="U3618">
        <v>482.544806279282</v>
      </c>
      <c r="V3618">
        <v>34.862911147089498</v>
      </c>
      <c r="W3618">
        <v>517.40771742637196</v>
      </c>
      <c r="X3618">
        <v>35.162911147089503</v>
      </c>
      <c r="Y3618">
        <v>517.70771742637203</v>
      </c>
      <c r="Z3618">
        <v>0.36664022807256302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18.238031375729001</v>
      </c>
      <c r="K3619">
        <v>33.681666608022702</v>
      </c>
      <c r="L3619">
        <v>47</v>
      </c>
      <c r="M3619">
        <v>80.681666608022795</v>
      </c>
      <c r="N3619">
        <v>47.3</v>
      </c>
      <c r="O3619">
        <v>80.981666608022707</v>
      </c>
      <c r="P3619">
        <v>0.49010287207090902</v>
      </c>
      <c r="Q3619">
        <v>18.238031375729001</v>
      </c>
      <c r="R3619">
        <v>0.16131587279881701</v>
      </c>
      <c r="S3619">
        <v>1.40750670241286</v>
      </c>
      <c r="T3619">
        <v>261.28954423592398</v>
      </c>
      <c r="U3619">
        <v>482.544806279282</v>
      </c>
      <c r="V3619">
        <v>37.909230107722102</v>
      </c>
      <c r="W3619">
        <v>520.45403638700498</v>
      </c>
      <c r="X3619">
        <v>38.209230107722099</v>
      </c>
      <c r="Y3619">
        <v>520.75403638700402</v>
      </c>
      <c r="Z3619">
        <v>0.401573224620142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26.122440568741599</v>
      </c>
      <c r="K3620">
        <v>48.242450958557797</v>
      </c>
      <c r="L3620">
        <v>13.6</v>
      </c>
      <c r="M3620">
        <v>61.842450958557798</v>
      </c>
      <c r="N3620">
        <v>13.9</v>
      </c>
      <c r="O3620">
        <v>62.142450958557802</v>
      </c>
      <c r="P3620">
        <v>0.14639830665371201</v>
      </c>
      <c r="Q3620">
        <v>26.122440568741599</v>
      </c>
      <c r="R3620">
        <v>0.37511910371756702</v>
      </c>
      <c r="S3620">
        <v>1.40750670241286</v>
      </c>
      <c r="T3620">
        <v>261.28954423592398</v>
      </c>
      <c r="U3620">
        <v>482.544806279282</v>
      </c>
      <c r="V3620">
        <v>25.508099052794599</v>
      </c>
      <c r="W3620">
        <v>508.05290533207699</v>
      </c>
      <c r="X3620">
        <v>25.808099052794599</v>
      </c>
      <c r="Y3620">
        <v>508.352905332077</v>
      </c>
      <c r="Z3620">
        <v>0.26262733371585301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30.632015301607801</v>
      </c>
      <c r="K3621">
        <v>56.570652043818399</v>
      </c>
      <c r="L3621">
        <v>16.8</v>
      </c>
      <c r="M3621">
        <v>73.370652043818396</v>
      </c>
      <c r="N3621">
        <v>17.100000000000001</v>
      </c>
      <c r="O3621">
        <v>73.670652043818393</v>
      </c>
      <c r="P3621">
        <v>0.18403815494459699</v>
      </c>
      <c r="Q3621">
        <v>30.632015301607801</v>
      </c>
      <c r="R3621">
        <v>0.36445068506837802</v>
      </c>
      <c r="S3621">
        <v>1.40750670241286</v>
      </c>
      <c r="T3621">
        <v>261.28954423592398</v>
      </c>
      <c r="U3621">
        <v>482.544806279282</v>
      </c>
      <c r="V3621">
        <v>30.613857545743699</v>
      </c>
      <c r="W3621">
        <v>513.158663825026</v>
      </c>
      <c r="X3621">
        <v>30.913857545743699</v>
      </c>
      <c r="Y3621">
        <v>513.45866382502595</v>
      </c>
      <c r="Z3621">
        <v>0.31880896279891702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32.100287561386502</v>
      </c>
      <c r="K3622">
        <v>59.282230707373301</v>
      </c>
      <c r="L3622">
        <v>34.1</v>
      </c>
      <c r="M3622">
        <v>93.382230707373296</v>
      </c>
      <c r="N3622">
        <v>34.4</v>
      </c>
      <c r="O3622">
        <v>93.682230707373293</v>
      </c>
      <c r="P3622">
        <v>0.375398171339209</v>
      </c>
      <c r="Q3622">
        <v>32.100287561386502</v>
      </c>
      <c r="R3622">
        <v>0.25455232243883102</v>
      </c>
      <c r="S3622">
        <v>1.40750670241286</v>
      </c>
      <c r="T3622">
        <v>261.28954423592398</v>
      </c>
      <c r="U3622">
        <v>482.544806279282</v>
      </c>
      <c r="V3622">
        <v>43.401170975820698</v>
      </c>
      <c r="W3622">
        <v>525.945977255103</v>
      </c>
      <c r="X3622">
        <v>43.701170975820702</v>
      </c>
      <c r="Y3622">
        <v>526.24597725510296</v>
      </c>
      <c r="Z3622">
        <v>0.465998174984536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28.397159433372</v>
      </c>
      <c r="K3623">
        <v>52.443360631704898</v>
      </c>
      <c r="L3623">
        <v>38.24</v>
      </c>
      <c r="M3623">
        <v>90.6833606317049</v>
      </c>
      <c r="N3623">
        <v>38.54</v>
      </c>
      <c r="O3623">
        <v>90.983360631704898</v>
      </c>
      <c r="P3623">
        <v>0.414785562759451</v>
      </c>
      <c r="Q3623">
        <v>28.397159433372</v>
      </c>
      <c r="R3623">
        <v>0.22469437265321199</v>
      </c>
      <c r="S3623">
        <v>1.40750670241286</v>
      </c>
      <c r="T3623">
        <v>261.28954423592398</v>
      </c>
      <c r="U3623">
        <v>482.544806279282</v>
      </c>
      <c r="V3623">
        <v>42.961564051294197</v>
      </c>
      <c r="W3623">
        <v>525.50637033057706</v>
      </c>
      <c r="X3623">
        <v>43.261564051294201</v>
      </c>
      <c r="Y3623">
        <v>525.80637033057701</v>
      </c>
      <c r="Z3623">
        <v>0.46076957207548203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31.368289398272701</v>
      </c>
      <c r="K3624">
        <v>57.930389733983198</v>
      </c>
      <c r="L3624">
        <v>20.9</v>
      </c>
      <c r="M3624">
        <v>78.830389733983196</v>
      </c>
      <c r="N3624">
        <v>21.2</v>
      </c>
      <c r="O3624">
        <v>79.130389733983193</v>
      </c>
      <c r="P3624">
        <v>0.22957183763083799</v>
      </c>
      <c r="Q3624">
        <v>31.368289398272701</v>
      </c>
      <c r="R3624">
        <v>0.32826991856689403</v>
      </c>
      <c r="S3624">
        <v>1.40750670241286</v>
      </c>
      <c r="T3624">
        <v>261.28954423592398</v>
      </c>
      <c r="U3624">
        <v>482.544806279282</v>
      </c>
      <c r="V3624">
        <v>34.304206490240396</v>
      </c>
      <c r="W3624">
        <v>516.84901276952303</v>
      </c>
      <c r="X3624">
        <v>34.604206490240401</v>
      </c>
      <c r="Y3624">
        <v>517.14901276952298</v>
      </c>
      <c r="Z3624">
        <v>0.36029259195435498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28.397159433372</v>
      </c>
      <c r="K3625">
        <v>52.443360631704898</v>
      </c>
      <c r="L3625">
        <v>18.579999999999998</v>
      </c>
      <c r="M3625">
        <v>71.023360631704904</v>
      </c>
      <c r="N3625">
        <v>18.88</v>
      </c>
      <c r="O3625">
        <v>71.323360631704901</v>
      </c>
      <c r="P3625">
        <v>0.20173723472643201</v>
      </c>
      <c r="Q3625">
        <v>28.397159433372</v>
      </c>
      <c r="R3625">
        <v>0.33202820772330999</v>
      </c>
      <c r="S3625">
        <v>1.40750670241286</v>
      </c>
      <c r="T3625">
        <v>261.28954423592398</v>
      </c>
      <c r="U3625">
        <v>482.544806279282</v>
      </c>
      <c r="V3625">
        <v>30.8454204974955</v>
      </c>
      <c r="W3625">
        <v>513.39022677677804</v>
      </c>
      <c r="X3625">
        <v>31.1454204974955</v>
      </c>
      <c r="Y3625">
        <v>513.69022677677799</v>
      </c>
      <c r="Z3625">
        <v>0.321389784198305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18.1641382458481</v>
      </c>
      <c r="K3626">
        <v>33.545202111718403</v>
      </c>
      <c r="L3626">
        <v>39.335999999999999</v>
      </c>
      <c r="M3626">
        <v>72.881202111718395</v>
      </c>
      <c r="N3626">
        <v>39.635999999999903</v>
      </c>
      <c r="O3626">
        <v>73.181202111718406</v>
      </c>
      <c r="P3626">
        <v>0.41022449038221398</v>
      </c>
      <c r="Q3626">
        <v>18.1641382458481</v>
      </c>
      <c r="R3626">
        <v>0.19498272453629401</v>
      </c>
      <c r="S3626">
        <v>1.40750670241286</v>
      </c>
      <c r="T3626">
        <v>261.28954423592398</v>
      </c>
      <c r="U3626">
        <v>482.544806279282</v>
      </c>
      <c r="V3626">
        <v>34.862911147089498</v>
      </c>
      <c r="W3626">
        <v>517.40771742637196</v>
      </c>
      <c r="X3626">
        <v>35.162911147089503</v>
      </c>
      <c r="Y3626">
        <v>517.70771742637203</v>
      </c>
      <c r="Z3626">
        <v>0.36664022807256302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16.677580355360298</v>
      </c>
      <c r="K3627">
        <v>30.799853875967099</v>
      </c>
      <c r="L3627">
        <v>51.7</v>
      </c>
      <c r="M3627">
        <v>82.499853875967105</v>
      </c>
      <c r="N3627">
        <v>52</v>
      </c>
      <c r="O3627">
        <v>82.799853875967102</v>
      </c>
      <c r="P3627">
        <v>0.53584455756999005</v>
      </c>
      <c r="Q3627">
        <v>16.677580355360298</v>
      </c>
      <c r="R3627">
        <v>0.16131587279881701</v>
      </c>
      <c r="S3627">
        <v>1.40750670241286</v>
      </c>
      <c r="T3627">
        <v>261.28954423592398</v>
      </c>
      <c r="U3627">
        <v>482.544806279282</v>
      </c>
      <c r="V3627">
        <v>37.909230107722102</v>
      </c>
      <c r="W3627">
        <v>520.45403638700498</v>
      </c>
      <c r="X3627">
        <v>38.209230107722099</v>
      </c>
      <c r="Y3627">
        <v>520.75403638700402</v>
      </c>
      <c r="Z3627">
        <v>0.401573224620142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23.948311189730401</v>
      </c>
      <c r="K3628">
        <v>44.227308128832398</v>
      </c>
      <c r="L3628">
        <v>14.96</v>
      </c>
      <c r="M3628">
        <v>59.187308128832399</v>
      </c>
      <c r="N3628">
        <v>15.26</v>
      </c>
      <c r="O3628">
        <v>59.487308128832403</v>
      </c>
      <c r="P3628">
        <v>0.15967900769999399</v>
      </c>
      <c r="Q3628">
        <v>23.948311189730401</v>
      </c>
      <c r="R3628">
        <v>0.37511910371756702</v>
      </c>
      <c r="S3628">
        <v>1.40750670241286</v>
      </c>
      <c r="T3628">
        <v>261.28954423592398</v>
      </c>
      <c r="U3628">
        <v>482.544806279282</v>
      </c>
      <c r="V3628">
        <v>25.508099052794599</v>
      </c>
      <c r="W3628">
        <v>508.05290533207699</v>
      </c>
      <c r="X3628">
        <v>25.808099052794599</v>
      </c>
      <c r="Y3628">
        <v>508.352905332077</v>
      </c>
      <c r="Z3628">
        <v>0.26262733371585301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28.123580097513301</v>
      </c>
      <c r="K3629">
        <v>51.938119260451302</v>
      </c>
      <c r="L3629">
        <v>18.48</v>
      </c>
      <c r="M3629">
        <v>70.418119260451306</v>
      </c>
      <c r="N3629">
        <v>18.78</v>
      </c>
      <c r="O3629">
        <v>70.718119260451303</v>
      </c>
      <c r="P3629">
        <v>0.20043768951691801</v>
      </c>
      <c r="Q3629">
        <v>28.123580097513301</v>
      </c>
      <c r="R3629">
        <v>0.36445068506837802</v>
      </c>
      <c r="S3629">
        <v>1.40750670241286</v>
      </c>
      <c r="T3629">
        <v>261.28954423592398</v>
      </c>
      <c r="U3629">
        <v>482.544806279282</v>
      </c>
      <c r="V3629">
        <v>30.613857545743699</v>
      </c>
      <c r="W3629">
        <v>513.158663825026</v>
      </c>
      <c r="X3629">
        <v>30.913857545743699</v>
      </c>
      <c r="Y3629">
        <v>513.45866382502595</v>
      </c>
      <c r="Z3629">
        <v>0.31880896279891702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29.485639149946199</v>
      </c>
      <c r="K3630">
        <v>54.453545292974702</v>
      </c>
      <c r="L3630">
        <v>37.51</v>
      </c>
      <c r="M3630">
        <v>91.9635452929747</v>
      </c>
      <c r="N3630">
        <v>37.809999999999903</v>
      </c>
      <c r="O3630">
        <v>92.263545292974698</v>
      </c>
      <c r="P3630">
        <v>0.40862293981987102</v>
      </c>
      <c r="Q3630">
        <v>29.485639149946199</v>
      </c>
      <c r="R3630">
        <v>0.25455232243883102</v>
      </c>
      <c r="S3630">
        <v>1.40750670241286</v>
      </c>
      <c r="T3630">
        <v>261.28954423592398</v>
      </c>
      <c r="U3630">
        <v>482.544806279282</v>
      </c>
      <c r="V3630">
        <v>43.401170975820698</v>
      </c>
      <c r="W3630">
        <v>525.945977255103</v>
      </c>
      <c r="X3630">
        <v>43.701170975820702</v>
      </c>
      <c r="Y3630">
        <v>526.24597725510296</v>
      </c>
      <c r="Z3630">
        <v>0.465998174984536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26.052876135765</v>
      </c>
      <c r="K3631">
        <v>48.113980621434997</v>
      </c>
      <c r="L3631">
        <v>42.064</v>
      </c>
      <c r="M3631">
        <v>90.177980621434997</v>
      </c>
      <c r="N3631">
        <v>42.363999999999997</v>
      </c>
      <c r="O3631">
        <v>90.477980621434995</v>
      </c>
      <c r="P3631">
        <v>0.45202959158226702</v>
      </c>
      <c r="Q3631">
        <v>26.052876135765</v>
      </c>
      <c r="R3631">
        <v>0.22469437265321199</v>
      </c>
      <c r="S3631">
        <v>1.40750670241286</v>
      </c>
      <c r="T3631">
        <v>261.28954423592398</v>
      </c>
      <c r="U3631">
        <v>482.544806279282</v>
      </c>
      <c r="V3631">
        <v>42.961564051294197</v>
      </c>
      <c r="W3631">
        <v>525.50637033057706</v>
      </c>
      <c r="X3631">
        <v>43.261564051294201</v>
      </c>
      <c r="Y3631">
        <v>525.80637033057701</v>
      </c>
      <c r="Z3631">
        <v>0.46076957207548203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28.806430954868699</v>
      </c>
      <c r="K3632">
        <v>53.199195878131398</v>
      </c>
      <c r="L3632">
        <v>22.99</v>
      </c>
      <c r="M3632">
        <v>76.1891958781314</v>
      </c>
      <c r="N3632">
        <v>23.29</v>
      </c>
      <c r="O3632">
        <v>76.489195878131397</v>
      </c>
      <c r="P3632">
        <v>0.249964536329708</v>
      </c>
      <c r="Q3632">
        <v>28.806430954868699</v>
      </c>
      <c r="R3632">
        <v>0.32826991856689403</v>
      </c>
      <c r="S3632">
        <v>1.40750670241286</v>
      </c>
      <c r="T3632">
        <v>261.28954423592398</v>
      </c>
      <c r="U3632">
        <v>482.544806279282</v>
      </c>
      <c r="V3632">
        <v>34.304206490240396</v>
      </c>
      <c r="W3632">
        <v>516.84901276952303</v>
      </c>
      <c r="X3632">
        <v>34.604206490240401</v>
      </c>
      <c r="Y3632">
        <v>517.14901276952298</v>
      </c>
      <c r="Z3632">
        <v>0.36029259195435498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26.052876135765</v>
      </c>
      <c r="K3633">
        <v>48.113980621434997</v>
      </c>
      <c r="L3633">
        <v>20.437999999999999</v>
      </c>
      <c r="M3633">
        <v>68.551980621435007</v>
      </c>
      <c r="N3633">
        <v>20.738</v>
      </c>
      <c r="O3633">
        <v>68.851980621435004</v>
      </c>
      <c r="P3633">
        <v>0.21987117741655199</v>
      </c>
      <c r="Q3633">
        <v>26.052876135765</v>
      </c>
      <c r="R3633">
        <v>0.33202820772330999</v>
      </c>
      <c r="S3633">
        <v>1.40750670241286</v>
      </c>
      <c r="T3633">
        <v>261.28954423592398</v>
      </c>
      <c r="U3633">
        <v>482.544806279282</v>
      </c>
      <c r="V3633">
        <v>30.8454204974955</v>
      </c>
      <c r="W3633">
        <v>513.39022677677804</v>
      </c>
      <c r="X3633">
        <v>31.1454204974955</v>
      </c>
      <c r="Y3633">
        <v>513.69022677677799</v>
      </c>
      <c r="Z3633">
        <v>0.321389784198305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16.7398528095747</v>
      </c>
      <c r="K3634">
        <v>30.914857518547901</v>
      </c>
      <c r="L3634">
        <v>42.9119999999999</v>
      </c>
      <c r="M3634">
        <v>73.826857518547897</v>
      </c>
      <c r="N3634">
        <v>43.211999999999897</v>
      </c>
      <c r="O3634">
        <v>74.126857518547894</v>
      </c>
      <c r="P3634">
        <v>0.445054997815647</v>
      </c>
      <c r="Q3634">
        <v>16.7398528095747</v>
      </c>
      <c r="R3634">
        <v>0.19498272453629401</v>
      </c>
      <c r="S3634">
        <v>1.40750670241286</v>
      </c>
      <c r="T3634">
        <v>261.28954423592398</v>
      </c>
      <c r="U3634">
        <v>482.544806279282</v>
      </c>
      <c r="V3634">
        <v>34.862911147089498</v>
      </c>
      <c r="W3634">
        <v>517.40771742637196</v>
      </c>
      <c r="X3634">
        <v>35.162911147089503</v>
      </c>
      <c r="Y3634">
        <v>517.70771742637203</v>
      </c>
      <c r="Z3634">
        <v>0.36664022807256302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15.363108530593999</v>
      </c>
      <c r="K3635">
        <v>28.3723110751395</v>
      </c>
      <c r="L3635">
        <v>56.4</v>
      </c>
      <c r="M3635">
        <v>84.772311075139498</v>
      </c>
      <c r="N3635">
        <v>56.699999999999903</v>
      </c>
      <c r="O3635">
        <v>85.072311075139496</v>
      </c>
      <c r="P3635">
        <v>0.58156660533266402</v>
      </c>
      <c r="Q3635">
        <v>15.363108530593999</v>
      </c>
      <c r="R3635">
        <v>0.16131587279881701</v>
      </c>
      <c r="S3635">
        <v>1.40750670241286</v>
      </c>
      <c r="T3635">
        <v>261.28954423592398</v>
      </c>
      <c r="U3635">
        <v>482.544806279282</v>
      </c>
      <c r="V3635">
        <v>37.909230107722102</v>
      </c>
      <c r="W3635">
        <v>520.45403638700498</v>
      </c>
      <c r="X3635">
        <v>38.209230107722099</v>
      </c>
      <c r="Y3635">
        <v>520.75403638700402</v>
      </c>
      <c r="Z3635">
        <v>0.401573224620142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22.108274498660201</v>
      </c>
      <c r="K3636">
        <v>40.8291616349279</v>
      </c>
      <c r="L3636">
        <v>16.32</v>
      </c>
      <c r="M3636">
        <v>57.1491616349279</v>
      </c>
      <c r="N3636">
        <v>16.62</v>
      </c>
      <c r="O3636">
        <v>57.449161634927897</v>
      </c>
      <c r="P3636">
        <v>0.172958052818347</v>
      </c>
      <c r="Q3636">
        <v>22.108274498660201</v>
      </c>
      <c r="R3636">
        <v>0.37511910371756702</v>
      </c>
      <c r="S3636">
        <v>1.40750670241286</v>
      </c>
      <c r="T3636">
        <v>261.28954423592398</v>
      </c>
      <c r="U3636">
        <v>482.544806279282</v>
      </c>
      <c r="V3636">
        <v>25.508099052794599</v>
      </c>
      <c r="W3636">
        <v>508.05290533207699</v>
      </c>
      <c r="X3636">
        <v>25.808099052794599</v>
      </c>
      <c r="Y3636">
        <v>508.352905332077</v>
      </c>
      <c r="Z3636">
        <v>0.26262733371585301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25.9948770381014</v>
      </c>
      <c r="K3637">
        <v>48.006868936471498</v>
      </c>
      <c r="L3637">
        <v>20.16</v>
      </c>
      <c r="M3637">
        <v>68.166868936471502</v>
      </c>
      <c r="N3637">
        <v>20.46</v>
      </c>
      <c r="O3637">
        <v>68.466868936471499</v>
      </c>
      <c r="P3637">
        <v>0.21683469915681899</v>
      </c>
      <c r="Q3637">
        <v>25.9948770381014</v>
      </c>
      <c r="R3637">
        <v>0.36445068506837802</v>
      </c>
      <c r="S3637">
        <v>1.40750670241286</v>
      </c>
      <c r="T3637">
        <v>261.28954423592398</v>
      </c>
      <c r="U3637">
        <v>482.544806279282</v>
      </c>
      <c r="V3637">
        <v>30.613857545743699</v>
      </c>
      <c r="W3637">
        <v>513.158663825026</v>
      </c>
      <c r="X3637">
        <v>30.913857545743699</v>
      </c>
      <c r="Y3637">
        <v>513.45866382502595</v>
      </c>
      <c r="Z3637">
        <v>0.31880896279891702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27.264849239112099</v>
      </c>
      <c r="K3638">
        <v>50.352230636683402</v>
      </c>
      <c r="L3638">
        <v>40.92</v>
      </c>
      <c r="M3638">
        <v>91.272230636683503</v>
      </c>
      <c r="N3638">
        <v>41.22</v>
      </c>
      <c r="O3638">
        <v>91.5722306366834</v>
      </c>
      <c r="P3638">
        <v>0.441837346337281</v>
      </c>
      <c r="Q3638">
        <v>27.264849239112099</v>
      </c>
      <c r="R3638">
        <v>0.25455232243883102</v>
      </c>
      <c r="S3638">
        <v>1.40750670241286</v>
      </c>
      <c r="T3638">
        <v>261.28954423592398</v>
      </c>
      <c r="U3638">
        <v>482.544806279282</v>
      </c>
      <c r="V3638">
        <v>43.401170975820698</v>
      </c>
      <c r="W3638">
        <v>525.945977255103</v>
      </c>
      <c r="X3638">
        <v>43.701170975820702</v>
      </c>
      <c r="Y3638">
        <v>526.24597725510296</v>
      </c>
      <c r="Z3638">
        <v>0.465998174984536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24.0661339091826</v>
      </c>
      <c r="K3639">
        <v>44.444900996926897</v>
      </c>
      <c r="L3639">
        <v>45.887999999999998</v>
      </c>
      <c r="M3639">
        <v>90.332900996926895</v>
      </c>
      <c r="N3639">
        <v>46.188000000000002</v>
      </c>
      <c r="O3639">
        <v>90.632900996926907</v>
      </c>
      <c r="P3639">
        <v>0.48926060028333801</v>
      </c>
      <c r="Q3639">
        <v>24.0661339091826</v>
      </c>
      <c r="R3639">
        <v>0.22469437265321199</v>
      </c>
      <c r="S3639">
        <v>1.40750670241286</v>
      </c>
      <c r="T3639">
        <v>261.28954423592398</v>
      </c>
      <c r="U3639">
        <v>482.544806279282</v>
      </c>
      <c r="V3639">
        <v>42.961564051294197</v>
      </c>
      <c r="W3639">
        <v>525.50637033057706</v>
      </c>
      <c r="X3639">
        <v>43.261564051294201</v>
      </c>
      <c r="Y3639">
        <v>525.80637033057701</v>
      </c>
      <c r="Z3639">
        <v>0.46076957207548203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26.631433111935099</v>
      </c>
      <c r="K3640">
        <v>49.182449184935798</v>
      </c>
      <c r="L3640">
        <v>25.08</v>
      </c>
      <c r="M3640">
        <v>74.262449184935804</v>
      </c>
      <c r="N3640">
        <v>25.38</v>
      </c>
      <c r="O3640">
        <v>74.562449184935801</v>
      </c>
      <c r="P3640">
        <v>0.27035333093842501</v>
      </c>
      <c r="Q3640">
        <v>26.631433111935099</v>
      </c>
      <c r="R3640">
        <v>0.32826991856689403</v>
      </c>
      <c r="S3640">
        <v>1.40750670241286</v>
      </c>
      <c r="T3640">
        <v>261.28954423592398</v>
      </c>
      <c r="U3640">
        <v>482.544806279282</v>
      </c>
      <c r="V3640">
        <v>34.304206490240396</v>
      </c>
      <c r="W3640">
        <v>516.84901276952303</v>
      </c>
      <c r="X3640">
        <v>34.604206490240401</v>
      </c>
      <c r="Y3640">
        <v>517.14901276952298</v>
      </c>
      <c r="Z3640">
        <v>0.36029259195435498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24.0661339091826</v>
      </c>
      <c r="K3641">
        <v>44.444900996926897</v>
      </c>
      <c r="L3641">
        <v>22.2959999999999</v>
      </c>
      <c r="M3641">
        <v>66.740900996926896</v>
      </c>
      <c r="N3641">
        <v>22.595999999999901</v>
      </c>
      <c r="O3641">
        <v>67.040900996926894</v>
      </c>
      <c r="P3641">
        <v>0.238002032911241</v>
      </c>
      <c r="Q3641">
        <v>24.0661339091826</v>
      </c>
      <c r="R3641">
        <v>0.33202820772330999</v>
      </c>
      <c r="S3641">
        <v>1.40750670241286</v>
      </c>
      <c r="T3641">
        <v>261.28954423592398</v>
      </c>
      <c r="U3641">
        <v>482.544806279282</v>
      </c>
      <c r="V3641">
        <v>30.8454204974955</v>
      </c>
      <c r="W3641">
        <v>513.39022677677804</v>
      </c>
      <c r="X3641">
        <v>31.1454204974955</v>
      </c>
      <c r="Y3641">
        <v>513.69022677677799</v>
      </c>
      <c r="Z3641">
        <v>0.321389784198305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188.90841544176999</v>
      </c>
      <c r="K3642">
        <v>348.87264624552802</v>
      </c>
      <c r="L3642">
        <v>0</v>
      </c>
      <c r="M3642">
        <v>348.87264624552802</v>
      </c>
      <c r="N3642">
        <v>0.3</v>
      </c>
      <c r="O3642">
        <v>349.17264624552797</v>
      </c>
      <c r="P3642">
        <v>0</v>
      </c>
      <c r="Q3642">
        <v>188.90841544176999</v>
      </c>
      <c r="R3642">
        <v>0.18744383564740599</v>
      </c>
      <c r="S3642">
        <v>0.84552409072607704</v>
      </c>
      <c r="T3642">
        <v>156.963092202388</v>
      </c>
      <c r="U3642">
        <v>289.87660084633802</v>
      </c>
      <c r="V3642">
        <v>33.514957813756098</v>
      </c>
      <c r="W3642">
        <v>323.39155866009497</v>
      </c>
      <c r="X3642">
        <v>33.814957813756102</v>
      </c>
      <c r="Y3642">
        <v>323.69155866009402</v>
      </c>
      <c r="Z3642">
        <v>0.54966520656295503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188.90841544176999</v>
      </c>
      <c r="K3643">
        <v>348.87264624552802</v>
      </c>
      <c r="L3643">
        <v>0</v>
      </c>
      <c r="M3643">
        <v>348.87264624552802</v>
      </c>
      <c r="N3643">
        <v>0.3</v>
      </c>
      <c r="O3643">
        <v>349.17264624552797</v>
      </c>
      <c r="P3643">
        <v>0</v>
      </c>
      <c r="Q3643">
        <v>188.90841544176999</v>
      </c>
      <c r="R3643">
        <v>0.15443253946548399</v>
      </c>
      <c r="S3643">
        <v>0.84552409072607704</v>
      </c>
      <c r="T3643">
        <v>156.963092202388</v>
      </c>
      <c r="U3643">
        <v>289.87660084633802</v>
      </c>
      <c r="V3643">
        <v>36.291646774388802</v>
      </c>
      <c r="W3643">
        <v>326.16824762072702</v>
      </c>
      <c r="X3643">
        <v>36.591646774388799</v>
      </c>
      <c r="Y3643">
        <v>326.46824762072703</v>
      </c>
      <c r="Z3643">
        <v>0.60198735919164204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188.90841544176999</v>
      </c>
      <c r="K3644">
        <v>348.87264624552802</v>
      </c>
      <c r="L3644">
        <v>0</v>
      </c>
      <c r="M3644">
        <v>348.87264624552802</v>
      </c>
      <c r="N3644">
        <v>0.3</v>
      </c>
      <c r="O3644">
        <v>349.17264624552797</v>
      </c>
      <c r="P3644">
        <v>0</v>
      </c>
      <c r="Q3644">
        <v>188.90841544176999</v>
      </c>
      <c r="R3644">
        <v>0.36495799260645601</v>
      </c>
      <c r="S3644">
        <v>0.84552409072607704</v>
      </c>
      <c r="T3644">
        <v>156.963092202388</v>
      </c>
      <c r="U3644">
        <v>289.87660084633802</v>
      </c>
      <c r="V3644">
        <v>24.817143497239002</v>
      </c>
      <c r="W3644">
        <v>314.69374434357701</v>
      </c>
      <c r="X3644">
        <v>25.117143497238999</v>
      </c>
      <c r="Y3644">
        <v>314.99374434357702</v>
      </c>
      <c r="Z3644">
        <v>0.393825524602682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188.90841544176999</v>
      </c>
      <c r="K3645">
        <v>348.87264624552802</v>
      </c>
      <c r="L3645">
        <v>0</v>
      </c>
      <c r="M3645">
        <v>348.87264624552802</v>
      </c>
      <c r="N3645">
        <v>0.3</v>
      </c>
      <c r="O3645">
        <v>349.17264624552797</v>
      </c>
      <c r="P3645">
        <v>0</v>
      </c>
      <c r="Q3645">
        <v>188.90841544176999</v>
      </c>
      <c r="R3645">
        <v>0.35232290729060001</v>
      </c>
      <c r="S3645">
        <v>0.84552409072607704</v>
      </c>
      <c r="T3645">
        <v>156.963092202388</v>
      </c>
      <c r="U3645">
        <v>289.87660084633802</v>
      </c>
      <c r="V3645">
        <v>29.595124212410401</v>
      </c>
      <c r="W3645">
        <v>319.47172505874897</v>
      </c>
      <c r="X3645">
        <v>29.895124212410401</v>
      </c>
      <c r="Y3645">
        <v>319.77172505874898</v>
      </c>
      <c r="Z3645">
        <v>0.478010345108767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188.90841544176999</v>
      </c>
      <c r="K3646">
        <v>348.87264624552802</v>
      </c>
      <c r="L3646">
        <v>0</v>
      </c>
      <c r="M3646">
        <v>348.87264624552802</v>
      </c>
      <c r="N3646">
        <v>0.3</v>
      </c>
      <c r="O3646">
        <v>349.17264624552797</v>
      </c>
      <c r="P3646">
        <v>0</v>
      </c>
      <c r="Q3646">
        <v>188.90841544176999</v>
      </c>
      <c r="R3646">
        <v>0.24176898910549799</v>
      </c>
      <c r="S3646">
        <v>0.84552409072607704</v>
      </c>
      <c r="T3646">
        <v>156.963092202388</v>
      </c>
      <c r="U3646">
        <v>289.87660084633802</v>
      </c>
      <c r="V3646">
        <v>41.221612642487401</v>
      </c>
      <c r="W3646">
        <v>331.09821348882599</v>
      </c>
      <c r="X3646">
        <v>41.521612642487398</v>
      </c>
      <c r="Y3646">
        <v>331.398213488826</v>
      </c>
      <c r="Z3646">
        <v>0.69845975192752796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188.90841544176999</v>
      </c>
      <c r="K3647">
        <v>348.87264624552802</v>
      </c>
      <c r="L3647">
        <v>0</v>
      </c>
      <c r="M3647">
        <v>348.87264624552802</v>
      </c>
      <c r="N3647">
        <v>0.3</v>
      </c>
      <c r="O3647">
        <v>349.17264624552797</v>
      </c>
      <c r="P3647">
        <v>0</v>
      </c>
      <c r="Q3647">
        <v>188.90841544176999</v>
      </c>
      <c r="R3647">
        <v>0.213549928208768</v>
      </c>
      <c r="S3647">
        <v>0.84552409072607704</v>
      </c>
      <c r="T3647">
        <v>156.963092202388</v>
      </c>
      <c r="U3647">
        <v>289.87660084633802</v>
      </c>
      <c r="V3647">
        <v>40.830746273516397</v>
      </c>
      <c r="W3647">
        <v>330.707347119855</v>
      </c>
      <c r="X3647">
        <v>41.130746273516401</v>
      </c>
      <c r="Y3647">
        <v>331.00734711985501</v>
      </c>
      <c r="Z3647">
        <v>0.69063132353307699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188.90841544176999</v>
      </c>
      <c r="K3648">
        <v>348.87264624552802</v>
      </c>
      <c r="L3648">
        <v>0</v>
      </c>
      <c r="M3648">
        <v>348.87264624552802</v>
      </c>
      <c r="N3648">
        <v>0.3</v>
      </c>
      <c r="O3648">
        <v>349.17264624552797</v>
      </c>
      <c r="P3648">
        <v>0</v>
      </c>
      <c r="Q3648">
        <v>188.90841544176999</v>
      </c>
      <c r="R3648">
        <v>0.31581436301133797</v>
      </c>
      <c r="S3648">
        <v>0.84552409072607704</v>
      </c>
      <c r="T3648">
        <v>156.963092202388</v>
      </c>
      <c r="U3648">
        <v>289.87660084633802</v>
      </c>
      <c r="V3648">
        <v>33.002600934684899</v>
      </c>
      <c r="W3648">
        <v>322.87920178102303</v>
      </c>
      <c r="X3648">
        <v>33.302600934684897</v>
      </c>
      <c r="Y3648">
        <v>323.17920178102298</v>
      </c>
      <c r="Z3648">
        <v>0.54015688879156498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188.90841544176999</v>
      </c>
      <c r="K3649">
        <v>348.87264624552802</v>
      </c>
      <c r="L3649">
        <v>0</v>
      </c>
      <c r="M3649">
        <v>348.87264624552802</v>
      </c>
      <c r="N3649">
        <v>0.3</v>
      </c>
      <c r="O3649">
        <v>349.17264624552797</v>
      </c>
      <c r="P3649">
        <v>0</v>
      </c>
      <c r="Q3649">
        <v>188.90841544176999</v>
      </c>
      <c r="R3649">
        <v>0.32088376327886597</v>
      </c>
      <c r="S3649">
        <v>0.84552409072607704</v>
      </c>
      <c r="T3649">
        <v>156.963092202388</v>
      </c>
      <c r="U3649">
        <v>289.87660084633802</v>
      </c>
      <c r="V3649">
        <v>29.810101608606601</v>
      </c>
      <c r="W3649">
        <v>319.68670245494502</v>
      </c>
      <c r="X3649">
        <v>30.110101608606598</v>
      </c>
      <c r="Y3649">
        <v>319.98670245494498</v>
      </c>
      <c r="Z3649">
        <v>0.48187702037479802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100.223314318927</v>
      </c>
      <c r="K3650">
        <v>185.09060488477499</v>
      </c>
      <c r="L3650">
        <v>3.5759999999999899</v>
      </c>
      <c r="M3650">
        <v>188.66660488477501</v>
      </c>
      <c r="N3650">
        <v>3.8759999999999901</v>
      </c>
      <c r="O3650">
        <v>188.96660488477499</v>
      </c>
      <c r="P3650">
        <v>0.111714128230917</v>
      </c>
      <c r="Q3650">
        <v>100.223314318927</v>
      </c>
      <c r="R3650">
        <v>0.18744383564740599</v>
      </c>
      <c r="S3650">
        <v>0.84552409072607704</v>
      </c>
      <c r="T3650">
        <v>156.963092202388</v>
      </c>
      <c r="U3650">
        <v>289.87660084633802</v>
      </c>
      <c r="V3650">
        <v>33.514957813756098</v>
      </c>
      <c r="W3650">
        <v>323.39155866009497</v>
      </c>
      <c r="X3650">
        <v>33.814957813756102</v>
      </c>
      <c r="Y3650">
        <v>323.69155866009402</v>
      </c>
      <c r="Z3650">
        <v>0.54966520656295503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95.934049708801496</v>
      </c>
      <c r="K3651">
        <v>177.16926855106701</v>
      </c>
      <c r="L3651">
        <v>4.7</v>
      </c>
      <c r="M3651">
        <v>181.86926855106699</v>
      </c>
      <c r="N3651">
        <v>5</v>
      </c>
      <c r="O3651">
        <v>182.16926855106701</v>
      </c>
      <c r="P3651">
        <v>0.140035495517848</v>
      </c>
      <c r="Q3651">
        <v>95.934049708801496</v>
      </c>
      <c r="R3651">
        <v>0.15443253946548399</v>
      </c>
      <c r="S3651">
        <v>0.84552409072607704</v>
      </c>
      <c r="T3651">
        <v>156.963092202388</v>
      </c>
      <c r="U3651">
        <v>289.87660084633802</v>
      </c>
      <c r="V3651">
        <v>36.291646774388802</v>
      </c>
      <c r="W3651">
        <v>326.16824762072702</v>
      </c>
      <c r="X3651">
        <v>36.591646774388799</v>
      </c>
      <c r="Y3651">
        <v>326.46824762072703</v>
      </c>
      <c r="Z3651">
        <v>0.60198735919164204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114.039311652894</v>
      </c>
      <c r="K3652">
        <v>210.60573897316601</v>
      </c>
      <c r="L3652">
        <v>1.36</v>
      </c>
      <c r="M3652">
        <v>211.965738973166</v>
      </c>
      <c r="N3652">
        <v>1.66</v>
      </c>
      <c r="O3652">
        <v>212.26573897316601</v>
      </c>
      <c r="P3652">
        <v>5.0341097898739501E-2</v>
      </c>
      <c r="Q3652">
        <v>114.039311652894</v>
      </c>
      <c r="R3652">
        <v>0.36495799260645601</v>
      </c>
      <c r="S3652">
        <v>0.84552409072607704</v>
      </c>
      <c r="T3652">
        <v>156.963092202388</v>
      </c>
      <c r="U3652">
        <v>289.87660084633802</v>
      </c>
      <c r="V3652">
        <v>24.817143497239002</v>
      </c>
      <c r="W3652">
        <v>314.69374434357701</v>
      </c>
      <c r="X3652">
        <v>25.117143497238999</v>
      </c>
      <c r="Y3652">
        <v>314.99374434357702</v>
      </c>
      <c r="Z3652">
        <v>0.393825524602682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121.871883334694</v>
      </c>
      <c r="K3653">
        <v>225.07079074519601</v>
      </c>
      <c r="L3653">
        <v>1.68</v>
      </c>
      <c r="M3653">
        <v>226.75079074519601</v>
      </c>
      <c r="N3653">
        <v>1.98</v>
      </c>
      <c r="O3653">
        <v>227.050790745196</v>
      </c>
      <c r="P3653">
        <v>6.9445673504920299E-2</v>
      </c>
      <c r="Q3653">
        <v>121.871883334694</v>
      </c>
      <c r="R3653">
        <v>0.35232290729060001</v>
      </c>
      <c r="S3653">
        <v>0.84552409072607704</v>
      </c>
      <c r="T3653">
        <v>156.963092202388</v>
      </c>
      <c r="U3653">
        <v>289.87660084633802</v>
      </c>
      <c r="V3653">
        <v>29.595124212410401</v>
      </c>
      <c r="W3653">
        <v>319.47172505874897</v>
      </c>
      <c r="X3653">
        <v>29.895124212410401</v>
      </c>
      <c r="Y3653">
        <v>319.77172505874898</v>
      </c>
      <c r="Z3653">
        <v>0.478010345108767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124.130826318754</v>
      </c>
      <c r="K3654">
        <v>229.242565807327</v>
      </c>
      <c r="L3654">
        <v>3.41</v>
      </c>
      <c r="M3654">
        <v>232.65256580732699</v>
      </c>
      <c r="N3654">
        <v>3.71</v>
      </c>
      <c r="O3654">
        <v>232.95256580732701</v>
      </c>
      <c r="P3654">
        <v>0.14582141141233301</v>
      </c>
      <c r="Q3654">
        <v>124.130826318754</v>
      </c>
      <c r="R3654">
        <v>0.24176898910549799</v>
      </c>
      <c r="S3654">
        <v>0.84552409072607704</v>
      </c>
      <c r="T3654">
        <v>156.963092202388</v>
      </c>
      <c r="U3654">
        <v>289.87660084633802</v>
      </c>
      <c r="V3654">
        <v>41.221612642487401</v>
      </c>
      <c r="W3654">
        <v>331.09821348882599</v>
      </c>
      <c r="X3654">
        <v>41.521612642487398</v>
      </c>
      <c r="Y3654">
        <v>331.398213488826</v>
      </c>
      <c r="Z3654">
        <v>0.69845975192752796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118.171759377581</v>
      </c>
      <c r="K3655">
        <v>218.23746871803399</v>
      </c>
      <c r="L3655">
        <v>3.8239999999999998</v>
      </c>
      <c r="M3655">
        <v>222.06146871803401</v>
      </c>
      <c r="N3655">
        <v>4.1239999999999997</v>
      </c>
      <c r="O3655">
        <v>222.36146871803399</v>
      </c>
      <c r="P3655">
        <v>0.14974662804684599</v>
      </c>
      <c r="Q3655">
        <v>118.171759377581</v>
      </c>
      <c r="R3655">
        <v>0.213549928208768</v>
      </c>
      <c r="S3655">
        <v>0.84552409072607704</v>
      </c>
      <c r="T3655">
        <v>156.963092202388</v>
      </c>
      <c r="U3655">
        <v>289.87660084633802</v>
      </c>
      <c r="V3655">
        <v>40.830746273516397</v>
      </c>
      <c r="W3655">
        <v>330.707347119855</v>
      </c>
      <c r="X3655">
        <v>41.130746273516401</v>
      </c>
      <c r="Y3655">
        <v>331.00734711985501</v>
      </c>
      <c r="Z3655">
        <v>0.69063132353307699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123.02071096003399</v>
      </c>
      <c r="K3656">
        <v>227.19242483330601</v>
      </c>
      <c r="L3656">
        <v>2.09</v>
      </c>
      <c r="M3656">
        <v>229.28242483330601</v>
      </c>
      <c r="N3656">
        <v>2.3899999999999899</v>
      </c>
      <c r="O3656">
        <v>229.58242483330599</v>
      </c>
      <c r="P3656">
        <v>8.7892485133635206E-2</v>
      </c>
      <c r="Q3656">
        <v>123.02071096003399</v>
      </c>
      <c r="R3656">
        <v>0.31581436301133797</v>
      </c>
      <c r="S3656">
        <v>0.84552409072607704</v>
      </c>
      <c r="T3656">
        <v>156.963092202388</v>
      </c>
      <c r="U3656">
        <v>289.87660084633802</v>
      </c>
      <c r="V3656">
        <v>33.002600934684899</v>
      </c>
      <c r="W3656">
        <v>322.87920178102303</v>
      </c>
      <c r="X3656">
        <v>33.302600934684897</v>
      </c>
      <c r="Y3656">
        <v>323.17920178102298</v>
      </c>
      <c r="Z3656">
        <v>0.54015688879156498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118.171759377581</v>
      </c>
      <c r="K3657">
        <v>218.23746871803399</v>
      </c>
      <c r="L3657">
        <v>1.8579999999999901</v>
      </c>
      <c r="M3657">
        <v>220.095468718034</v>
      </c>
      <c r="N3657">
        <v>2.1579999999999999</v>
      </c>
      <c r="O3657">
        <v>220.39546871803401</v>
      </c>
      <c r="P3657">
        <v>7.2784989994001403E-2</v>
      </c>
      <c r="Q3657">
        <v>118.171759377581</v>
      </c>
      <c r="R3657">
        <v>0.32088376327886597</v>
      </c>
      <c r="S3657">
        <v>0.84552409072607704</v>
      </c>
      <c r="T3657">
        <v>156.963092202388</v>
      </c>
      <c r="U3657">
        <v>289.87660084633802</v>
      </c>
      <c r="V3657">
        <v>29.810101608606601</v>
      </c>
      <c r="W3657">
        <v>319.68670245494502</v>
      </c>
      <c r="X3657">
        <v>30.110101608606598</v>
      </c>
      <c r="Y3657">
        <v>319.98670245494498</v>
      </c>
      <c r="Z3657">
        <v>0.48187702037479802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68.2041415542365</v>
      </c>
      <c r="K3658">
        <v>125.95817551741401</v>
      </c>
      <c r="L3658">
        <v>7.1519999999999904</v>
      </c>
      <c r="M3658">
        <v>133.11017551741401</v>
      </c>
      <c r="N3658">
        <v>7.4519999999999902</v>
      </c>
      <c r="O3658">
        <v>133.41017551741399</v>
      </c>
      <c r="P3658">
        <v>0.164119142670104</v>
      </c>
      <c r="Q3658">
        <v>68.2041415542365</v>
      </c>
      <c r="R3658">
        <v>0.18744383564740599</v>
      </c>
      <c r="S3658">
        <v>0.84552409072607704</v>
      </c>
      <c r="T3658">
        <v>156.963092202388</v>
      </c>
      <c r="U3658">
        <v>289.87660084633802</v>
      </c>
      <c r="V3658">
        <v>33.514957813756098</v>
      </c>
      <c r="W3658">
        <v>323.39155866009497</v>
      </c>
      <c r="X3658">
        <v>33.814957813756102</v>
      </c>
      <c r="Y3658">
        <v>323.69155866009402</v>
      </c>
      <c r="Z3658">
        <v>0.54966520656295503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64.291792644714405</v>
      </c>
      <c r="K3659">
        <v>118.73292028508899</v>
      </c>
      <c r="L3659">
        <v>9.4</v>
      </c>
      <c r="M3659">
        <v>128.132920285089</v>
      </c>
      <c r="N3659">
        <v>9.6999999999999993</v>
      </c>
      <c r="O3659">
        <v>128.43292028508901</v>
      </c>
      <c r="P3659">
        <v>0.208888700467108</v>
      </c>
      <c r="Q3659">
        <v>64.291792644714405</v>
      </c>
      <c r="R3659">
        <v>0.15443253946548399</v>
      </c>
      <c r="S3659">
        <v>0.84552409072607704</v>
      </c>
      <c r="T3659">
        <v>156.963092202388</v>
      </c>
      <c r="U3659">
        <v>289.87660084633802</v>
      </c>
      <c r="V3659">
        <v>36.291646774388802</v>
      </c>
      <c r="W3659">
        <v>326.16824762072702</v>
      </c>
      <c r="X3659">
        <v>36.591646774388799</v>
      </c>
      <c r="Y3659">
        <v>326.46824762072703</v>
      </c>
      <c r="Z3659">
        <v>0.60198735919164204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81.671045073335094</v>
      </c>
      <c r="K3660">
        <v>150.828609459989</v>
      </c>
      <c r="L3660">
        <v>2.72</v>
      </c>
      <c r="M3660">
        <v>153.548609459989</v>
      </c>
      <c r="N3660">
        <v>3.02</v>
      </c>
      <c r="O3660">
        <v>153.84860945998901</v>
      </c>
      <c r="P3660">
        <v>7.0285944740700101E-2</v>
      </c>
      <c r="Q3660">
        <v>81.671045073335094</v>
      </c>
      <c r="R3660">
        <v>0.36495799260645601</v>
      </c>
      <c r="S3660">
        <v>0.84552409072607704</v>
      </c>
      <c r="T3660">
        <v>156.963092202388</v>
      </c>
      <c r="U3660">
        <v>289.87660084633802</v>
      </c>
      <c r="V3660">
        <v>24.817143497239002</v>
      </c>
      <c r="W3660">
        <v>314.69374434357701</v>
      </c>
      <c r="X3660">
        <v>25.117143497238999</v>
      </c>
      <c r="Y3660">
        <v>314.99374434357702</v>
      </c>
      <c r="Z3660">
        <v>0.393825524602682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89.951470377307103</v>
      </c>
      <c r="K3661">
        <v>166.12074920442299</v>
      </c>
      <c r="L3661">
        <v>3.36</v>
      </c>
      <c r="M3661">
        <v>169.48074920442301</v>
      </c>
      <c r="N3661">
        <v>3.6599999999999899</v>
      </c>
      <c r="O3661">
        <v>169.78074920442299</v>
      </c>
      <c r="P3661">
        <v>9.4078464015010202E-2</v>
      </c>
      <c r="Q3661">
        <v>89.951470377307103</v>
      </c>
      <c r="R3661">
        <v>0.35232290729060001</v>
      </c>
      <c r="S3661">
        <v>0.84552409072607704</v>
      </c>
      <c r="T3661">
        <v>156.963092202388</v>
      </c>
      <c r="U3661">
        <v>289.87660084633802</v>
      </c>
      <c r="V3661">
        <v>29.595124212410401</v>
      </c>
      <c r="W3661">
        <v>319.47172505874897</v>
      </c>
      <c r="X3661">
        <v>29.895124212410401</v>
      </c>
      <c r="Y3661">
        <v>319.77172505874898</v>
      </c>
      <c r="Z3661">
        <v>0.478010345108767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92.434573785740696</v>
      </c>
      <c r="K3662">
        <v>170.70649968555301</v>
      </c>
      <c r="L3662">
        <v>6.82</v>
      </c>
      <c r="M3662">
        <v>177.52649968555301</v>
      </c>
      <c r="N3662">
        <v>7.12</v>
      </c>
      <c r="O3662">
        <v>177.82649968555299</v>
      </c>
      <c r="P3662">
        <v>0.19577832731543501</v>
      </c>
      <c r="Q3662">
        <v>92.434573785740696</v>
      </c>
      <c r="R3662">
        <v>0.24176898910549799</v>
      </c>
      <c r="S3662">
        <v>0.84552409072607704</v>
      </c>
      <c r="T3662">
        <v>156.963092202388</v>
      </c>
      <c r="U3662">
        <v>289.87660084633802</v>
      </c>
      <c r="V3662">
        <v>41.221612642487401</v>
      </c>
      <c r="W3662">
        <v>331.09821348882599</v>
      </c>
      <c r="X3662">
        <v>41.521612642487398</v>
      </c>
      <c r="Y3662">
        <v>331.398213488826</v>
      </c>
      <c r="Z3662">
        <v>0.69845975192752796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85.9775218705539</v>
      </c>
      <c r="K3663">
        <v>158.78173294963</v>
      </c>
      <c r="L3663">
        <v>7.6479999999999997</v>
      </c>
      <c r="M3663">
        <v>166.42973294962999</v>
      </c>
      <c r="N3663">
        <v>7.9480000000000004</v>
      </c>
      <c r="O3663">
        <v>166.72973294963001</v>
      </c>
      <c r="P3663">
        <v>0.20576503536771901</v>
      </c>
      <c r="Q3663">
        <v>85.9775218705539</v>
      </c>
      <c r="R3663">
        <v>0.213549928208768</v>
      </c>
      <c r="S3663">
        <v>0.84552409072607704</v>
      </c>
      <c r="T3663">
        <v>156.963092202388</v>
      </c>
      <c r="U3663">
        <v>289.87660084633802</v>
      </c>
      <c r="V3663">
        <v>40.830746273516397</v>
      </c>
      <c r="W3663">
        <v>330.707347119855</v>
      </c>
      <c r="X3663">
        <v>41.130746273516401</v>
      </c>
      <c r="Y3663">
        <v>331.00734711985501</v>
      </c>
      <c r="Z3663">
        <v>0.69063132353307699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91.208796982296803</v>
      </c>
      <c r="K3664">
        <v>168.44275724653099</v>
      </c>
      <c r="L3664">
        <v>4.18</v>
      </c>
      <c r="M3664">
        <v>172.62275724653099</v>
      </c>
      <c r="N3664">
        <v>4.4799999999999898</v>
      </c>
      <c r="O3664">
        <v>172.92275724653101</v>
      </c>
      <c r="P3664">
        <v>0.118530678163211</v>
      </c>
      <c r="Q3664">
        <v>91.208796982296803</v>
      </c>
      <c r="R3664">
        <v>0.31581436301133797</v>
      </c>
      <c r="S3664">
        <v>0.84552409072607704</v>
      </c>
      <c r="T3664">
        <v>156.963092202388</v>
      </c>
      <c r="U3664">
        <v>289.87660084633802</v>
      </c>
      <c r="V3664">
        <v>33.002600934684899</v>
      </c>
      <c r="W3664">
        <v>322.87920178102303</v>
      </c>
      <c r="X3664">
        <v>33.302600934684897</v>
      </c>
      <c r="Y3664">
        <v>323.17920178102298</v>
      </c>
      <c r="Z3664">
        <v>0.54015688879156498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85.9775218705539</v>
      </c>
      <c r="K3665">
        <v>158.78173294963</v>
      </c>
      <c r="L3665">
        <v>3.71599999999999</v>
      </c>
      <c r="M3665">
        <v>162.49773294963001</v>
      </c>
      <c r="N3665">
        <v>4.016</v>
      </c>
      <c r="O3665">
        <v>162.79773294962999</v>
      </c>
      <c r="P3665">
        <v>0.10002649546025601</v>
      </c>
      <c r="Q3665">
        <v>85.9775218705539</v>
      </c>
      <c r="R3665">
        <v>0.32088376327886597</v>
      </c>
      <c r="S3665">
        <v>0.84552409072607704</v>
      </c>
      <c r="T3665">
        <v>156.963092202388</v>
      </c>
      <c r="U3665">
        <v>289.87660084633802</v>
      </c>
      <c r="V3665">
        <v>29.810101608606601</v>
      </c>
      <c r="W3665">
        <v>319.68670245494502</v>
      </c>
      <c r="X3665">
        <v>30.110101608606598</v>
      </c>
      <c r="Y3665">
        <v>319.98670245494498</v>
      </c>
      <c r="Z3665">
        <v>0.48187702037479802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51.690234111527197</v>
      </c>
      <c r="K3666">
        <v>95.460589817387202</v>
      </c>
      <c r="L3666">
        <v>10.7279999999999</v>
      </c>
      <c r="M3666">
        <v>106.188589817387</v>
      </c>
      <c r="N3666">
        <v>11.027999999999899</v>
      </c>
      <c r="O3666">
        <v>106.48858981738699</v>
      </c>
      <c r="P3666">
        <v>0.21649838288332601</v>
      </c>
      <c r="Q3666">
        <v>51.690234111527197</v>
      </c>
      <c r="R3666">
        <v>0.18744383564740599</v>
      </c>
      <c r="S3666">
        <v>0.84552409072607704</v>
      </c>
      <c r="T3666">
        <v>156.963092202388</v>
      </c>
      <c r="U3666">
        <v>289.87660084633802</v>
      </c>
      <c r="V3666">
        <v>33.514957813756098</v>
      </c>
      <c r="W3666">
        <v>323.39155866009497</v>
      </c>
      <c r="X3666">
        <v>33.814957813756102</v>
      </c>
      <c r="Y3666">
        <v>323.69155866009402</v>
      </c>
      <c r="Z3666">
        <v>0.54966520656295503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48.345748418833402</v>
      </c>
      <c r="K3667">
        <v>89.284054107150098</v>
      </c>
      <c r="L3667">
        <v>14.1</v>
      </c>
      <c r="M3667">
        <v>103.38405410715001</v>
      </c>
      <c r="N3667">
        <v>14.4</v>
      </c>
      <c r="O3667">
        <v>103.68405410715</v>
      </c>
      <c r="P3667">
        <v>0.277697419634025</v>
      </c>
      <c r="Q3667">
        <v>48.345748418833402</v>
      </c>
      <c r="R3667">
        <v>0.15443253946548399</v>
      </c>
      <c r="S3667">
        <v>0.84552409072607704</v>
      </c>
      <c r="T3667">
        <v>156.963092202388</v>
      </c>
      <c r="U3667">
        <v>289.87660084633802</v>
      </c>
      <c r="V3667">
        <v>36.291646774388802</v>
      </c>
      <c r="W3667">
        <v>326.16824762072702</v>
      </c>
      <c r="X3667">
        <v>36.591646774388799</v>
      </c>
      <c r="Y3667">
        <v>326.46824762072703</v>
      </c>
      <c r="Z3667">
        <v>0.60198735919164204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63.614943123696001</v>
      </c>
      <c r="K3668">
        <v>117.48292682685501</v>
      </c>
      <c r="L3668">
        <v>4.08</v>
      </c>
      <c r="M3668">
        <v>121.562926826855</v>
      </c>
      <c r="N3668">
        <v>4.38</v>
      </c>
      <c r="O3668">
        <v>121.862926826855</v>
      </c>
      <c r="P3668">
        <v>9.0227057072312003E-2</v>
      </c>
      <c r="Q3668">
        <v>63.614943123696001</v>
      </c>
      <c r="R3668">
        <v>0.36495799260645601</v>
      </c>
      <c r="S3668">
        <v>0.84552409072607704</v>
      </c>
      <c r="T3668">
        <v>156.963092202388</v>
      </c>
      <c r="U3668">
        <v>289.87660084633802</v>
      </c>
      <c r="V3668">
        <v>24.817143497239002</v>
      </c>
      <c r="W3668">
        <v>314.69374434357701</v>
      </c>
      <c r="X3668">
        <v>25.117143497238999</v>
      </c>
      <c r="Y3668">
        <v>314.99374434357702</v>
      </c>
      <c r="Z3668">
        <v>0.393825524602682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71.2815620022172</v>
      </c>
      <c r="K3669">
        <v>131.64149996215301</v>
      </c>
      <c r="L3669">
        <v>5.04</v>
      </c>
      <c r="M3669">
        <v>136.681499962153</v>
      </c>
      <c r="N3669">
        <v>5.34</v>
      </c>
      <c r="O3669">
        <v>136.98149996215301</v>
      </c>
      <c r="P3669">
        <v>0.118705558388796</v>
      </c>
      <c r="Q3669">
        <v>71.2815620022172</v>
      </c>
      <c r="R3669">
        <v>0.35232290729060001</v>
      </c>
      <c r="S3669">
        <v>0.84552409072607704</v>
      </c>
      <c r="T3669">
        <v>156.963092202388</v>
      </c>
      <c r="U3669">
        <v>289.87660084633802</v>
      </c>
      <c r="V3669">
        <v>29.595124212410401</v>
      </c>
      <c r="W3669">
        <v>319.47172505874897</v>
      </c>
      <c r="X3669">
        <v>29.895124212410401</v>
      </c>
      <c r="Y3669">
        <v>319.77172505874898</v>
      </c>
      <c r="Z3669">
        <v>0.478010345108767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73.632773642382105</v>
      </c>
      <c r="K3670">
        <v>135.983675110197</v>
      </c>
      <c r="L3670">
        <v>10.23</v>
      </c>
      <c r="M3670">
        <v>146.21367511019699</v>
      </c>
      <c r="N3670">
        <v>10.53</v>
      </c>
      <c r="O3670">
        <v>146.513675110197</v>
      </c>
      <c r="P3670">
        <v>0.245711820291936</v>
      </c>
      <c r="Q3670">
        <v>73.632773642382105</v>
      </c>
      <c r="R3670">
        <v>0.24176898910549799</v>
      </c>
      <c r="S3670">
        <v>0.84552409072607704</v>
      </c>
      <c r="T3670">
        <v>156.963092202388</v>
      </c>
      <c r="U3670">
        <v>289.87660084633802</v>
      </c>
      <c r="V3670">
        <v>41.221612642487401</v>
      </c>
      <c r="W3670">
        <v>331.09821348882599</v>
      </c>
      <c r="X3670">
        <v>41.521612642487398</v>
      </c>
      <c r="Y3670">
        <v>331.398213488826</v>
      </c>
      <c r="Z3670">
        <v>0.69845975192752796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67.569232651479794</v>
      </c>
      <c r="K3671">
        <v>124.785637234714</v>
      </c>
      <c r="L3671">
        <v>11.472</v>
      </c>
      <c r="M3671">
        <v>136.257637234714</v>
      </c>
      <c r="N3671">
        <v>11.772</v>
      </c>
      <c r="O3671">
        <v>136.55763723471401</v>
      </c>
      <c r="P3671">
        <v>0.26175399259159599</v>
      </c>
      <c r="Q3671">
        <v>67.569232651479794</v>
      </c>
      <c r="R3671">
        <v>0.213549928208768</v>
      </c>
      <c r="S3671">
        <v>0.84552409072607704</v>
      </c>
      <c r="T3671">
        <v>156.963092202388</v>
      </c>
      <c r="U3671">
        <v>289.87660084633802</v>
      </c>
      <c r="V3671">
        <v>40.830746273516397</v>
      </c>
      <c r="W3671">
        <v>330.707347119855</v>
      </c>
      <c r="X3671">
        <v>41.130746273516401</v>
      </c>
      <c r="Y3671">
        <v>331.00734711985501</v>
      </c>
      <c r="Z3671">
        <v>0.69063132353307699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72.469035870710201</v>
      </c>
      <c r="K3672">
        <v>133.83450523341</v>
      </c>
      <c r="L3672">
        <v>6.27</v>
      </c>
      <c r="M3672">
        <v>140.10450523341001</v>
      </c>
      <c r="N3672">
        <v>6.5699999999999896</v>
      </c>
      <c r="O3672">
        <v>140.40450523340999</v>
      </c>
      <c r="P3672">
        <v>0.14916005958899101</v>
      </c>
      <c r="Q3672">
        <v>72.469035870710201</v>
      </c>
      <c r="R3672">
        <v>0.31581436301133797</v>
      </c>
      <c r="S3672">
        <v>0.84552409072607704</v>
      </c>
      <c r="T3672">
        <v>156.963092202388</v>
      </c>
      <c r="U3672">
        <v>289.87660084633802</v>
      </c>
      <c r="V3672">
        <v>33.002600934684899</v>
      </c>
      <c r="W3672">
        <v>322.87920178102303</v>
      </c>
      <c r="X3672">
        <v>33.302600934684897</v>
      </c>
      <c r="Y3672">
        <v>323.17920178102298</v>
      </c>
      <c r="Z3672">
        <v>0.54015688879156498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67.569232651479794</v>
      </c>
      <c r="K3673">
        <v>124.785637234714</v>
      </c>
      <c r="L3673">
        <v>5.5739999999999901</v>
      </c>
      <c r="M3673">
        <v>130.359637234714</v>
      </c>
      <c r="N3673">
        <v>5.8739999999999899</v>
      </c>
      <c r="O3673">
        <v>130.65963723471401</v>
      </c>
      <c r="P3673">
        <v>0.12726103458565299</v>
      </c>
      <c r="Q3673">
        <v>67.569232651479794</v>
      </c>
      <c r="R3673">
        <v>0.32088376327886597</v>
      </c>
      <c r="S3673">
        <v>0.84552409072607704</v>
      </c>
      <c r="T3673">
        <v>156.963092202388</v>
      </c>
      <c r="U3673">
        <v>289.87660084633802</v>
      </c>
      <c r="V3673">
        <v>29.810101608606601</v>
      </c>
      <c r="W3673">
        <v>319.68670245494502</v>
      </c>
      <c r="X3673">
        <v>30.110101608606598</v>
      </c>
      <c r="Y3673">
        <v>319.98670245494498</v>
      </c>
      <c r="Z3673">
        <v>0.48187702037479802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41.614367729848503</v>
      </c>
      <c r="K3674">
        <v>76.852661951536604</v>
      </c>
      <c r="L3674">
        <v>14.303999999999901</v>
      </c>
      <c r="M3674">
        <v>91.156661951536606</v>
      </c>
      <c r="N3674">
        <v>14.603999999999999</v>
      </c>
      <c r="O3674">
        <v>91.456661951536603</v>
      </c>
      <c r="P3674">
        <v>0.26885187421111201</v>
      </c>
      <c r="Q3674">
        <v>41.614367729848503</v>
      </c>
      <c r="R3674">
        <v>0.18744383564740599</v>
      </c>
      <c r="S3674">
        <v>0.84552409072607704</v>
      </c>
      <c r="T3674">
        <v>156.963092202388</v>
      </c>
      <c r="U3674">
        <v>289.87660084633802</v>
      </c>
      <c r="V3674">
        <v>33.514957813756098</v>
      </c>
      <c r="W3674">
        <v>323.39155866009497</v>
      </c>
      <c r="X3674">
        <v>33.814957813756102</v>
      </c>
      <c r="Y3674">
        <v>323.69155866009402</v>
      </c>
      <c r="Z3674">
        <v>0.54966520656295503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38.737769533966997</v>
      </c>
      <c r="K3675">
        <v>71.540212411184399</v>
      </c>
      <c r="L3675">
        <v>18.8</v>
      </c>
      <c r="M3675">
        <v>90.340212411184396</v>
      </c>
      <c r="N3675">
        <v>19.100000000000001</v>
      </c>
      <c r="O3675">
        <v>90.640212411184393</v>
      </c>
      <c r="P3675">
        <v>0.34646171046568103</v>
      </c>
      <c r="Q3675">
        <v>38.737769533966997</v>
      </c>
      <c r="R3675">
        <v>0.15443253946548399</v>
      </c>
      <c r="S3675">
        <v>0.84552409072607704</v>
      </c>
      <c r="T3675">
        <v>156.963092202388</v>
      </c>
      <c r="U3675">
        <v>289.87660084633802</v>
      </c>
      <c r="V3675">
        <v>36.291646774388802</v>
      </c>
      <c r="W3675">
        <v>326.16824762072702</v>
      </c>
      <c r="X3675">
        <v>36.591646774388799</v>
      </c>
      <c r="Y3675">
        <v>326.46824762072703</v>
      </c>
      <c r="Z3675">
        <v>0.60198735919164204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52.0971374624418</v>
      </c>
      <c r="K3676">
        <v>96.212051569198394</v>
      </c>
      <c r="L3676">
        <v>5.44</v>
      </c>
      <c r="M3676">
        <v>101.65205156919799</v>
      </c>
      <c r="N3676">
        <v>5.74</v>
      </c>
      <c r="O3676">
        <v>101.95205156919801</v>
      </c>
      <c r="P3676">
        <v>0.11016443629177899</v>
      </c>
      <c r="Q3676">
        <v>52.0971374624418</v>
      </c>
      <c r="R3676">
        <v>0.36495799260645601</v>
      </c>
      <c r="S3676">
        <v>0.84552409072607704</v>
      </c>
      <c r="T3676">
        <v>156.963092202388</v>
      </c>
      <c r="U3676">
        <v>289.87660084633802</v>
      </c>
      <c r="V3676">
        <v>24.817143497239002</v>
      </c>
      <c r="W3676">
        <v>314.69374434357701</v>
      </c>
      <c r="X3676">
        <v>25.117143497238999</v>
      </c>
      <c r="Y3676">
        <v>314.99374434357702</v>
      </c>
      <c r="Z3676">
        <v>0.393825524602682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59.029643947960999</v>
      </c>
      <c r="K3677">
        <v>109.014879209573</v>
      </c>
      <c r="L3677">
        <v>6.72</v>
      </c>
      <c r="M3677">
        <v>115.73487920957299</v>
      </c>
      <c r="N3677">
        <v>7.02</v>
      </c>
      <c r="O3677">
        <v>116.03487920957301</v>
      </c>
      <c r="P3677">
        <v>0.14332695926004099</v>
      </c>
      <c r="Q3677">
        <v>59.029643947960999</v>
      </c>
      <c r="R3677">
        <v>0.35232290729060001</v>
      </c>
      <c r="S3677">
        <v>0.84552409072607704</v>
      </c>
      <c r="T3677">
        <v>156.963092202388</v>
      </c>
      <c r="U3677">
        <v>289.87660084633802</v>
      </c>
      <c r="V3677">
        <v>29.595124212410401</v>
      </c>
      <c r="W3677">
        <v>319.47172505874897</v>
      </c>
      <c r="X3677">
        <v>29.895124212410401</v>
      </c>
      <c r="Y3677">
        <v>319.77172505874898</v>
      </c>
      <c r="Z3677">
        <v>0.478010345108767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61.186946390698701</v>
      </c>
      <c r="K3678">
        <v>112.99894635761299</v>
      </c>
      <c r="L3678">
        <v>13.64</v>
      </c>
      <c r="M3678">
        <v>126.63894635761299</v>
      </c>
      <c r="N3678">
        <v>13.94</v>
      </c>
      <c r="O3678">
        <v>126.93894635761301</v>
      </c>
      <c r="P3678">
        <v>0.29562191229583201</v>
      </c>
      <c r="Q3678">
        <v>61.186946390698701</v>
      </c>
      <c r="R3678">
        <v>0.24176898910549799</v>
      </c>
      <c r="S3678">
        <v>0.84552409072607704</v>
      </c>
      <c r="T3678">
        <v>156.963092202388</v>
      </c>
      <c r="U3678">
        <v>289.87660084633802</v>
      </c>
      <c r="V3678">
        <v>41.221612642487401</v>
      </c>
      <c r="W3678">
        <v>331.09821348882599</v>
      </c>
      <c r="X3678">
        <v>41.521612642487398</v>
      </c>
      <c r="Y3678">
        <v>331.398213488826</v>
      </c>
      <c r="Z3678">
        <v>0.69845975192752796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55.653494640962599</v>
      </c>
      <c r="K3679">
        <v>102.77986770890401</v>
      </c>
      <c r="L3679">
        <v>15.295999999999999</v>
      </c>
      <c r="M3679">
        <v>118.07586770890499</v>
      </c>
      <c r="N3679">
        <v>15.596</v>
      </c>
      <c r="O3679">
        <v>118.375867708904</v>
      </c>
      <c r="P3679">
        <v>0.31771353066734698</v>
      </c>
      <c r="Q3679">
        <v>55.653494640962599</v>
      </c>
      <c r="R3679">
        <v>0.213549928208768</v>
      </c>
      <c r="S3679">
        <v>0.84552409072607704</v>
      </c>
      <c r="T3679">
        <v>156.963092202388</v>
      </c>
      <c r="U3679">
        <v>289.87660084633802</v>
      </c>
      <c r="V3679">
        <v>40.830746273516397</v>
      </c>
      <c r="W3679">
        <v>330.707347119855</v>
      </c>
      <c r="X3679">
        <v>41.130746273516401</v>
      </c>
      <c r="Y3679">
        <v>331.00734711985501</v>
      </c>
      <c r="Z3679">
        <v>0.69063132353307699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60.117328456371098</v>
      </c>
      <c r="K3680">
        <v>111.023595294782</v>
      </c>
      <c r="L3680">
        <v>8.36</v>
      </c>
      <c r="M3680">
        <v>119.383595294782</v>
      </c>
      <c r="N3680">
        <v>8.66</v>
      </c>
      <c r="O3680">
        <v>119.68359529478199</v>
      </c>
      <c r="P3680">
        <v>0.179780634478032</v>
      </c>
      <c r="Q3680">
        <v>60.117328456371098</v>
      </c>
      <c r="R3680">
        <v>0.31581436301133797</v>
      </c>
      <c r="S3680">
        <v>0.84552409072607704</v>
      </c>
      <c r="T3680">
        <v>156.963092202388</v>
      </c>
      <c r="U3680">
        <v>289.87660084633802</v>
      </c>
      <c r="V3680">
        <v>33.002600934684899</v>
      </c>
      <c r="W3680">
        <v>322.87920178102303</v>
      </c>
      <c r="X3680">
        <v>33.302600934684897</v>
      </c>
      <c r="Y3680">
        <v>323.17920178102298</v>
      </c>
      <c r="Z3680">
        <v>0.54015688879156498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55.653494640962599</v>
      </c>
      <c r="K3681">
        <v>102.77986770890401</v>
      </c>
      <c r="L3681">
        <v>7.4319999999999897</v>
      </c>
      <c r="M3681">
        <v>110.21186770890399</v>
      </c>
      <c r="N3681">
        <v>7.7319999999999904</v>
      </c>
      <c r="O3681">
        <v>110.51186770890401</v>
      </c>
      <c r="P3681">
        <v>0.154488610932218</v>
      </c>
      <c r="Q3681">
        <v>55.653494640962599</v>
      </c>
      <c r="R3681">
        <v>0.32088376327886597</v>
      </c>
      <c r="S3681">
        <v>0.84552409072607704</v>
      </c>
      <c r="T3681">
        <v>156.963092202388</v>
      </c>
      <c r="U3681">
        <v>289.87660084633802</v>
      </c>
      <c r="V3681">
        <v>29.810101608606601</v>
      </c>
      <c r="W3681">
        <v>319.68670245494502</v>
      </c>
      <c r="X3681">
        <v>30.110101608606598</v>
      </c>
      <c r="Y3681">
        <v>319.98670245494498</v>
      </c>
      <c r="Z3681">
        <v>0.48187702037479802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34.825841249208601</v>
      </c>
      <c r="K3682">
        <v>64.315733981068703</v>
      </c>
      <c r="L3682">
        <v>17.88</v>
      </c>
      <c r="M3682">
        <v>82.195733981068699</v>
      </c>
      <c r="N3682">
        <v>18.18</v>
      </c>
      <c r="O3682">
        <v>82.495733981068696</v>
      </c>
      <c r="P3682">
        <v>0.32117964195654503</v>
      </c>
      <c r="Q3682">
        <v>34.825841249208601</v>
      </c>
      <c r="R3682">
        <v>0.18744383564740599</v>
      </c>
      <c r="S3682">
        <v>0.84552409072607704</v>
      </c>
      <c r="T3682">
        <v>156.963092202388</v>
      </c>
      <c r="U3682">
        <v>289.87660084633802</v>
      </c>
      <c r="V3682">
        <v>33.514957813756098</v>
      </c>
      <c r="W3682">
        <v>323.39155866009497</v>
      </c>
      <c r="X3682">
        <v>33.814957813756102</v>
      </c>
      <c r="Y3682">
        <v>323.69155866009402</v>
      </c>
      <c r="Z3682">
        <v>0.54966520656295503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32.315548064435902</v>
      </c>
      <c r="K3683">
        <v>59.679769912576802</v>
      </c>
      <c r="L3683">
        <v>23.5</v>
      </c>
      <c r="M3683">
        <v>83.179769912576802</v>
      </c>
      <c r="N3683">
        <v>23.8</v>
      </c>
      <c r="O3683">
        <v>83.479769912576799</v>
      </c>
      <c r="P3683">
        <v>0.41518163029795702</v>
      </c>
      <c r="Q3683">
        <v>32.315548064435902</v>
      </c>
      <c r="R3683">
        <v>0.15443253946548399</v>
      </c>
      <c r="S3683">
        <v>0.84552409072607704</v>
      </c>
      <c r="T3683">
        <v>156.963092202388</v>
      </c>
      <c r="U3683">
        <v>289.87660084633802</v>
      </c>
      <c r="V3683">
        <v>36.291646774388802</v>
      </c>
      <c r="W3683">
        <v>326.16824762072702</v>
      </c>
      <c r="X3683">
        <v>36.591646774388799</v>
      </c>
      <c r="Y3683">
        <v>326.46824762072703</v>
      </c>
      <c r="Z3683">
        <v>0.60198735919164204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44.110677303536399</v>
      </c>
      <c r="K3684">
        <v>81.462801339895293</v>
      </c>
      <c r="L3684">
        <v>6.8</v>
      </c>
      <c r="M3684">
        <v>88.262801339895304</v>
      </c>
      <c r="N3684">
        <v>7.1</v>
      </c>
      <c r="O3684">
        <v>88.562801339895302</v>
      </c>
      <c r="P3684">
        <v>0.13009808379659299</v>
      </c>
      <c r="Q3684">
        <v>44.110677303536399</v>
      </c>
      <c r="R3684">
        <v>0.36495799260645601</v>
      </c>
      <c r="S3684">
        <v>0.84552409072607704</v>
      </c>
      <c r="T3684">
        <v>156.963092202388</v>
      </c>
      <c r="U3684">
        <v>289.87660084633802</v>
      </c>
      <c r="V3684">
        <v>24.817143497239002</v>
      </c>
      <c r="W3684">
        <v>314.69374434357701</v>
      </c>
      <c r="X3684">
        <v>25.117143497238999</v>
      </c>
      <c r="Y3684">
        <v>314.99374434357702</v>
      </c>
      <c r="Z3684">
        <v>0.393825524602682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50.371721879667099</v>
      </c>
      <c r="K3685">
        <v>93.025585265787797</v>
      </c>
      <c r="L3685">
        <v>8.4</v>
      </c>
      <c r="M3685">
        <v>101.42558526578701</v>
      </c>
      <c r="N3685">
        <v>8.6999999999999993</v>
      </c>
      <c r="O3685">
        <v>101.725585265787</v>
      </c>
      <c r="P3685">
        <v>0.16794266926068099</v>
      </c>
      <c r="Q3685">
        <v>50.371721879667099</v>
      </c>
      <c r="R3685">
        <v>0.35232290729060001</v>
      </c>
      <c r="S3685">
        <v>0.84552409072607704</v>
      </c>
      <c r="T3685">
        <v>156.963092202388</v>
      </c>
      <c r="U3685">
        <v>289.87660084633802</v>
      </c>
      <c r="V3685">
        <v>29.595124212410401</v>
      </c>
      <c r="W3685">
        <v>319.47172505874897</v>
      </c>
      <c r="X3685">
        <v>29.895124212410401</v>
      </c>
      <c r="Y3685">
        <v>319.77172505874898</v>
      </c>
      <c r="Z3685">
        <v>0.478010345108767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52.340123174161597</v>
      </c>
      <c r="K3686">
        <v>96.660793188513196</v>
      </c>
      <c r="L3686">
        <v>17.05</v>
      </c>
      <c r="M3686">
        <v>113.71079318851299</v>
      </c>
      <c r="N3686">
        <v>17.350000000000001</v>
      </c>
      <c r="O3686">
        <v>114.01079318851301</v>
      </c>
      <c r="P3686">
        <v>0.34550862525019899</v>
      </c>
      <c r="Q3686">
        <v>52.340123174161597</v>
      </c>
      <c r="R3686">
        <v>0.24176898910549799</v>
      </c>
      <c r="S3686">
        <v>0.84552409072607704</v>
      </c>
      <c r="T3686">
        <v>156.963092202388</v>
      </c>
      <c r="U3686">
        <v>289.87660084633802</v>
      </c>
      <c r="V3686">
        <v>41.221612642487401</v>
      </c>
      <c r="W3686">
        <v>331.09821348882599</v>
      </c>
      <c r="X3686">
        <v>41.521612642487398</v>
      </c>
      <c r="Y3686">
        <v>331.398213488826</v>
      </c>
      <c r="Z3686">
        <v>0.69845975192752796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47.310376992578099</v>
      </c>
      <c r="K3687">
        <v>87.371948876263701</v>
      </c>
      <c r="L3687">
        <v>19.12</v>
      </c>
      <c r="M3687">
        <v>106.491948876263</v>
      </c>
      <c r="N3687">
        <v>19.420000000000002</v>
      </c>
      <c r="O3687">
        <v>106.79194887626301</v>
      </c>
      <c r="P3687">
        <v>0.37364368049507801</v>
      </c>
      <c r="Q3687">
        <v>47.310376992578099</v>
      </c>
      <c r="R3687">
        <v>0.213549928208768</v>
      </c>
      <c r="S3687">
        <v>0.84552409072607704</v>
      </c>
      <c r="T3687">
        <v>156.963092202388</v>
      </c>
      <c r="U3687">
        <v>289.87660084633802</v>
      </c>
      <c r="V3687">
        <v>40.830746273516397</v>
      </c>
      <c r="W3687">
        <v>330.707347119855</v>
      </c>
      <c r="X3687">
        <v>41.130746273516401</v>
      </c>
      <c r="Y3687">
        <v>331.00734711985501</v>
      </c>
      <c r="Z3687">
        <v>0.69063132353307699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51.362964572416502</v>
      </c>
      <c r="K3688">
        <v>94.856194349466406</v>
      </c>
      <c r="L3688">
        <v>10.45</v>
      </c>
      <c r="M3688">
        <v>105.306194349466</v>
      </c>
      <c r="N3688">
        <v>10.75</v>
      </c>
      <c r="O3688">
        <v>105.60619434946599</v>
      </c>
      <c r="P3688">
        <v>0.21039240789293001</v>
      </c>
      <c r="Q3688">
        <v>51.362964572416502</v>
      </c>
      <c r="R3688">
        <v>0.31581436301133797</v>
      </c>
      <c r="S3688">
        <v>0.84552409072607704</v>
      </c>
      <c r="T3688">
        <v>156.963092202388</v>
      </c>
      <c r="U3688">
        <v>289.87660084633802</v>
      </c>
      <c r="V3688">
        <v>33.002600934684899</v>
      </c>
      <c r="W3688">
        <v>322.87920178102303</v>
      </c>
      <c r="X3688">
        <v>33.302600934684897</v>
      </c>
      <c r="Y3688">
        <v>323.17920178102298</v>
      </c>
      <c r="Z3688">
        <v>0.54015688879156498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47.310376992578099</v>
      </c>
      <c r="K3689">
        <v>87.371948876263701</v>
      </c>
      <c r="L3689">
        <v>9.2899999999999991</v>
      </c>
      <c r="M3689">
        <v>96.661948876263693</v>
      </c>
      <c r="N3689">
        <v>9.59</v>
      </c>
      <c r="O3689">
        <v>96.961948876263705</v>
      </c>
      <c r="P3689">
        <v>0.181709228059247</v>
      </c>
      <c r="Q3689">
        <v>47.310376992578099</v>
      </c>
      <c r="R3689">
        <v>0.32088376327886597</v>
      </c>
      <c r="S3689">
        <v>0.84552409072607704</v>
      </c>
      <c r="T3689">
        <v>156.963092202388</v>
      </c>
      <c r="U3689">
        <v>289.87660084633802</v>
      </c>
      <c r="V3689">
        <v>29.810101608606601</v>
      </c>
      <c r="W3689">
        <v>319.68670245494502</v>
      </c>
      <c r="X3689">
        <v>30.110101608606598</v>
      </c>
      <c r="Y3689">
        <v>319.98670245494498</v>
      </c>
      <c r="Z3689">
        <v>0.48187702037479802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29.941502215622702</v>
      </c>
      <c r="K3690">
        <v>55.295424960835099</v>
      </c>
      <c r="L3690">
        <v>21.4559999999999</v>
      </c>
      <c r="M3690">
        <v>76.751424960835095</v>
      </c>
      <c r="N3690">
        <v>21.755999999999901</v>
      </c>
      <c r="O3690">
        <v>77.051424960835107</v>
      </c>
      <c r="P3690">
        <v>0.373481711385522</v>
      </c>
      <c r="Q3690">
        <v>29.941502215622702</v>
      </c>
      <c r="R3690">
        <v>0.18744383564740599</v>
      </c>
      <c r="S3690">
        <v>0.84552409072607704</v>
      </c>
      <c r="T3690">
        <v>156.963092202388</v>
      </c>
      <c r="U3690">
        <v>289.87660084633802</v>
      </c>
      <c r="V3690">
        <v>33.514957813756098</v>
      </c>
      <c r="W3690">
        <v>323.39155866009497</v>
      </c>
      <c r="X3690">
        <v>33.814957813756102</v>
      </c>
      <c r="Y3690">
        <v>323.69155866009402</v>
      </c>
      <c r="Z3690">
        <v>0.54966520656295503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27.719940271621901</v>
      </c>
      <c r="K3691">
        <v>51.192684527649703</v>
      </c>
      <c r="L3691">
        <v>28.2</v>
      </c>
      <c r="M3691">
        <v>79.392684527649706</v>
      </c>
      <c r="N3691">
        <v>28.5</v>
      </c>
      <c r="O3691">
        <v>79.692684527649703</v>
      </c>
      <c r="P3691">
        <v>0.48385723635574002</v>
      </c>
      <c r="Q3691">
        <v>27.719940271621901</v>
      </c>
      <c r="R3691">
        <v>0.15443253946548399</v>
      </c>
      <c r="S3691">
        <v>0.84552409072607704</v>
      </c>
      <c r="T3691">
        <v>156.963092202388</v>
      </c>
      <c r="U3691">
        <v>289.87660084633802</v>
      </c>
      <c r="V3691">
        <v>36.291646774388802</v>
      </c>
      <c r="W3691">
        <v>326.16824762072702</v>
      </c>
      <c r="X3691">
        <v>36.591646774388799</v>
      </c>
      <c r="Y3691">
        <v>326.46824762072703</v>
      </c>
      <c r="Z3691">
        <v>0.60198735919164204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38.2473771548472</v>
      </c>
      <c r="K3692">
        <v>70.634564631533806</v>
      </c>
      <c r="L3692">
        <v>8.16</v>
      </c>
      <c r="M3692">
        <v>78.794564631533802</v>
      </c>
      <c r="N3692">
        <v>8.4600000000000009</v>
      </c>
      <c r="O3692">
        <v>79.0945646315338</v>
      </c>
      <c r="P3692">
        <v>0.150028000983434</v>
      </c>
      <c r="Q3692">
        <v>38.2473771548472</v>
      </c>
      <c r="R3692">
        <v>0.36495799260645601</v>
      </c>
      <c r="S3692">
        <v>0.84552409072607704</v>
      </c>
      <c r="T3692">
        <v>156.963092202388</v>
      </c>
      <c r="U3692">
        <v>289.87660084633802</v>
      </c>
      <c r="V3692">
        <v>24.817143497239002</v>
      </c>
      <c r="W3692">
        <v>314.69374434357701</v>
      </c>
      <c r="X3692">
        <v>25.117143497238999</v>
      </c>
      <c r="Y3692">
        <v>314.99374434357702</v>
      </c>
      <c r="Z3692">
        <v>0.393825524602682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43.928670841678702</v>
      </c>
      <c r="K3693">
        <v>81.126675096744194</v>
      </c>
      <c r="L3693">
        <v>10.08</v>
      </c>
      <c r="M3693">
        <v>91.206675096744206</v>
      </c>
      <c r="N3693">
        <v>10.38</v>
      </c>
      <c r="O3693">
        <v>91.506675096744203</v>
      </c>
      <c r="P3693">
        <v>0.192552691020831</v>
      </c>
      <c r="Q3693">
        <v>43.928670841678702</v>
      </c>
      <c r="R3693">
        <v>0.35232290729060001</v>
      </c>
      <c r="S3693">
        <v>0.84552409072607704</v>
      </c>
      <c r="T3693">
        <v>156.963092202388</v>
      </c>
      <c r="U3693">
        <v>289.87660084633802</v>
      </c>
      <c r="V3693">
        <v>29.595124212410401</v>
      </c>
      <c r="W3693">
        <v>319.47172505874897</v>
      </c>
      <c r="X3693">
        <v>29.895124212410401</v>
      </c>
      <c r="Y3693">
        <v>319.77172505874898</v>
      </c>
      <c r="Z3693">
        <v>0.478010345108767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45.728401151337003</v>
      </c>
      <c r="K3694">
        <v>84.450384494181293</v>
      </c>
      <c r="L3694">
        <v>20.46</v>
      </c>
      <c r="M3694">
        <v>104.910384494181</v>
      </c>
      <c r="N3694">
        <v>20.76</v>
      </c>
      <c r="O3694">
        <v>105.210384494181</v>
      </c>
      <c r="P3694">
        <v>0.39537198104738602</v>
      </c>
      <c r="Q3694">
        <v>45.728401151337003</v>
      </c>
      <c r="R3694">
        <v>0.24176898910549799</v>
      </c>
      <c r="S3694">
        <v>0.84552409072607704</v>
      </c>
      <c r="T3694">
        <v>156.963092202388</v>
      </c>
      <c r="U3694">
        <v>289.87660084633802</v>
      </c>
      <c r="V3694">
        <v>41.221612642487401</v>
      </c>
      <c r="W3694">
        <v>331.09821348882599</v>
      </c>
      <c r="X3694">
        <v>41.521612642487398</v>
      </c>
      <c r="Y3694">
        <v>331.398213488826</v>
      </c>
      <c r="Z3694">
        <v>0.69845975192752796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41.142612370071603</v>
      </c>
      <c r="K3695">
        <v>75.981432682258102</v>
      </c>
      <c r="L3695">
        <v>22.943999999999999</v>
      </c>
      <c r="M3695">
        <v>98.925432682258105</v>
      </c>
      <c r="N3695">
        <v>23.244</v>
      </c>
      <c r="O3695">
        <v>99.225432682258102</v>
      </c>
      <c r="P3695">
        <v>0.42954447292617198</v>
      </c>
      <c r="Q3695">
        <v>41.142612370071603</v>
      </c>
      <c r="R3695">
        <v>0.213549928208768</v>
      </c>
      <c r="S3695">
        <v>0.84552409072607704</v>
      </c>
      <c r="T3695">
        <v>156.963092202388</v>
      </c>
      <c r="U3695">
        <v>289.87660084633802</v>
      </c>
      <c r="V3695">
        <v>40.830746273516397</v>
      </c>
      <c r="W3695">
        <v>330.707347119855</v>
      </c>
      <c r="X3695">
        <v>41.130746273516401</v>
      </c>
      <c r="Y3695">
        <v>331.00734711985501</v>
      </c>
      <c r="Z3695">
        <v>0.69063132353307699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44.834156193443</v>
      </c>
      <c r="K3696">
        <v>82.798909073551599</v>
      </c>
      <c r="L3696">
        <v>12.54</v>
      </c>
      <c r="M3696">
        <v>95.338909073551605</v>
      </c>
      <c r="N3696">
        <v>12.84</v>
      </c>
      <c r="O3696">
        <v>95.638909073551602</v>
      </c>
      <c r="P3696">
        <v>0.24099538489201</v>
      </c>
      <c r="Q3696">
        <v>44.834156193443</v>
      </c>
      <c r="R3696">
        <v>0.31581436301133797</v>
      </c>
      <c r="S3696">
        <v>0.84552409072607704</v>
      </c>
      <c r="T3696">
        <v>156.963092202388</v>
      </c>
      <c r="U3696">
        <v>289.87660084633802</v>
      </c>
      <c r="V3696">
        <v>33.002600934684899</v>
      </c>
      <c r="W3696">
        <v>322.87920178102303</v>
      </c>
      <c r="X3696">
        <v>33.302600934684897</v>
      </c>
      <c r="Y3696">
        <v>323.17920178102298</v>
      </c>
      <c r="Z3696">
        <v>0.54015688879156498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41.142612370071603</v>
      </c>
      <c r="K3697">
        <v>75.981432682258102</v>
      </c>
      <c r="L3697">
        <v>11.1479999999999</v>
      </c>
      <c r="M3697">
        <v>87.129432682258098</v>
      </c>
      <c r="N3697">
        <v>11.447999999999899</v>
      </c>
      <c r="O3697">
        <v>87.429432682258096</v>
      </c>
      <c r="P3697">
        <v>0.20892288952331001</v>
      </c>
      <c r="Q3697">
        <v>41.142612370071603</v>
      </c>
      <c r="R3697">
        <v>0.32088376327886597</v>
      </c>
      <c r="S3697">
        <v>0.84552409072607704</v>
      </c>
      <c r="T3697">
        <v>156.963092202388</v>
      </c>
      <c r="U3697">
        <v>289.87660084633802</v>
      </c>
      <c r="V3697">
        <v>29.810101608606601</v>
      </c>
      <c r="W3697">
        <v>319.68670245494502</v>
      </c>
      <c r="X3697">
        <v>30.110101608606598</v>
      </c>
      <c r="Y3697">
        <v>319.98670245494498</v>
      </c>
      <c r="Z3697">
        <v>0.48187702037479802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26.258707351573001</v>
      </c>
      <c r="K3698">
        <v>48.494105989439198</v>
      </c>
      <c r="L3698">
        <v>25.032</v>
      </c>
      <c r="M3698">
        <v>73.526105989439202</v>
      </c>
      <c r="N3698">
        <v>25.332000000000001</v>
      </c>
      <c r="O3698">
        <v>73.826105989439199</v>
      </c>
      <c r="P3698">
        <v>0.42575810772664002</v>
      </c>
      <c r="Q3698">
        <v>26.258707351573001</v>
      </c>
      <c r="R3698">
        <v>0.18744383564740599</v>
      </c>
      <c r="S3698">
        <v>0.84552409072607704</v>
      </c>
      <c r="T3698">
        <v>156.963092202388</v>
      </c>
      <c r="U3698">
        <v>289.87660084633802</v>
      </c>
      <c r="V3698">
        <v>33.514957813756098</v>
      </c>
      <c r="W3698">
        <v>323.39155866009497</v>
      </c>
      <c r="X3698">
        <v>33.814957813756102</v>
      </c>
      <c r="Y3698">
        <v>323.69155866009402</v>
      </c>
      <c r="Z3698">
        <v>0.54966520656295503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24.268680874022099</v>
      </c>
      <c r="K3699">
        <v>44.818961069620201</v>
      </c>
      <c r="L3699">
        <v>32.9</v>
      </c>
      <c r="M3699">
        <v>77.718961069620207</v>
      </c>
      <c r="N3699">
        <v>33.200000000000003</v>
      </c>
      <c r="O3699">
        <v>78.018961069620204</v>
      </c>
      <c r="P3699">
        <v>0.55248858575335902</v>
      </c>
      <c r="Q3699">
        <v>24.268680874022099</v>
      </c>
      <c r="R3699">
        <v>0.15443253946548399</v>
      </c>
      <c r="S3699">
        <v>0.84552409072607704</v>
      </c>
      <c r="T3699">
        <v>156.963092202388</v>
      </c>
      <c r="U3699">
        <v>289.87660084633802</v>
      </c>
      <c r="V3699">
        <v>36.291646774388802</v>
      </c>
      <c r="W3699">
        <v>326.16824762072702</v>
      </c>
      <c r="X3699">
        <v>36.591646774388799</v>
      </c>
      <c r="Y3699">
        <v>326.46824762072703</v>
      </c>
      <c r="Z3699">
        <v>0.60198735919164204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33.759924612704197</v>
      </c>
      <c r="K3700">
        <v>62.347218408140002</v>
      </c>
      <c r="L3700">
        <v>9.52</v>
      </c>
      <c r="M3700">
        <v>71.867218408140005</v>
      </c>
      <c r="N3700">
        <v>9.82</v>
      </c>
      <c r="O3700">
        <v>72.167218408140002</v>
      </c>
      <c r="P3700">
        <v>0.16995418924820099</v>
      </c>
      <c r="Q3700">
        <v>33.759924612704303</v>
      </c>
      <c r="R3700">
        <v>0.36495799260645601</v>
      </c>
      <c r="S3700">
        <v>0.84552409072607704</v>
      </c>
      <c r="T3700">
        <v>156.963092202388</v>
      </c>
      <c r="U3700">
        <v>289.87660084633802</v>
      </c>
      <c r="V3700">
        <v>24.817143497239002</v>
      </c>
      <c r="W3700">
        <v>314.69374434357701</v>
      </c>
      <c r="X3700">
        <v>25.117143497238999</v>
      </c>
      <c r="Y3700">
        <v>314.99374434357702</v>
      </c>
      <c r="Z3700">
        <v>0.393825524602682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38.946961794383199</v>
      </c>
      <c r="K3701">
        <v>71.926544895604394</v>
      </c>
      <c r="L3701">
        <v>11.76</v>
      </c>
      <c r="M3701">
        <v>83.686544895604399</v>
      </c>
      <c r="N3701">
        <v>12.06</v>
      </c>
      <c r="O3701">
        <v>83.986544895604396</v>
      </c>
      <c r="P3701">
        <v>0.21715702716877699</v>
      </c>
      <c r="Q3701">
        <v>38.946961794383199</v>
      </c>
      <c r="R3701">
        <v>0.35232290729060001</v>
      </c>
      <c r="S3701">
        <v>0.84552409072607704</v>
      </c>
      <c r="T3701">
        <v>156.963092202388</v>
      </c>
      <c r="U3701">
        <v>289.87660084633802</v>
      </c>
      <c r="V3701">
        <v>29.595124212410401</v>
      </c>
      <c r="W3701">
        <v>319.47172505874897</v>
      </c>
      <c r="X3701">
        <v>29.895124212410401</v>
      </c>
      <c r="Y3701">
        <v>319.77172505874898</v>
      </c>
      <c r="Z3701">
        <v>0.478010345108767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40.599749521340001</v>
      </c>
      <c r="K3702">
        <v>74.978883387974605</v>
      </c>
      <c r="L3702">
        <v>23.87</v>
      </c>
      <c r="M3702">
        <v>98.848883387974595</v>
      </c>
      <c r="N3702">
        <v>24.17</v>
      </c>
      <c r="O3702">
        <v>99.148883387974607</v>
      </c>
      <c r="P3702">
        <v>0.44521200154898799</v>
      </c>
      <c r="Q3702">
        <v>40.599749521340001</v>
      </c>
      <c r="R3702">
        <v>0.24176898910549799</v>
      </c>
      <c r="S3702">
        <v>0.84552409072607704</v>
      </c>
      <c r="T3702">
        <v>156.963092202388</v>
      </c>
      <c r="U3702">
        <v>289.87660084633802</v>
      </c>
      <c r="V3702">
        <v>41.221612642487401</v>
      </c>
      <c r="W3702">
        <v>331.09821348882599</v>
      </c>
      <c r="X3702">
        <v>41.521612642487398</v>
      </c>
      <c r="Y3702">
        <v>331.398213488826</v>
      </c>
      <c r="Z3702">
        <v>0.69845975192752796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36.397534448701698</v>
      </c>
      <c r="K3703">
        <v>67.218308566277102</v>
      </c>
      <c r="L3703">
        <v>26.768000000000001</v>
      </c>
      <c r="M3703">
        <v>93.986308566277103</v>
      </c>
      <c r="N3703">
        <v>27.068000000000001</v>
      </c>
      <c r="O3703">
        <v>94.2863085662771</v>
      </c>
      <c r="P3703">
        <v>0.485415938763545</v>
      </c>
      <c r="Q3703">
        <v>36.397534448701698</v>
      </c>
      <c r="R3703">
        <v>0.213549928208768</v>
      </c>
      <c r="S3703">
        <v>0.84552409072607704</v>
      </c>
      <c r="T3703">
        <v>156.963092202388</v>
      </c>
      <c r="U3703">
        <v>289.87660084633802</v>
      </c>
      <c r="V3703">
        <v>40.830746273516397</v>
      </c>
      <c r="W3703">
        <v>330.707347119855</v>
      </c>
      <c r="X3703">
        <v>41.130746273516401</v>
      </c>
      <c r="Y3703">
        <v>331.00734711985501</v>
      </c>
      <c r="Z3703">
        <v>0.69063132353307699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39.777934908499198</v>
      </c>
      <c r="K3704">
        <v>73.461171019075806</v>
      </c>
      <c r="L3704">
        <v>14.63</v>
      </c>
      <c r="M3704">
        <v>88.091171019075801</v>
      </c>
      <c r="N3704">
        <v>14.93</v>
      </c>
      <c r="O3704">
        <v>88.391171019075799</v>
      </c>
      <c r="P3704">
        <v>0.27158957052916599</v>
      </c>
      <c r="Q3704">
        <v>39.777934908499198</v>
      </c>
      <c r="R3704">
        <v>0.31581436301133797</v>
      </c>
      <c r="S3704">
        <v>0.84552409072607704</v>
      </c>
      <c r="T3704">
        <v>156.963092202388</v>
      </c>
      <c r="U3704">
        <v>289.87660084633802</v>
      </c>
      <c r="V3704">
        <v>33.002600934684899</v>
      </c>
      <c r="W3704">
        <v>322.87920178102303</v>
      </c>
      <c r="X3704">
        <v>33.302600934684897</v>
      </c>
      <c r="Y3704">
        <v>323.17920178102298</v>
      </c>
      <c r="Z3704">
        <v>0.54015688879156498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36.397534448701698</v>
      </c>
      <c r="K3705">
        <v>67.218308566277102</v>
      </c>
      <c r="L3705">
        <v>13.006</v>
      </c>
      <c r="M3705">
        <v>80.224308566277102</v>
      </c>
      <c r="N3705">
        <v>13.305999999999999</v>
      </c>
      <c r="O3705">
        <v>80.524308566277099</v>
      </c>
      <c r="P3705">
        <v>0.23612959887822299</v>
      </c>
      <c r="Q3705">
        <v>36.397534448701698</v>
      </c>
      <c r="R3705">
        <v>0.32088376327886597</v>
      </c>
      <c r="S3705">
        <v>0.84552409072607704</v>
      </c>
      <c r="T3705">
        <v>156.963092202388</v>
      </c>
      <c r="U3705">
        <v>289.87660084633802</v>
      </c>
      <c r="V3705">
        <v>29.810101608606601</v>
      </c>
      <c r="W3705">
        <v>319.68670245494502</v>
      </c>
      <c r="X3705">
        <v>30.110101608606598</v>
      </c>
      <c r="Y3705">
        <v>319.98670245494498</v>
      </c>
      <c r="Z3705">
        <v>0.48187702037479802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23.3826492337835</v>
      </c>
      <c r="K3706">
        <v>43.182653855542902</v>
      </c>
      <c r="L3706">
        <v>28.607999999999901</v>
      </c>
      <c r="M3706">
        <v>71.790653855542899</v>
      </c>
      <c r="N3706">
        <v>28.907999999999902</v>
      </c>
      <c r="O3706">
        <v>72.090653855542897</v>
      </c>
      <c r="P3706">
        <v>0.478008856171458</v>
      </c>
      <c r="Q3706">
        <v>23.3826492337835</v>
      </c>
      <c r="R3706">
        <v>0.18744383564740599</v>
      </c>
      <c r="S3706">
        <v>0.84552409072607704</v>
      </c>
      <c r="T3706">
        <v>156.963092202388</v>
      </c>
      <c r="U3706">
        <v>289.87660084633802</v>
      </c>
      <c r="V3706">
        <v>33.514957813756098</v>
      </c>
      <c r="W3706">
        <v>323.39155866009497</v>
      </c>
      <c r="X3706">
        <v>33.814957813756102</v>
      </c>
      <c r="Y3706">
        <v>323.69155866009402</v>
      </c>
      <c r="Z3706">
        <v>0.54966520656295503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21.581664852097202</v>
      </c>
      <c r="K3707">
        <v>39.856628460557403</v>
      </c>
      <c r="L3707">
        <v>37.6</v>
      </c>
      <c r="M3707">
        <v>77.456628460557397</v>
      </c>
      <c r="N3707">
        <v>37.9</v>
      </c>
      <c r="O3707">
        <v>77.756628460557394</v>
      </c>
      <c r="P3707">
        <v>0.621075735494793</v>
      </c>
      <c r="Q3707">
        <v>21.581664852097202</v>
      </c>
      <c r="R3707">
        <v>0.15443253946548399</v>
      </c>
      <c r="S3707">
        <v>0.84552409072607704</v>
      </c>
      <c r="T3707">
        <v>156.963092202388</v>
      </c>
      <c r="U3707">
        <v>289.87660084633802</v>
      </c>
      <c r="V3707">
        <v>36.291646774388802</v>
      </c>
      <c r="W3707">
        <v>326.16824762072702</v>
      </c>
      <c r="X3707">
        <v>36.591646774388799</v>
      </c>
      <c r="Y3707">
        <v>326.46824762072703</v>
      </c>
      <c r="Z3707">
        <v>0.60198735919164204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30.214899147527198</v>
      </c>
      <c r="K3708">
        <v>55.800329471763597</v>
      </c>
      <c r="L3708">
        <v>10.88</v>
      </c>
      <c r="M3708">
        <v>66.680329471763699</v>
      </c>
      <c r="N3708">
        <v>11.18</v>
      </c>
      <c r="O3708">
        <v>66.980329471763696</v>
      </c>
      <c r="P3708">
        <v>0.18987664998600801</v>
      </c>
      <c r="Q3708">
        <v>30.214899147527198</v>
      </c>
      <c r="R3708">
        <v>0.36495799260645601</v>
      </c>
      <c r="S3708">
        <v>0.84552409072607704</v>
      </c>
      <c r="T3708">
        <v>156.963092202388</v>
      </c>
      <c r="U3708">
        <v>289.87660084633802</v>
      </c>
      <c r="V3708">
        <v>24.817143497239002</v>
      </c>
      <c r="W3708">
        <v>314.69374434357701</v>
      </c>
      <c r="X3708">
        <v>25.117143497238999</v>
      </c>
      <c r="Y3708">
        <v>314.99374434357702</v>
      </c>
      <c r="Z3708">
        <v>0.393825524602682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34.980064943935901</v>
      </c>
      <c r="K3709">
        <v>64.600551512185305</v>
      </c>
      <c r="L3709">
        <v>13.44</v>
      </c>
      <c r="M3709">
        <v>78.040551512185303</v>
      </c>
      <c r="N3709">
        <v>13.74</v>
      </c>
      <c r="O3709">
        <v>78.3405515121853</v>
      </c>
      <c r="P3709">
        <v>0.24175568033099001</v>
      </c>
      <c r="Q3709">
        <v>34.980064943935901</v>
      </c>
      <c r="R3709">
        <v>0.35232290729060001</v>
      </c>
      <c r="S3709">
        <v>0.84552409072607704</v>
      </c>
      <c r="T3709">
        <v>156.963092202388</v>
      </c>
      <c r="U3709">
        <v>289.87660084633802</v>
      </c>
      <c r="V3709">
        <v>29.595124212410401</v>
      </c>
      <c r="W3709">
        <v>319.47172505874897</v>
      </c>
      <c r="X3709">
        <v>29.895124212410401</v>
      </c>
      <c r="Y3709">
        <v>319.77172505874898</v>
      </c>
      <c r="Z3709">
        <v>0.478010345108767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36.505490020000799</v>
      </c>
      <c r="K3710">
        <v>67.417678963556497</v>
      </c>
      <c r="L3710">
        <v>27.28</v>
      </c>
      <c r="M3710">
        <v>94.697678963556498</v>
      </c>
      <c r="N3710">
        <v>27.58</v>
      </c>
      <c r="O3710">
        <v>94.997678963556496</v>
      </c>
      <c r="P3710">
        <v>0.495028708585941</v>
      </c>
      <c r="Q3710">
        <v>36.505490020000799</v>
      </c>
      <c r="R3710">
        <v>0.24176898910549799</v>
      </c>
      <c r="S3710">
        <v>0.84552409072607704</v>
      </c>
      <c r="T3710">
        <v>156.963092202388</v>
      </c>
      <c r="U3710">
        <v>289.87660084633802</v>
      </c>
      <c r="V3710">
        <v>41.221612642487401</v>
      </c>
      <c r="W3710">
        <v>331.09821348882599</v>
      </c>
      <c r="X3710">
        <v>41.521612642487398</v>
      </c>
      <c r="Y3710">
        <v>331.398213488826</v>
      </c>
      <c r="Z3710">
        <v>0.69845975192752796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32.633798771270101</v>
      </c>
      <c r="K3711">
        <v>60.267509564106398</v>
      </c>
      <c r="L3711">
        <v>30.591999999999999</v>
      </c>
      <c r="M3711">
        <v>90.859509564106403</v>
      </c>
      <c r="N3711">
        <v>30.891999999999999</v>
      </c>
      <c r="O3711">
        <v>91.159509564106401</v>
      </c>
      <c r="P3711">
        <v>0.54125810876156999</v>
      </c>
      <c r="Q3711">
        <v>32.633798771270101</v>
      </c>
      <c r="R3711">
        <v>0.213549928208768</v>
      </c>
      <c r="S3711">
        <v>0.84552409072607704</v>
      </c>
      <c r="T3711">
        <v>156.963092202388</v>
      </c>
      <c r="U3711">
        <v>289.87660084633802</v>
      </c>
      <c r="V3711">
        <v>40.830746273516397</v>
      </c>
      <c r="W3711">
        <v>330.707347119855</v>
      </c>
      <c r="X3711">
        <v>41.130746273516401</v>
      </c>
      <c r="Y3711">
        <v>331.00734711985501</v>
      </c>
      <c r="Z3711">
        <v>0.69063132353307699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35.746575529777402</v>
      </c>
      <c r="K3712">
        <v>66.016129403897395</v>
      </c>
      <c r="L3712">
        <v>16.72</v>
      </c>
      <c r="M3712">
        <v>82.736129403897394</v>
      </c>
      <c r="N3712">
        <v>17.02</v>
      </c>
      <c r="O3712">
        <v>83.036129403897306</v>
      </c>
      <c r="P3712">
        <v>0.30217496985393999</v>
      </c>
      <c r="Q3712">
        <v>35.746575529777402</v>
      </c>
      <c r="R3712">
        <v>0.31581436301133797</v>
      </c>
      <c r="S3712">
        <v>0.84552409072607704</v>
      </c>
      <c r="T3712">
        <v>156.963092202388</v>
      </c>
      <c r="U3712">
        <v>289.87660084633802</v>
      </c>
      <c r="V3712">
        <v>33.002600934684899</v>
      </c>
      <c r="W3712">
        <v>322.87920178102303</v>
      </c>
      <c r="X3712">
        <v>33.302600934684897</v>
      </c>
      <c r="Y3712">
        <v>323.17920178102298</v>
      </c>
      <c r="Z3712">
        <v>0.54015688879156498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32.633798771270101</v>
      </c>
      <c r="K3713">
        <v>60.267509564106398</v>
      </c>
      <c r="L3713">
        <v>14.8639999999999</v>
      </c>
      <c r="M3713">
        <v>75.131509564106395</v>
      </c>
      <c r="N3713">
        <v>15.164</v>
      </c>
      <c r="O3713">
        <v>75.431509564106406</v>
      </c>
      <c r="P3713">
        <v>0.26332935967515497</v>
      </c>
      <c r="Q3713">
        <v>32.633798771270101</v>
      </c>
      <c r="R3713">
        <v>0.32088376327886597</v>
      </c>
      <c r="S3713">
        <v>0.84552409072607704</v>
      </c>
      <c r="T3713">
        <v>156.963092202388</v>
      </c>
      <c r="U3713">
        <v>289.87660084633802</v>
      </c>
      <c r="V3713">
        <v>29.810101608606601</v>
      </c>
      <c r="W3713">
        <v>319.68670245494502</v>
      </c>
      <c r="X3713">
        <v>30.110101608606598</v>
      </c>
      <c r="Y3713">
        <v>319.98670245494498</v>
      </c>
      <c r="Z3713">
        <v>0.48187702037479802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21.074415168368901</v>
      </c>
      <c r="K3714">
        <v>38.919848915529599</v>
      </c>
      <c r="L3714">
        <v>32.183999999999997</v>
      </c>
      <c r="M3714">
        <v>71.103848915529596</v>
      </c>
      <c r="N3714">
        <v>32.483999999999902</v>
      </c>
      <c r="O3714">
        <v>71.403848915529593</v>
      </c>
      <c r="P3714">
        <v>0.53023398187437798</v>
      </c>
      <c r="Q3714">
        <v>21.074415168368901</v>
      </c>
      <c r="R3714">
        <v>0.18744383564740599</v>
      </c>
      <c r="S3714">
        <v>0.84552409072607704</v>
      </c>
      <c r="T3714">
        <v>156.963092202388</v>
      </c>
      <c r="U3714">
        <v>289.87660084633802</v>
      </c>
      <c r="V3714">
        <v>33.514957813756098</v>
      </c>
      <c r="W3714">
        <v>323.39155866009497</v>
      </c>
      <c r="X3714">
        <v>33.814957813756102</v>
      </c>
      <c r="Y3714">
        <v>323.69155866009402</v>
      </c>
      <c r="Z3714">
        <v>0.54966520656295503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19.430346729577501</v>
      </c>
      <c r="K3715">
        <v>35.8836130469018</v>
      </c>
      <c r="L3715">
        <v>42.3</v>
      </c>
      <c r="M3715">
        <v>78.183613046901797</v>
      </c>
      <c r="N3715">
        <v>42.599999999999902</v>
      </c>
      <c r="O3715">
        <v>78.483613046901795</v>
      </c>
      <c r="P3715">
        <v>0.68961874247388999</v>
      </c>
      <c r="Q3715">
        <v>19.430346729577501</v>
      </c>
      <c r="R3715">
        <v>0.15443253946548399</v>
      </c>
      <c r="S3715">
        <v>0.84552409072607704</v>
      </c>
      <c r="T3715">
        <v>156.963092202388</v>
      </c>
      <c r="U3715">
        <v>289.87660084633802</v>
      </c>
      <c r="V3715">
        <v>36.291646774388802</v>
      </c>
      <c r="W3715">
        <v>326.16824762072702</v>
      </c>
      <c r="X3715">
        <v>36.591646774388799</v>
      </c>
      <c r="Y3715">
        <v>326.46824762072703</v>
      </c>
      <c r="Z3715">
        <v>0.60198735919164204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27.3436290699068</v>
      </c>
      <c r="K3716">
        <v>50.497719803885801</v>
      </c>
      <c r="L3716">
        <v>12.24</v>
      </c>
      <c r="M3716">
        <v>62.737719803885803</v>
      </c>
      <c r="N3716">
        <v>12.54</v>
      </c>
      <c r="O3716">
        <v>63.0377198038858</v>
      </c>
      <c r="P3716">
        <v>0.20979538459118699</v>
      </c>
      <c r="Q3716">
        <v>27.3436290699068</v>
      </c>
      <c r="R3716">
        <v>0.36495799260645601</v>
      </c>
      <c r="S3716">
        <v>0.84552409072607704</v>
      </c>
      <c r="T3716">
        <v>156.963092202388</v>
      </c>
      <c r="U3716">
        <v>289.87660084633802</v>
      </c>
      <c r="V3716">
        <v>24.817143497239002</v>
      </c>
      <c r="W3716">
        <v>314.69374434357701</v>
      </c>
      <c r="X3716">
        <v>25.117143497238999</v>
      </c>
      <c r="Y3716">
        <v>314.99374434357702</v>
      </c>
      <c r="Z3716">
        <v>0.393825524602682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31.746556845701601</v>
      </c>
      <c r="K3717">
        <v>58.628967216963296</v>
      </c>
      <c r="L3717">
        <v>15.12</v>
      </c>
      <c r="M3717">
        <v>73.748967216963294</v>
      </c>
      <c r="N3717">
        <v>15.42</v>
      </c>
      <c r="O3717">
        <v>74.048967216963305</v>
      </c>
      <c r="P3717">
        <v>0.26634865313211697</v>
      </c>
      <c r="Q3717">
        <v>31.746556845701601</v>
      </c>
      <c r="R3717">
        <v>0.35232290729060001</v>
      </c>
      <c r="S3717">
        <v>0.84552409072607704</v>
      </c>
      <c r="T3717">
        <v>156.963092202388</v>
      </c>
      <c r="U3717">
        <v>289.87660084633802</v>
      </c>
      <c r="V3717">
        <v>29.595124212410401</v>
      </c>
      <c r="W3717">
        <v>319.47172505874897</v>
      </c>
      <c r="X3717">
        <v>29.895124212410401</v>
      </c>
      <c r="Y3717">
        <v>319.77172505874898</v>
      </c>
      <c r="Z3717">
        <v>0.478010345108767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33.161351674980303</v>
      </c>
      <c r="K3718">
        <v>61.2417847287225</v>
      </c>
      <c r="L3718">
        <v>30.689999999999898</v>
      </c>
      <c r="M3718">
        <v>91.931784728722505</v>
      </c>
      <c r="N3718">
        <v>30.99</v>
      </c>
      <c r="O3718">
        <v>92.231784728722502</v>
      </c>
      <c r="P3718">
        <v>0.54482212395849094</v>
      </c>
      <c r="Q3718">
        <v>33.161351674980303</v>
      </c>
      <c r="R3718">
        <v>0.24176898910549799</v>
      </c>
      <c r="S3718">
        <v>0.84552409072607704</v>
      </c>
      <c r="T3718">
        <v>156.963092202388</v>
      </c>
      <c r="U3718">
        <v>289.87660084633802</v>
      </c>
      <c r="V3718">
        <v>41.221612642487401</v>
      </c>
      <c r="W3718">
        <v>331.09821348882599</v>
      </c>
      <c r="X3718">
        <v>41.521612642487398</v>
      </c>
      <c r="Y3718">
        <v>331.398213488826</v>
      </c>
      <c r="Z3718">
        <v>0.69845975192752796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29.575504241744401</v>
      </c>
      <c r="K3719">
        <v>54.619506519780899</v>
      </c>
      <c r="L3719">
        <v>34.415999999999997</v>
      </c>
      <c r="M3719">
        <v>89.035506519780895</v>
      </c>
      <c r="N3719">
        <v>34.716000000000001</v>
      </c>
      <c r="O3719">
        <v>89.335506519780907</v>
      </c>
      <c r="P3719">
        <v>0.59707101362635695</v>
      </c>
      <c r="Q3719">
        <v>29.575504241744401</v>
      </c>
      <c r="R3719">
        <v>0.213549928208768</v>
      </c>
      <c r="S3719">
        <v>0.84552409072607704</v>
      </c>
      <c r="T3719">
        <v>156.963092202388</v>
      </c>
      <c r="U3719">
        <v>289.87660084633802</v>
      </c>
      <c r="V3719">
        <v>40.830746273516397</v>
      </c>
      <c r="W3719">
        <v>330.707347119855</v>
      </c>
      <c r="X3719">
        <v>41.130746273516401</v>
      </c>
      <c r="Y3719">
        <v>331.00734711985501</v>
      </c>
      <c r="Z3719">
        <v>0.69063132353307699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32.4571527060641</v>
      </c>
      <c r="K3720">
        <v>59.941282804577803</v>
      </c>
      <c r="L3720">
        <v>18.809999999999999</v>
      </c>
      <c r="M3720">
        <v>78.751282804577798</v>
      </c>
      <c r="N3720">
        <v>19.11</v>
      </c>
      <c r="O3720">
        <v>79.051282804577795</v>
      </c>
      <c r="P3720">
        <v>0.33275158791159298</v>
      </c>
      <c r="Q3720">
        <v>32.4571527060641</v>
      </c>
      <c r="R3720">
        <v>0.31581436301133797</v>
      </c>
      <c r="S3720">
        <v>0.84552409072607704</v>
      </c>
      <c r="T3720">
        <v>156.963092202388</v>
      </c>
      <c r="U3720">
        <v>289.87660084633802</v>
      </c>
      <c r="V3720">
        <v>33.002600934684899</v>
      </c>
      <c r="W3720">
        <v>322.87920178102303</v>
      </c>
      <c r="X3720">
        <v>33.302600934684897</v>
      </c>
      <c r="Y3720">
        <v>323.17920178102298</v>
      </c>
      <c r="Z3720">
        <v>0.54015688879156498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29.575504241744401</v>
      </c>
      <c r="K3721">
        <v>54.619506519780899</v>
      </c>
      <c r="L3721">
        <v>16.721999999999898</v>
      </c>
      <c r="M3721">
        <v>71.341506519780907</v>
      </c>
      <c r="N3721">
        <v>17.021999999999998</v>
      </c>
      <c r="O3721">
        <v>71.641506519780904</v>
      </c>
      <c r="P3721">
        <v>0.29052217546247899</v>
      </c>
      <c r="Q3721">
        <v>29.575504241744401</v>
      </c>
      <c r="R3721">
        <v>0.32088376327886597</v>
      </c>
      <c r="S3721">
        <v>0.84552409072607704</v>
      </c>
      <c r="T3721">
        <v>156.963092202388</v>
      </c>
      <c r="U3721">
        <v>289.87660084633802</v>
      </c>
      <c r="V3721">
        <v>29.810101608606601</v>
      </c>
      <c r="W3721">
        <v>319.68670245494502</v>
      </c>
      <c r="X3721">
        <v>30.110101608606598</v>
      </c>
      <c r="Y3721">
        <v>319.98670245494498</v>
      </c>
      <c r="Z3721">
        <v>0.48187702037479802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19.180954268881798</v>
      </c>
      <c r="K3722">
        <v>35.423039559409901</v>
      </c>
      <c r="L3722">
        <v>35.76</v>
      </c>
      <c r="M3722">
        <v>71.183039559409906</v>
      </c>
      <c r="N3722">
        <v>36.059999999999903</v>
      </c>
      <c r="O3722">
        <v>71.483039559409903</v>
      </c>
      <c r="P3722">
        <v>0.58243350995291199</v>
      </c>
      <c r="Q3722">
        <v>19.180954268881798</v>
      </c>
      <c r="R3722">
        <v>0.18744383564740599</v>
      </c>
      <c r="S3722">
        <v>0.84552409072607704</v>
      </c>
      <c r="T3722">
        <v>156.963092202388</v>
      </c>
      <c r="U3722">
        <v>289.87660084633802</v>
      </c>
      <c r="V3722">
        <v>33.514957813756098</v>
      </c>
      <c r="W3722">
        <v>323.39155866009497</v>
      </c>
      <c r="X3722">
        <v>33.814957813756102</v>
      </c>
      <c r="Y3722">
        <v>323.69155866009402</v>
      </c>
      <c r="Z3722">
        <v>0.54966520656295503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17.669048662204801</v>
      </c>
      <c r="K3723">
        <v>32.630879619677401</v>
      </c>
      <c r="L3723">
        <v>47</v>
      </c>
      <c r="M3723">
        <v>79.630879619677401</v>
      </c>
      <c r="N3723">
        <v>47.3</v>
      </c>
      <c r="O3723">
        <v>79.930879619677398</v>
      </c>
      <c r="P3723">
        <v>0.75811766347478504</v>
      </c>
      <c r="Q3723">
        <v>17.669048662204801</v>
      </c>
      <c r="R3723">
        <v>0.15443253946548399</v>
      </c>
      <c r="S3723">
        <v>0.84552409072607704</v>
      </c>
      <c r="T3723">
        <v>156.963092202388</v>
      </c>
      <c r="U3723">
        <v>289.87660084633802</v>
      </c>
      <c r="V3723">
        <v>36.291646774388802</v>
      </c>
      <c r="W3723">
        <v>326.16824762072702</v>
      </c>
      <c r="X3723">
        <v>36.591646774388799</v>
      </c>
      <c r="Y3723">
        <v>326.46824762072703</v>
      </c>
      <c r="Z3723">
        <v>0.60198735919164204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24.970705706439901</v>
      </c>
      <c r="K3724">
        <v>46.1154478377874</v>
      </c>
      <c r="L3724">
        <v>13.6</v>
      </c>
      <c r="M3724">
        <v>59.715447837787401</v>
      </c>
      <c r="N3724">
        <v>13.9</v>
      </c>
      <c r="O3724">
        <v>60.015447837787399</v>
      </c>
      <c r="P3724">
        <v>0.22971039445731101</v>
      </c>
      <c r="Q3724">
        <v>24.970705706439901</v>
      </c>
      <c r="R3724">
        <v>0.36495799260645601</v>
      </c>
      <c r="S3724">
        <v>0.84552409072607704</v>
      </c>
      <c r="T3724">
        <v>156.963092202388</v>
      </c>
      <c r="U3724">
        <v>289.87660084633802</v>
      </c>
      <c r="V3724">
        <v>24.817143497239002</v>
      </c>
      <c r="W3724">
        <v>314.69374434357701</v>
      </c>
      <c r="X3724">
        <v>25.117143497238999</v>
      </c>
      <c r="Y3724">
        <v>314.99374434357702</v>
      </c>
      <c r="Z3724">
        <v>0.393825524602682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29.0602665964661</v>
      </c>
      <c r="K3725">
        <v>53.667974951781602</v>
      </c>
      <c r="L3725">
        <v>16.8</v>
      </c>
      <c r="M3725">
        <v>70.467974951781599</v>
      </c>
      <c r="N3725">
        <v>17.100000000000001</v>
      </c>
      <c r="O3725">
        <v>70.767974951781596</v>
      </c>
      <c r="P3725">
        <v>0.29093594819499002</v>
      </c>
      <c r="Q3725">
        <v>29.0602665964661</v>
      </c>
      <c r="R3725">
        <v>0.35232290729060001</v>
      </c>
      <c r="S3725">
        <v>0.84552409072607704</v>
      </c>
      <c r="T3725">
        <v>156.963092202388</v>
      </c>
      <c r="U3725">
        <v>289.87660084633802</v>
      </c>
      <c r="V3725">
        <v>29.595124212410401</v>
      </c>
      <c r="W3725">
        <v>319.47172505874897</v>
      </c>
      <c r="X3725">
        <v>29.895124212410401</v>
      </c>
      <c r="Y3725">
        <v>319.77172505874898</v>
      </c>
      <c r="Z3725">
        <v>0.478010345108767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30.378486382154801</v>
      </c>
      <c r="K3726">
        <v>56.102439419078898</v>
      </c>
      <c r="L3726">
        <v>34.1</v>
      </c>
      <c r="M3726">
        <v>90.2024394190789</v>
      </c>
      <c r="N3726">
        <v>34.4</v>
      </c>
      <c r="O3726">
        <v>90.502439419078897</v>
      </c>
      <c r="P3726">
        <v>0.59459226943639099</v>
      </c>
      <c r="Q3726">
        <v>30.378486382154801</v>
      </c>
      <c r="R3726">
        <v>0.24176898910549799</v>
      </c>
      <c r="S3726">
        <v>0.84552409072607704</v>
      </c>
      <c r="T3726">
        <v>156.963092202388</v>
      </c>
      <c r="U3726">
        <v>289.87660084633802</v>
      </c>
      <c r="V3726">
        <v>41.221612642487401</v>
      </c>
      <c r="W3726">
        <v>331.09821348882599</v>
      </c>
      <c r="X3726">
        <v>41.521612642487398</v>
      </c>
      <c r="Y3726">
        <v>331.398213488826</v>
      </c>
      <c r="Z3726">
        <v>0.69845975192752796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27.041312647314399</v>
      </c>
      <c r="K3727">
        <v>49.939407300408099</v>
      </c>
      <c r="L3727">
        <v>38.24</v>
      </c>
      <c r="M3727">
        <v>88.179407300408101</v>
      </c>
      <c r="N3727">
        <v>38.54</v>
      </c>
      <c r="O3727">
        <v>88.479407300408099</v>
      </c>
      <c r="P3727">
        <v>0.65285468401567603</v>
      </c>
      <c r="Q3727">
        <v>27.041312647314399</v>
      </c>
      <c r="R3727">
        <v>0.213549928208768</v>
      </c>
      <c r="S3727">
        <v>0.84552409072607704</v>
      </c>
      <c r="T3727">
        <v>156.963092202388</v>
      </c>
      <c r="U3727">
        <v>289.87660084633802</v>
      </c>
      <c r="V3727">
        <v>40.830746273516397</v>
      </c>
      <c r="W3727">
        <v>330.707347119855</v>
      </c>
      <c r="X3727">
        <v>41.130746273516401</v>
      </c>
      <c r="Y3727">
        <v>331.00734711985501</v>
      </c>
      <c r="Z3727">
        <v>0.69063132353307699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29.722105482799599</v>
      </c>
      <c r="K3728">
        <v>54.890247041266797</v>
      </c>
      <c r="L3728">
        <v>20.9</v>
      </c>
      <c r="M3728">
        <v>75.790247041266895</v>
      </c>
      <c r="N3728">
        <v>21.2</v>
      </c>
      <c r="O3728">
        <v>76.090247041266807</v>
      </c>
      <c r="P3728">
        <v>0.36331942974294901</v>
      </c>
      <c r="Q3728">
        <v>29.722105482799599</v>
      </c>
      <c r="R3728">
        <v>0.31581436301133797</v>
      </c>
      <c r="S3728">
        <v>0.84552409072607704</v>
      </c>
      <c r="T3728">
        <v>156.963092202388</v>
      </c>
      <c r="U3728">
        <v>289.87660084633802</v>
      </c>
      <c r="V3728">
        <v>33.002600934684899</v>
      </c>
      <c r="W3728">
        <v>322.87920178102303</v>
      </c>
      <c r="X3728">
        <v>33.302600934684897</v>
      </c>
      <c r="Y3728">
        <v>323.17920178102298</v>
      </c>
      <c r="Z3728">
        <v>0.54015688879156498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27.041312647314399</v>
      </c>
      <c r="K3729">
        <v>49.939407300408099</v>
      </c>
      <c r="L3729">
        <v>18.579999999999998</v>
      </c>
      <c r="M3729">
        <v>68.519407300408105</v>
      </c>
      <c r="N3729">
        <v>18.88</v>
      </c>
      <c r="O3729">
        <v>68.819407300408102</v>
      </c>
      <c r="P3729">
        <v>0.31770804978587802</v>
      </c>
      <c r="Q3729">
        <v>27.041312647314399</v>
      </c>
      <c r="R3729">
        <v>0.32088376327886597</v>
      </c>
      <c r="S3729">
        <v>0.84552409072607704</v>
      </c>
      <c r="T3729">
        <v>156.963092202388</v>
      </c>
      <c r="U3729">
        <v>289.87660084633802</v>
      </c>
      <c r="V3729">
        <v>29.810101608606601</v>
      </c>
      <c r="W3729">
        <v>319.68670245494502</v>
      </c>
      <c r="X3729">
        <v>30.110101608606598</v>
      </c>
      <c r="Y3729">
        <v>319.98670245494498</v>
      </c>
      <c r="Z3729">
        <v>0.48187702037479802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17.599685421223398</v>
      </c>
      <c r="K3730">
        <v>32.502780840294001</v>
      </c>
      <c r="L3730">
        <v>39.335999999999999</v>
      </c>
      <c r="M3730">
        <v>71.838780840294007</v>
      </c>
      <c r="N3730">
        <v>39.635999999999903</v>
      </c>
      <c r="O3730">
        <v>72.138780840294004</v>
      </c>
      <c r="P3730">
        <v>0.63460746548755997</v>
      </c>
      <c r="Q3730">
        <v>17.599685421223398</v>
      </c>
      <c r="R3730">
        <v>0.18744383564740599</v>
      </c>
      <c r="S3730">
        <v>0.84552409072607704</v>
      </c>
      <c r="T3730">
        <v>156.963092202388</v>
      </c>
      <c r="U3730">
        <v>289.87660084633802</v>
      </c>
      <c r="V3730">
        <v>33.514957813756098</v>
      </c>
      <c r="W3730">
        <v>323.39155866009497</v>
      </c>
      <c r="X3730">
        <v>33.814957813756102</v>
      </c>
      <c r="Y3730">
        <v>323.69155866009402</v>
      </c>
      <c r="Z3730">
        <v>0.54966520656295503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16.200523610976401</v>
      </c>
      <c r="K3731">
        <v>29.918834105443398</v>
      </c>
      <c r="L3731">
        <v>51.7</v>
      </c>
      <c r="M3731">
        <v>81.618834105443398</v>
      </c>
      <c r="N3731">
        <v>52</v>
      </c>
      <c r="O3731">
        <v>81.918834105443395</v>
      </c>
      <c r="P3731">
        <v>0.82657255517211803</v>
      </c>
      <c r="Q3731">
        <v>16.200523610976401</v>
      </c>
      <c r="R3731">
        <v>0.15443253946548399</v>
      </c>
      <c r="S3731">
        <v>0.84552409072607704</v>
      </c>
      <c r="T3731">
        <v>156.963092202388</v>
      </c>
      <c r="U3731">
        <v>289.87660084633802</v>
      </c>
      <c r="V3731">
        <v>36.291646774388802</v>
      </c>
      <c r="W3731">
        <v>326.16824762072702</v>
      </c>
      <c r="X3731">
        <v>36.591646774388799</v>
      </c>
      <c r="Y3731">
        <v>326.46824762072703</v>
      </c>
      <c r="Z3731">
        <v>0.60198735919164204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22.976747251605101</v>
      </c>
      <c r="K3732">
        <v>42.4330414134092</v>
      </c>
      <c r="L3732">
        <v>14.96</v>
      </c>
      <c r="M3732">
        <v>57.3930414134092</v>
      </c>
      <c r="N3732">
        <v>15.26</v>
      </c>
      <c r="O3732">
        <v>57.693041413409198</v>
      </c>
      <c r="P3732">
        <v>0.2496216809771</v>
      </c>
      <c r="Q3732">
        <v>22.976747251605101</v>
      </c>
      <c r="R3732">
        <v>0.36495799260645601</v>
      </c>
      <c r="S3732">
        <v>0.84552409072607704</v>
      </c>
      <c r="T3732">
        <v>156.963092202388</v>
      </c>
      <c r="U3732">
        <v>289.87660084633802</v>
      </c>
      <c r="V3732">
        <v>24.817143497239002</v>
      </c>
      <c r="W3732">
        <v>314.69374434357701</v>
      </c>
      <c r="X3732">
        <v>25.117143497238999</v>
      </c>
      <c r="Y3732">
        <v>314.99374434357702</v>
      </c>
      <c r="Z3732">
        <v>0.393825524602682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26.793120037744501</v>
      </c>
      <c r="K3733">
        <v>49.481049676282503</v>
      </c>
      <c r="L3733">
        <v>18.48</v>
      </c>
      <c r="M3733">
        <v>67.961049676282499</v>
      </c>
      <c r="N3733">
        <v>18.78</v>
      </c>
      <c r="O3733">
        <v>68.261049676282497</v>
      </c>
      <c r="P3733">
        <v>0.31551756814062198</v>
      </c>
      <c r="Q3733">
        <v>26.793120037744501</v>
      </c>
      <c r="R3733">
        <v>0.35232290729060001</v>
      </c>
      <c r="S3733">
        <v>0.84552409072607704</v>
      </c>
      <c r="T3733">
        <v>156.963092202388</v>
      </c>
      <c r="U3733">
        <v>289.87660084633802</v>
      </c>
      <c r="V3733">
        <v>29.595124212410401</v>
      </c>
      <c r="W3733">
        <v>319.47172505874897</v>
      </c>
      <c r="X3733">
        <v>29.895124212410401</v>
      </c>
      <c r="Y3733">
        <v>319.77172505874898</v>
      </c>
      <c r="Z3733">
        <v>0.478010345108767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28.026529863608602</v>
      </c>
      <c r="K3734">
        <v>51.758888643107497</v>
      </c>
      <c r="L3734">
        <v>37.51</v>
      </c>
      <c r="M3734">
        <v>89.268888643107502</v>
      </c>
      <c r="N3734">
        <v>37.809999999999903</v>
      </c>
      <c r="O3734">
        <v>89.568888643107499</v>
      </c>
      <c r="P3734">
        <v>0.64433916675886405</v>
      </c>
      <c r="Q3734">
        <v>28.026529863608602</v>
      </c>
      <c r="R3734">
        <v>0.24176898910549799</v>
      </c>
      <c r="S3734">
        <v>0.84552409072607704</v>
      </c>
      <c r="T3734">
        <v>156.963092202388</v>
      </c>
      <c r="U3734">
        <v>289.87660084633802</v>
      </c>
      <c r="V3734">
        <v>41.221612642487401</v>
      </c>
      <c r="W3734">
        <v>331.09821348882599</v>
      </c>
      <c r="X3734">
        <v>41.521612642487398</v>
      </c>
      <c r="Y3734">
        <v>331.398213488826</v>
      </c>
      <c r="Z3734">
        <v>0.69845975192752796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24.9071327546486</v>
      </c>
      <c r="K3735">
        <v>45.998042459794</v>
      </c>
      <c r="L3735">
        <v>42.064</v>
      </c>
      <c r="M3735">
        <v>88.062042459794</v>
      </c>
      <c r="N3735">
        <v>42.363999999999997</v>
      </c>
      <c r="O3735">
        <v>88.362042459793997</v>
      </c>
      <c r="P3735">
        <v>0.70860915053921303</v>
      </c>
      <c r="Q3735">
        <v>24.9071327546486</v>
      </c>
      <c r="R3735">
        <v>0.213549928208768</v>
      </c>
      <c r="S3735">
        <v>0.84552409072607704</v>
      </c>
      <c r="T3735">
        <v>156.963092202388</v>
      </c>
      <c r="U3735">
        <v>289.87660084633802</v>
      </c>
      <c r="V3735">
        <v>40.830746273516397</v>
      </c>
      <c r="W3735">
        <v>330.707347119855</v>
      </c>
      <c r="X3735">
        <v>41.130746273516401</v>
      </c>
      <c r="Y3735">
        <v>331.00734711985501</v>
      </c>
      <c r="Z3735">
        <v>0.69063132353307699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27.412179924478401</v>
      </c>
      <c r="K3736">
        <v>50.624318282735103</v>
      </c>
      <c r="L3736">
        <v>22.99</v>
      </c>
      <c r="M3736">
        <v>73.614318282735098</v>
      </c>
      <c r="N3736">
        <v>23.29</v>
      </c>
      <c r="O3736">
        <v>73.914318282735096</v>
      </c>
      <c r="P3736">
        <v>0.39387850038458599</v>
      </c>
      <c r="Q3736">
        <v>27.412179924478401</v>
      </c>
      <c r="R3736">
        <v>0.31581436301133797</v>
      </c>
      <c r="S3736">
        <v>0.84552409072607704</v>
      </c>
      <c r="T3736">
        <v>156.963092202388</v>
      </c>
      <c r="U3736">
        <v>289.87660084633802</v>
      </c>
      <c r="V3736">
        <v>33.002600934684899</v>
      </c>
      <c r="W3736">
        <v>322.87920178102303</v>
      </c>
      <c r="X3736">
        <v>33.302600934684897</v>
      </c>
      <c r="Y3736">
        <v>323.17920178102298</v>
      </c>
      <c r="Z3736">
        <v>0.54015688879156498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24.9071327546486</v>
      </c>
      <c r="K3737">
        <v>45.998042459794</v>
      </c>
      <c r="L3737">
        <v>20.437999999999999</v>
      </c>
      <c r="M3737">
        <v>66.436042459793995</v>
      </c>
      <c r="N3737">
        <v>20.738</v>
      </c>
      <c r="O3737">
        <v>66.736042459794007</v>
      </c>
      <c r="P3737">
        <v>0.34488698618831798</v>
      </c>
      <c r="Q3737">
        <v>24.9071327546486</v>
      </c>
      <c r="R3737">
        <v>0.32088376327886597</v>
      </c>
      <c r="S3737">
        <v>0.84552409072607704</v>
      </c>
      <c r="T3737">
        <v>156.963092202388</v>
      </c>
      <c r="U3737">
        <v>289.87660084633802</v>
      </c>
      <c r="V3737">
        <v>29.810101608606601</v>
      </c>
      <c r="W3737">
        <v>319.68670245494502</v>
      </c>
      <c r="X3737">
        <v>30.110101608606598</v>
      </c>
      <c r="Y3737">
        <v>319.98670245494498</v>
      </c>
      <c r="Z3737">
        <v>0.48187702037479802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16.2592781763462</v>
      </c>
      <c r="K3738">
        <v>30.027340974508199</v>
      </c>
      <c r="L3738">
        <v>42.9119999999999</v>
      </c>
      <c r="M3738">
        <v>72.939340974508198</v>
      </c>
      <c r="N3738">
        <v>43.211999999999897</v>
      </c>
      <c r="O3738">
        <v>73.239340974508195</v>
      </c>
      <c r="P3738">
        <v>0.68675587352207401</v>
      </c>
      <c r="Q3738">
        <v>16.2592781763462</v>
      </c>
      <c r="R3738">
        <v>0.18744383564740599</v>
      </c>
      <c r="S3738">
        <v>0.84552409072607704</v>
      </c>
      <c r="T3738">
        <v>156.963092202388</v>
      </c>
      <c r="U3738">
        <v>289.87660084633802</v>
      </c>
      <c r="V3738">
        <v>33.514957813756098</v>
      </c>
      <c r="W3738">
        <v>323.39155866009497</v>
      </c>
      <c r="X3738">
        <v>33.814957813756102</v>
      </c>
      <c r="Y3738">
        <v>323.69155866009402</v>
      </c>
      <c r="Z3738">
        <v>0.54966520656295503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14.957373610773599</v>
      </c>
      <c r="K3739">
        <v>27.623007160748202</v>
      </c>
      <c r="L3739">
        <v>56.4</v>
      </c>
      <c r="M3739">
        <v>84.023007160748193</v>
      </c>
      <c r="N3739">
        <v>56.699999999999903</v>
      </c>
      <c r="O3739">
        <v>84.323007160748205</v>
      </c>
      <c r="P3739">
        <v>0.89498347413123802</v>
      </c>
      <c r="Q3739">
        <v>14.957373610773599</v>
      </c>
      <c r="R3739">
        <v>0.15443253946548399</v>
      </c>
      <c r="S3739">
        <v>0.84552409072607704</v>
      </c>
      <c r="T3739">
        <v>156.963092202388</v>
      </c>
      <c r="U3739">
        <v>289.87660084633802</v>
      </c>
      <c r="V3739">
        <v>36.291646774388802</v>
      </c>
      <c r="W3739">
        <v>326.16824762072702</v>
      </c>
      <c r="X3739">
        <v>36.591646774388799</v>
      </c>
      <c r="Y3739">
        <v>326.46824762072703</v>
      </c>
      <c r="Z3739">
        <v>0.60198735919164204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21.277683648479002</v>
      </c>
      <c r="K3740">
        <v>39.295241469579899</v>
      </c>
      <c r="L3740">
        <v>16.32</v>
      </c>
      <c r="M3740">
        <v>55.6152414695799</v>
      </c>
      <c r="N3740">
        <v>16.62</v>
      </c>
      <c r="O3740">
        <v>55.915241469579897</v>
      </c>
      <c r="P3740">
        <v>0.26952924554256602</v>
      </c>
      <c r="Q3740">
        <v>21.277683648479002</v>
      </c>
      <c r="R3740">
        <v>0.36495799260645601</v>
      </c>
      <c r="S3740">
        <v>0.84552409072607704</v>
      </c>
      <c r="T3740">
        <v>156.963092202388</v>
      </c>
      <c r="U3740">
        <v>289.87660084633802</v>
      </c>
      <c r="V3740">
        <v>24.817143497239002</v>
      </c>
      <c r="W3740">
        <v>314.69374434357701</v>
      </c>
      <c r="X3740">
        <v>25.117143497238999</v>
      </c>
      <c r="Y3740">
        <v>314.99374434357702</v>
      </c>
      <c r="Z3740">
        <v>0.393825524602682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24.8541176186786</v>
      </c>
      <c r="K3741">
        <v>45.900135065178098</v>
      </c>
      <c r="L3741">
        <v>20.16</v>
      </c>
      <c r="M3741">
        <v>66.060135065178102</v>
      </c>
      <c r="N3741">
        <v>20.46</v>
      </c>
      <c r="O3741">
        <v>66.360135065178099</v>
      </c>
      <c r="P3741">
        <v>0.34009351558821499</v>
      </c>
      <c r="Q3741">
        <v>24.8541176186786</v>
      </c>
      <c r="R3741">
        <v>0.35232290729060001</v>
      </c>
      <c r="S3741">
        <v>0.84552409072607704</v>
      </c>
      <c r="T3741">
        <v>156.963092202388</v>
      </c>
      <c r="U3741">
        <v>289.87660084633802</v>
      </c>
      <c r="V3741">
        <v>29.595124212410401</v>
      </c>
      <c r="W3741">
        <v>319.47172505874897</v>
      </c>
      <c r="X3741">
        <v>29.895124212410401</v>
      </c>
      <c r="Y3741">
        <v>319.77172505874898</v>
      </c>
      <c r="Z3741">
        <v>0.478010345108767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26.012588903355599</v>
      </c>
      <c r="K3742">
        <v>48.039578888999102</v>
      </c>
      <c r="L3742">
        <v>40.92</v>
      </c>
      <c r="M3742">
        <v>88.959578888999104</v>
      </c>
      <c r="N3742">
        <v>41.22</v>
      </c>
      <c r="O3742">
        <v>89.259578888999101</v>
      </c>
      <c r="P3742">
        <v>0.694062837634706</v>
      </c>
      <c r="Q3742">
        <v>26.012588903355599</v>
      </c>
      <c r="R3742">
        <v>0.24176898910549799</v>
      </c>
      <c r="S3742">
        <v>0.84552409072607704</v>
      </c>
      <c r="T3742">
        <v>156.963092202388</v>
      </c>
      <c r="U3742">
        <v>289.87660084633802</v>
      </c>
      <c r="V3742">
        <v>41.221612642487401</v>
      </c>
      <c r="W3742">
        <v>331.09821348882599</v>
      </c>
      <c r="X3742">
        <v>41.521612642487398</v>
      </c>
      <c r="Y3742">
        <v>331.398213488826</v>
      </c>
      <c r="Z3742">
        <v>0.69845975192752796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23.085182299618999</v>
      </c>
      <c r="K3743">
        <v>42.633297299616899</v>
      </c>
      <c r="L3743">
        <v>45.887999999999998</v>
      </c>
      <c r="M3743">
        <v>88.521297299616904</v>
      </c>
      <c r="N3743">
        <v>46.188000000000002</v>
      </c>
      <c r="O3743">
        <v>88.821297299616901</v>
      </c>
      <c r="P3743">
        <v>0.76433444375860704</v>
      </c>
      <c r="Q3743">
        <v>23.085182299618999</v>
      </c>
      <c r="R3743">
        <v>0.213549928208768</v>
      </c>
      <c r="S3743">
        <v>0.84552409072607704</v>
      </c>
      <c r="T3743">
        <v>156.963092202388</v>
      </c>
      <c r="U3743">
        <v>289.87660084633802</v>
      </c>
      <c r="V3743">
        <v>40.830746273516397</v>
      </c>
      <c r="W3743">
        <v>330.707347119855</v>
      </c>
      <c r="X3743">
        <v>41.130746273516401</v>
      </c>
      <c r="Y3743">
        <v>331.00734711985501</v>
      </c>
      <c r="Z3743">
        <v>0.69063132353307699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25.4354056470195</v>
      </c>
      <c r="K3744">
        <v>46.973647286451403</v>
      </c>
      <c r="L3744">
        <v>25.08</v>
      </c>
      <c r="M3744">
        <v>72.053647286451394</v>
      </c>
      <c r="N3744">
        <v>25.38</v>
      </c>
      <c r="O3744">
        <v>72.353647286451405</v>
      </c>
      <c r="P3744">
        <v>0.42442880486867801</v>
      </c>
      <c r="Q3744">
        <v>25.4354056470195</v>
      </c>
      <c r="R3744">
        <v>0.31581436301133797</v>
      </c>
      <c r="S3744">
        <v>0.84552409072607704</v>
      </c>
      <c r="T3744">
        <v>156.963092202388</v>
      </c>
      <c r="U3744">
        <v>289.87660084633802</v>
      </c>
      <c r="V3744">
        <v>33.002600934684899</v>
      </c>
      <c r="W3744">
        <v>322.87920178102303</v>
      </c>
      <c r="X3744">
        <v>33.302600934684897</v>
      </c>
      <c r="Y3744">
        <v>323.17920178102298</v>
      </c>
      <c r="Z3744">
        <v>0.54015688879156498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23.085182299618999</v>
      </c>
      <c r="K3745">
        <v>42.633297299616899</v>
      </c>
      <c r="L3745">
        <v>22.2959999999999</v>
      </c>
      <c r="M3745">
        <v>64.929297299616906</v>
      </c>
      <c r="N3745">
        <v>22.595999999999901</v>
      </c>
      <c r="O3745">
        <v>65.229297299616903</v>
      </c>
      <c r="P3745">
        <v>0.37205898821003203</v>
      </c>
      <c r="Q3745">
        <v>23.085182299618999</v>
      </c>
      <c r="R3745">
        <v>0.32088376327886597</v>
      </c>
      <c r="S3745">
        <v>0.84552409072607704</v>
      </c>
      <c r="T3745">
        <v>156.963092202388</v>
      </c>
      <c r="U3745">
        <v>289.87660084633802</v>
      </c>
      <c r="V3745">
        <v>29.810101608606601</v>
      </c>
      <c r="W3745">
        <v>319.68670245494502</v>
      </c>
      <c r="X3745">
        <v>30.110101608606598</v>
      </c>
      <c r="Y3745">
        <v>319.98670245494498</v>
      </c>
      <c r="Z3745">
        <v>0.48187702037479802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126.28571428571399</v>
      </c>
      <c r="K3746">
        <v>39.517864455568699</v>
      </c>
      <c r="L3746">
        <v>0</v>
      </c>
      <c r="M3746">
        <v>39.517864455568699</v>
      </c>
      <c r="N3746">
        <v>0.6</v>
      </c>
      <c r="O3746">
        <v>40.1178644555687</v>
      </c>
      <c r="P3746">
        <v>0</v>
      </c>
      <c r="Q3746">
        <v>126.28571428571399</v>
      </c>
      <c r="R3746">
        <v>4.2614765380405401E-2</v>
      </c>
      <c r="S3746">
        <v>1.4925373134328299</v>
      </c>
      <c r="T3746">
        <v>123.144278606965</v>
      </c>
      <c r="U3746">
        <v>38.534833001450103</v>
      </c>
      <c r="V3746">
        <v>7.6195200500164901</v>
      </c>
      <c r="W3746">
        <v>46.1543530514666</v>
      </c>
      <c r="X3746">
        <v>8.2195200500164898</v>
      </c>
      <c r="Y3746">
        <v>46.754353051466602</v>
      </c>
      <c r="Z3746">
        <v>1.32679976065461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126.28571428571399</v>
      </c>
      <c r="K3747">
        <v>39.517864455568699</v>
      </c>
      <c r="L3747">
        <v>0</v>
      </c>
      <c r="M3747">
        <v>39.517864455568699</v>
      </c>
      <c r="N3747">
        <v>0.6</v>
      </c>
      <c r="O3747">
        <v>40.1178644555687</v>
      </c>
      <c r="P3747">
        <v>0</v>
      </c>
      <c r="Q3747">
        <v>126.28571428571399</v>
      </c>
      <c r="R3747">
        <v>3.4323021978261502E-2</v>
      </c>
      <c r="S3747">
        <v>1.4925373134328299</v>
      </c>
      <c r="T3747">
        <v>123.144278606965</v>
      </c>
      <c r="U3747">
        <v>38.534833001450103</v>
      </c>
      <c r="V3747">
        <v>8.0659101648914504</v>
      </c>
      <c r="W3747">
        <v>46.600743166341502</v>
      </c>
      <c r="X3747">
        <v>8.6659101648914501</v>
      </c>
      <c r="Y3747">
        <v>47.200743166341503</v>
      </c>
      <c r="Z3747">
        <v>1.4525939835564901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126.28571428571399</v>
      </c>
      <c r="K3748">
        <v>39.517864455568699</v>
      </c>
      <c r="L3748">
        <v>0</v>
      </c>
      <c r="M3748">
        <v>39.517864455568699</v>
      </c>
      <c r="N3748">
        <v>0.6</v>
      </c>
      <c r="O3748">
        <v>40.1178644555687</v>
      </c>
      <c r="P3748">
        <v>0</v>
      </c>
      <c r="Q3748">
        <v>126.28571428571399</v>
      </c>
      <c r="R3748">
        <v>8.8259472112368995E-2</v>
      </c>
      <c r="S3748">
        <v>1.4925373134328299</v>
      </c>
      <c r="T3748">
        <v>123.144278606965</v>
      </c>
      <c r="U3748">
        <v>38.534833001450103</v>
      </c>
      <c r="V3748">
        <v>6.0016441036410901</v>
      </c>
      <c r="W3748">
        <v>44.536477105091201</v>
      </c>
      <c r="X3748">
        <v>6.6016441036410898</v>
      </c>
      <c r="Y3748">
        <v>45.136477105091203</v>
      </c>
      <c r="Z3748">
        <v>0.95161081734632402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126.28571428571399</v>
      </c>
      <c r="K3749">
        <v>39.517864455568699</v>
      </c>
      <c r="L3749">
        <v>0</v>
      </c>
      <c r="M3749">
        <v>39.517864455568699</v>
      </c>
      <c r="N3749">
        <v>0.6</v>
      </c>
      <c r="O3749">
        <v>40.1178644555687</v>
      </c>
      <c r="P3749">
        <v>0</v>
      </c>
      <c r="Q3749">
        <v>126.28571428571399</v>
      </c>
      <c r="R3749">
        <v>8.2490164172702607E-2</v>
      </c>
      <c r="S3749">
        <v>1.4925373134328299</v>
      </c>
      <c r="T3749">
        <v>123.144278606965</v>
      </c>
      <c r="U3749">
        <v>38.534833001450103</v>
      </c>
      <c r="V3749">
        <v>6.9291737905070203</v>
      </c>
      <c r="W3749">
        <v>45.464006791957097</v>
      </c>
      <c r="X3749">
        <v>7.52917379050702</v>
      </c>
      <c r="Y3749">
        <v>46.064006791957098</v>
      </c>
      <c r="Z3749">
        <v>1.1543843868251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126.28571428571399</v>
      </c>
      <c r="K3750">
        <v>39.517864455568699</v>
      </c>
      <c r="L3750">
        <v>0</v>
      </c>
      <c r="M3750">
        <v>39.517864455568699</v>
      </c>
      <c r="N3750">
        <v>0.6</v>
      </c>
      <c r="O3750">
        <v>40.1178644555687</v>
      </c>
      <c r="P3750">
        <v>0</v>
      </c>
      <c r="Q3750">
        <v>126.28571428571399</v>
      </c>
      <c r="R3750">
        <v>5.1384306468788402E-2</v>
      </c>
      <c r="S3750">
        <v>1.4925373134328299</v>
      </c>
      <c r="T3750">
        <v>123.144278606965</v>
      </c>
      <c r="U3750">
        <v>38.534833001450103</v>
      </c>
      <c r="V3750">
        <v>8.7610242529284204</v>
      </c>
      <c r="W3750">
        <v>47.295857254378497</v>
      </c>
      <c r="X3750">
        <v>9.36102425292842</v>
      </c>
      <c r="Y3750">
        <v>47.895857254378498</v>
      </c>
      <c r="Z3750">
        <v>1.6843081226935499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126.28571428571399</v>
      </c>
      <c r="K3751">
        <v>39.517864455568699</v>
      </c>
      <c r="L3751">
        <v>0</v>
      </c>
      <c r="M3751">
        <v>39.517864455568699</v>
      </c>
      <c r="N3751">
        <v>0.6</v>
      </c>
      <c r="O3751">
        <v>40.1178644555687</v>
      </c>
      <c r="P3751">
        <v>0</v>
      </c>
      <c r="Q3751">
        <v>126.28571428571399</v>
      </c>
      <c r="R3751">
        <v>4.5558637565815803E-2</v>
      </c>
      <c r="S3751">
        <v>1.4925373134328299</v>
      </c>
      <c r="T3751">
        <v>123.144278606965</v>
      </c>
      <c r="U3751">
        <v>38.534833001450103</v>
      </c>
      <c r="V3751">
        <v>8.7108115025839794</v>
      </c>
      <c r="W3751">
        <v>47.245644504034097</v>
      </c>
      <c r="X3751">
        <v>9.3108115025839808</v>
      </c>
      <c r="Y3751">
        <v>47.845644504034098</v>
      </c>
      <c r="Z3751">
        <v>1.66551622060928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126.28571428571399</v>
      </c>
      <c r="K3752">
        <v>39.517864455568699</v>
      </c>
      <c r="L3752">
        <v>0</v>
      </c>
      <c r="M3752">
        <v>39.517864455568699</v>
      </c>
      <c r="N3752">
        <v>0.6</v>
      </c>
      <c r="O3752">
        <v>40.1178644555687</v>
      </c>
      <c r="P3752">
        <v>0</v>
      </c>
      <c r="Q3752">
        <v>126.28571428571399</v>
      </c>
      <c r="R3752">
        <v>7.2087720579080306E-2</v>
      </c>
      <c r="S3752">
        <v>1.4925373134328299</v>
      </c>
      <c r="T3752">
        <v>123.144278606965</v>
      </c>
      <c r="U3752">
        <v>38.534833001450103</v>
      </c>
      <c r="V3752">
        <v>7.5331668005138903</v>
      </c>
      <c r="W3752">
        <v>46.067999801964</v>
      </c>
      <c r="X3752">
        <v>8.1331668005138908</v>
      </c>
      <c r="Y3752">
        <v>46.667999801964001</v>
      </c>
      <c r="Z3752">
        <v>1.3039303038100201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126.28571428571399</v>
      </c>
      <c r="K3753">
        <v>39.517864455568699</v>
      </c>
      <c r="L3753">
        <v>0</v>
      </c>
      <c r="M3753">
        <v>39.517864455568699</v>
      </c>
      <c r="N3753">
        <v>0.6</v>
      </c>
      <c r="O3753">
        <v>40.1178644555687</v>
      </c>
      <c r="P3753">
        <v>0</v>
      </c>
      <c r="Q3753">
        <v>126.28571428571399</v>
      </c>
      <c r="R3753">
        <v>7.5013513789972203E-2</v>
      </c>
      <c r="S3753">
        <v>1.4925373134328299</v>
      </c>
      <c r="T3753">
        <v>123.144278606965</v>
      </c>
      <c r="U3753">
        <v>38.534833001450103</v>
      </c>
      <c r="V3753">
        <v>6.9687554310884199</v>
      </c>
      <c r="W3753">
        <v>45.5035884325385</v>
      </c>
      <c r="X3753">
        <v>7.5687554310884204</v>
      </c>
      <c r="Y3753">
        <v>46.103588432538501</v>
      </c>
      <c r="Z3753">
        <v>1.1636925163585701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54.177388656261797</v>
      </c>
      <c r="K3754">
        <v>16.953419581814199</v>
      </c>
      <c r="L3754">
        <v>3.5759999999999899</v>
      </c>
      <c r="M3754">
        <v>20.529419581814199</v>
      </c>
      <c r="N3754">
        <v>4.1759999999999904</v>
      </c>
      <c r="O3754">
        <v>21.129419581814201</v>
      </c>
      <c r="P3754">
        <v>0.80821808424646102</v>
      </c>
      <c r="Q3754">
        <v>54.177388656261797</v>
      </c>
      <c r="R3754">
        <v>4.2614765380405401E-2</v>
      </c>
      <c r="S3754">
        <v>1.4925373134328299</v>
      </c>
      <c r="T3754">
        <v>123.144278606965</v>
      </c>
      <c r="U3754">
        <v>38.534833001450103</v>
      </c>
      <c r="V3754">
        <v>7.6195200500164901</v>
      </c>
      <c r="W3754">
        <v>46.1543530514666</v>
      </c>
      <c r="X3754">
        <v>8.2195200500164898</v>
      </c>
      <c r="Y3754">
        <v>46.754353051466602</v>
      </c>
      <c r="Z3754">
        <v>1.32679976065461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51.383155397390198</v>
      </c>
      <c r="K3755">
        <v>16.079036190106802</v>
      </c>
      <c r="L3755">
        <v>4.7</v>
      </c>
      <c r="M3755">
        <v>20.779036190106801</v>
      </c>
      <c r="N3755">
        <v>5.3</v>
      </c>
      <c r="O3755">
        <v>21.379036190106799</v>
      </c>
      <c r="P3755">
        <v>1.0216025390049099</v>
      </c>
      <c r="Q3755">
        <v>51.383155397390198</v>
      </c>
      <c r="R3755">
        <v>3.4323021978261502E-2</v>
      </c>
      <c r="S3755">
        <v>1.4925373134328299</v>
      </c>
      <c r="T3755">
        <v>123.144278606965</v>
      </c>
      <c r="U3755">
        <v>38.534833001450103</v>
      </c>
      <c r="V3755">
        <v>8.0659101648914504</v>
      </c>
      <c r="W3755">
        <v>46.600743166341502</v>
      </c>
      <c r="X3755">
        <v>8.6659101648914501</v>
      </c>
      <c r="Y3755">
        <v>47.200743166341503</v>
      </c>
      <c r="Z3755">
        <v>1.4525939835564901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63.540245114276203</v>
      </c>
      <c r="K3756">
        <v>19.8832845670781</v>
      </c>
      <c r="L3756">
        <v>1.36</v>
      </c>
      <c r="M3756">
        <v>21.243284567078099</v>
      </c>
      <c r="N3756">
        <v>1.96</v>
      </c>
      <c r="O3756">
        <v>21.843284567078101</v>
      </c>
      <c r="P3756">
        <v>0.35399732535803002</v>
      </c>
      <c r="Q3756">
        <v>63.540245114276203</v>
      </c>
      <c r="R3756">
        <v>8.8259472112368995E-2</v>
      </c>
      <c r="S3756">
        <v>1.4925373134328299</v>
      </c>
      <c r="T3756">
        <v>123.144278606965</v>
      </c>
      <c r="U3756">
        <v>38.534833001450103</v>
      </c>
      <c r="V3756">
        <v>6.0016441036410901</v>
      </c>
      <c r="W3756">
        <v>44.536477105091201</v>
      </c>
      <c r="X3756">
        <v>6.6016441036410898</v>
      </c>
      <c r="Y3756">
        <v>45.136477105091203</v>
      </c>
      <c r="Z3756">
        <v>0.95161081734632402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69.108361002112801</v>
      </c>
      <c r="K3757">
        <v>21.625683144565599</v>
      </c>
      <c r="L3757">
        <v>1.68</v>
      </c>
      <c r="M3757">
        <v>23.305683144565599</v>
      </c>
      <c r="N3757">
        <v>2.2799999999999998</v>
      </c>
      <c r="O3757">
        <v>23.9056831445656</v>
      </c>
      <c r="P3757">
        <v>0.479592548440129</v>
      </c>
      <c r="Q3757">
        <v>69.108361002112801</v>
      </c>
      <c r="R3757">
        <v>8.2490164172702607E-2</v>
      </c>
      <c r="S3757">
        <v>1.4925373134328299</v>
      </c>
      <c r="T3757">
        <v>123.144278606965</v>
      </c>
      <c r="U3757">
        <v>38.534833001450103</v>
      </c>
      <c r="V3757">
        <v>6.9291737905070203</v>
      </c>
      <c r="W3757">
        <v>45.464006791957097</v>
      </c>
      <c r="X3757">
        <v>7.52917379050702</v>
      </c>
      <c r="Y3757">
        <v>46.064006791957098</v>
      </c>
      <c r="Z3757">
        <v>1.1543843868251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70.751099384344698</v>
      </c>
      <c r="K3758">
        <v>22.1397358471392</v>
      </c>
      <c r="L3758">
        <v>3.41</v>
      </c>
      <c r="M3758">
        <v>25.5497358471392</v>
      </c>
      <c r="N3758">
        <v>4.01</v>
      </c>
      <c r="O3758">
        <v>26.149735847139201</v>
      </c>
      <c r="P3758">
        <v>0.99980634031729498</v>
      </c>
      <c r="Q3758">
        <v>70.751099384344698</v>
      </c>
      <c r="R3758">
        <v>5.1384306468788402E-2</v>
      </c>
      <c r="S3758">
        <v>1.4925373134328299</v>
      </c>
      <c r="T3758">
        <v>123.144278606965</v>
      </c>
      <c r="U3758">
        <v>38.534833001450103</v>
      </c>
      <c r="V3758">
        <v>8.7610242529284204</v>
      </c>
      <c r="W3758">
        <v>47.295857254378497</v>
      </c>
      <c r="X3758">
        <v>9.36102425292842</v>
      </c>
      <c r="Y3758">
        <v>47.895857254378498</v>
      </c>
      <c r="Z3758">
        <v>1.6843081226935499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66.453569172457307</v>
      </c>
      <c r="K3759">
        <v>20.794934359752801</v>
      </c>
      <c r="L3759">
        <v>3.8239999999999998</v>
      </c>
      <c r="M3759">
        <v>24.618934359752799</v>
      </c>
      <c r="N3759">
        <v>4.4240000000000004</v>
      </c>
      <c r="O3759">
        <v>25.218934359752801</v>
      </c>
      <c r="P3759">
        <v>1.04046040593833</v>
      </c>
      <c r="Q3759">
        <v>66.453569172457307</v>
      </c>
      <c r="R3759">
        <v>4.5558637565815803E-2</v>
      </c>
      <c r="S3759">
        <v>1.4925373134328299</v>
      </c>
      <c r="T3759">
        <v>123.144278606965</v>
      </c>
      <c r="U3759">
        <v>38.534833001450103</v>
      </c>
      <c r="V3759">
        <v>8.7108115025839794</v>
      </c>
      <c r="W3759">
        <v>47.245644504034097</v>
      </c>
      <c r="X3759">
        <v>9.3108115025839808</v>
      </c>
      <c r="Y3759">
        <v>47.845644504034098</v>
      </c>
      <c r="Z3759">
        <v>1.66551622060928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69.941701368233197</v>
      </c>
      <c r="K3760">
        <v>21.886455567004401</v>
      </c>
      <c r="L3760">
        <v>2.09</v>
      </c>
      <c r="M3760">
        <v>23.9764555670044</v>
      </c>
      <c r="N3760">
        <v>2.6899999999999902</v>
      </c>
      <c r="O3760">
        <v>24.576455567004398</v>
      </c>
      <c r="P3760">
        <v>0.60510337612260601</v>
      </c>
      <c r="Q3760">
        <v>69.941701368233197</v>
      </c>
      <c r="R3760">
        <v>7.2087720579080306E-2</v>
      </c>
      <c r="S3760">
        <v>1.4925373134328299</v>
      </c>
      <c r="T3760">
        <v>123.144278606965</v>
      </c>
      <c r="U3760">
        <v>38.534833001450103</v>
      </c>
      <c r="V3760">
        <v>7.5331668005138903</v>
      </c>
      <c r="W3760">
        <v>46.067999801964</v>
      </c>
      <c r="X3760">
        <v>8.1331668005138908</v>
      </c>
      <c r="Y3760">
        <v>46.667999801964001</v>
      </c>
      <c r="Z3760">
        <v>1.3039303038100201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66.453569172457307</v>
      </c>
      <c r="K3761">
        <v>20.794934359752801</v>
      </c>
      <c r="L3761">
        <v>1.8579999999999901</v>
      </c>
      <c r="M3761">
        <v>22.652934359752798</v>
      </c>
      <c r="N3761">
        <v>2.45799999999999</v>
      </c>
      <c r="O3761">
        <v>23.2529343597528</v>
      </c>
      <c r="P3761">
        <v>0.50680722432608705</v>
      </c>
      <c r="Q3761">
        <v>66.453569172457307</v>
      </c>
      <c r="R3761">
        <v>7.5013513789972203E-2</v>
      </c>
      <c r="S3761">
        <v>1.4925373134328299</v>
      </c>
      <c r="T3761">
        <v>123.144278606965</v>
      </c>
      <c r="U3761">
        <v>38.534833001450103</v>
      </c>
      <c r="V3761">
        <v>6.9687554310884199</v>
      </c>
      <c r="W3761">
        <v>45.5035884325385</v>
      </c>
      <c r="X3761">
        <v>7.5687554310884204</v>
      </c>
      <c r="Y3761">
        <v>46.103588432538501</v>
      </c>
      <c r="Z3761">
        <v>1.1636925163585701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34.486067361279297</v>
      </c>
      <c r="K3762">
        <v>10.791527318009599</v>
      </c>
      <c r="L3762">
        <v>7.1519999999999904</v>
      </c>
      <c r="M3762">
        <v>17.9435273180096</v>
      </c>
      <c r="N3762">
        <v>7.75199999999999</v>
      </c>
      <c r="O3762">
        <v>18.543527318009598</v>
      </c>
      <c r="P3762">
        <v>1.2669692296948101</v>
      </c>
      <c r="Q3762">
        <v>34.486067361279297</v>
      </c>
      <c r="R3762">
        <v>4.2614765380405401E-2</v>
      </c>
      <c r="S3762">
        <v>1.4925373134328299</v>
      </c>
      <c r="T3762">
        <v>123.144278606965</v>
      </c>
      <c r="U3762">
        <v>38.534833001450103</v>
      </c>
      <c r="V3762">
        <v>7.6195200500164901</v>
      </c>
      <c r="W3762">
        <v>46.1543530514666</v>
      </c>
      <c r="X3762">
        <v>8.2195200500164898</v>
      </c>
      <c r="Y3762">
        <v>46.754353051466602</v>
      </c>
      <c r="Z3762">
        <v>1.32679976065461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32.253164556961998</v>
      </c>
      <c r="K3763">
        <v>10.0927978468057</v>
      </c>
      <c r="L3763">
        <v>9.4</v>
      </c>
      <c r="M3763">
        <v>19.492797846805701</v>
      </c>
      <c r="N3763">
        <v>10</v>
      </c>
      <c r="O3763">
        <v>20.092797846805698</v>
      </c>
      <c r="P3763">
        <v>1.6229374019909</v>
      </c>
      <c r="Q3763">
        <v>32.253164556961998</v>
      </c>
      <c r="R3763">
        <v>3.4323021978261502E-2</v>
      </c>
      <c r="S3763">
        <v>1.4925373134328299</v>
      </c>
      <c r="T3763">
        <v>123.144278606965</v>
      </c>
      <c r="U3763">
        <v>38.534833001450103</v>
      </c>
      <c r="V3763">
        <v>8.0659101648914504</v>
      </c>
      <c r="W3763">
        <v>46.600743166341502</v>
      </c>
      <c r="X3763">
        <v>8.6659101648914501</v>
      </c>
      <c r="Y3763">
        <v>47.200743166341503</v>
      </c>
      <c r="Z3763">
        <v>1.4525939835564901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42.449214427970702</v>
      </c>
      <c r="K3764">
        <v>13.2833892693093</v>
      </c>
      <c r="L3764">
        <v>2.72</v>
      </c>
      <c r="M3764">
        <v>16.003389269309299</v>
      </c>
      <c r="N3764">
        <v>3.32</v>
      </c>
      <c r="O3764">
        <v>16.6033892693093</v>
      </c>
      <c r="P3764">
        <v>0.52944546253431202</v>
      </c>
      <c r="Q3764">
        <v>42.449214427970702</v>
      </c>
      <c r="R3764">
        <v>8.8259472112368995E-2</v>
      </c>
      <c r="S3764">
        <v>1.4925373134328299</v>
      </c>
      <c r="T3764">
        <v>123.144278606965</v>
      </c>
      <c r="U3764">
        <v>38.534833001450103</v>
      </c>
      <c r="V3764">
        <v>6.0016441036410901</v>
      </c>
      <c r="W3764">
        <v>44.536477105091201</v>
      </c>
      <c r="X3764">
        <v>6.6016441036410898</v>
      </c>
      <c r="Y3764">
        <v>45.136477105091203</v>
      </c>
      <c r="Z3764">
        <v>0.95161081734632402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47.570330355287702</v>
      </c>
      <c r="K3765">
        <v>14.885910712226501</v>
      </c>
      <c r="L3765">
        <v>3.36</v>
      </c>
      <c r="M3765">
        <v>18.2459107122265</v>
      </c>
      <c r="N3765">
        <v>3.9599999999999902</v>
      </c>
      <c r="O3765">
        <v>18.845910712226502</v>
      </c>
      <c r="P3765">
        <v>0.69602549727607299</v>
      </c>
      <c r="Q3765">
        <v>47.570330355287702</v>
      </c>
      <c r="R3765">
        <v>8.2490164172702607E-2</v>
      </c>
      <c r="S3765">
        <v>1.4925373134328299</v>
      </c>
      <c r="T3765">
        <v>123.144278606965</v>
      </c>
      <c r="U3765">
        <v>38.534833001450103</v>
      </c>
      <c r="V3765">
        <v>6.9291737905070203</v>
      </c>
      <c r="W3765">
        <v>45.464006791957097</v>
      </c>
      <c r="X3765">
        <v>7.52917379050702</v>
      </c>
      <c r="Y3765">
        <v>46.064006791957098</v>
      </c>
      <c r="Z3765">
        <v>1.1543843868251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49.141111789859501</v>
      </c>
      <c r="K3766">
        <v>15.3774463397662</v>
      </c>
      <c r="L3766">
        <v>6.82</v>
      </c>
      <c r="M3766">
        <v>22.197446339766199</v>
      </c>
      <c r="N3766">
        <v>7.42</v>
      </c>
      <c r="O3766">
        <v>22.7974463397662</v>
      </c>
      <c r="P3766">
        <v>1.4365209424868</v>
      </c>
      <c r="Q3766">
        <v>49.141111789859501</v>
      </c>
      <c r="R3766">
        <v>5.1384306468788402E-2</v>
      </c>
      <c r="S3766">
        <v>1.4925373134328299</v>
      </c>
      <c r="T3766">
        <v>123.144278606965</v>
      </c>
      <c r="U3766">
        <v>38.534833001450103</v>
      </c>
      <c r="V3766">
        <v>8.7610242529284204</v>
      </c>
      <c r="W3766">
        <v>47.295857254378497</v>
      </c>
      <c r="X3766">
        <v>9.36102425292842</v>
      </c>
      <c r="Y3766">
        <v>47.895857254378498</v>
      </c>
      <c r="Z3766">
        <v>1.6843081226935499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45.090441491641599</v>
      </c>
      <c r="K3767">
        <v>14.109893309682199</v>
      </c>
      <c r="L3767">
        <v>7.6479999999999997</v>
      </c>
      <c r="M3767">
        <v>21.757893309682199</v>
      </c>
      <c r="N3767">
        <v>8.2479999999999993</v>
      </c>
      <c r="O3767">
        <v>22.357893309682201</v>
      </c>
      <c r="P3767">
        <v>1.5298873541517299</v>
      </c>
      <c r="Q3767">
        <v>45.090441491641599</v>
      </c>
      <c r="R3767">
        <v>4.5558637565815803E-2</v>
      </c>
      <c r="S3767">
        <v>1.4925373134328299</v>
      </c>
      <c r="T3767">
        <v>123.144278606965</v>
      </c>
      <c r="U3767">
        <v>38.534833001450103</v>
      </c>
      <c r="V3767">
        <v>8.7108115025839794</v>
      </c>
      <c r="W3767">
        <v>47.245644504034097</v>
      </c>
      <c r="X3767">
        <v>9.3108115025839808</v>
      </c>
      <c r="Y3767">
        <v>47.845644504034098</v>
      </c>
      <c r="Z3767">
        <v>1.66551622060928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48.363636363636303</v>
      </c>
      <c r="K3768">
        <v>15.1341554126427</v>
      </c>
      <c r="L3768">
        <v>4.18</v>
      </c>
      <c r="M3768">
        <v>19.314155412642702</v>
      </c>
      <c r="N3768">
        <v>4.7799999999999896</v>
      </c>
      <c r="O3768">
        <v>19.9141554126427</v>
      </c>
      <c r="P3768">
        <v>0.87397291499102503</v>
      </c>
      <c r="Q3768">
        <v>48.363636363636303</v>
      </c>
      <c r="R3768">
        <v>7.2087720579080306E-2</v>
      </c>
      <c r="S3768">
        <v>1.4925373134328299</v>
      </c>
      <c r="T3768">
        <v>123.144278606965</v>
      </c>
      <c r="U3768">
        <v>38.534833001450103</v>
      </c>
      <c r="V3768">
        <v>7.5331668005138903</v>
      </c>
      <c r="W3768">
        <v>46.067999801964</v>
      </c>
      <c r="X3768">
        <v>8.1331668005138908</v>
      </c>
      <c r="Y3768">
        <v>46.667999801964001</v>
      </c>
      <c r="Z3768">
        <v>1.3039303038100201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45.090441491641599</v>
      </c>
      <c r="K3769">
        <v>14.109893309682199</v>
      </c>
      <c r="L3769">
        <v>3.71599999999999</v>
      </c>
      <c r="M3769">
        <v>17.825893309682201</v>
      </c>
      <c r="N3769">
        <v>4.3159999999999998</v>
      </c>
      <c r="O3769">
        <v>18.425893309682198</v>
      </c>
      <c r="P3769">
        <v>0.74608492649466696</v>
      </c>
      <c r="Q3769">
        <v>45.090441491641599</v>
      </c>
      <c r="R3769">
        <v>7.5013513789972203E-2</v>
      </c>
      <c r="S3769">
        <v>1.4925373134328299</v>
      </c>
      <c r="T3769">
        <v>123.144278606965</v>
      </c>
      <c r="U3769">
        <v>38.534833001450103</v>
      </c>
      <c r="V3769">
        <v>6.9687554310884199</v>
      </c>
      <c r="W3769">
        <v>45.5035884325385</v>
      </c>
      <c r="X3769">
        <v>7.5687554310884204</v>
      </c>
      <c r="Y3769">
        <v>46.103588432538501</v>
      </c>
      <c r="Z3769">
        <v>1.1636925163585701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25.2930513595166</v>
      </c>
      <c r="K3770">
        <v>7.91480953286404</v>
      </c>
      <c r="L3770">
        <v>10.7279999999999</v>
      </c>
      <c r="M3770">
        <v>18.642809532864</v>
      </c>
      <c r="N3770">
        <v>11.327999999999999</v>
      </c>
      <c r="O3770">
        <v>19.242809532864001</v>
      </c>
      <c r="P3770">
        <v>1.72375275235921</v>
      </c>
      <c r="Q3770">
        <v>25.2930513595166</v>
      </c>
      <c r="R3770">
        <v>4.2614765380405401E-2</v>
      </c>
      <c r="S3770">
        <v>1.4925373134328299</v>
      </c>
      <c r="T3770">
        <v>123.144278606965</v>
      </c>
      <c r="U3770">
        <v>38.534833001450103</v>
      </c>
      <c r="V3770">
        <v>7.6195200500164901</v>
      </c>
      <c r="W3770">
        <v>46.1543530514666</v>
      </c>
      <c r="X3770">
        <v>8.2195200500164898</v>
      </c>
      <c r="Y3770">
        <v>46.754353051466602</v>
      </c>
      <c r="Z3770">
        <v>1.32679976065461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23.502984264785599</v>
      </c>
      <c r="K3771">
        <v>7.3546541010635202</v>
      </c>
      <c r="L3771">
        <v>14.1</v>
      </c>
      <c r="M3771">
        <v>21.4546541010635</v>
      </c>
      <c r="N3771">
        <v>14.7</v>
      </c>
      <c r="O3771">
        <v>22.054654101063502</v>
      </c>
      <c r="P3771">
        <v>2.2208959558978099</v>
      </c>
      <c r="Q3771">
        <v>23.502984264785599</v>
      </c>
      <c r="R3771">
        <v>3.4323021978261502E-2</v>
      </c>
      <c r="S3771">
        <v>1.4925373134328299</v>
      </c>
      <c r="T3771">
        <v>123.144278606965</v>
      </c>
      <c r="U3771">
        <v>38.534833001450103</v>
      </c>
      <c r="V3771">
        <v>8.0659101648914504</v>
      </c>
      <c r="W3771">
        <v>46.600743166341502</v>
      </c>
      <c r="X3771">
        <v>8.6659101648914501</v>
      </c>
      <c r="Y3771">
        <v>47.200743166341503</v>
      </c>
      <c r="Z3771">
        <v>1.4525939835564901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31.870410367170599</v>
      </c>
      <c r="K3772">
        <v>9.9730247728873405</v>
      </c>
      <c r="L3772">
        <v>4.08</v>
      </c>
      <c r="M3772">
        <v>14.0530247728873</v>
      </c>
      <c r="N3772">
        <v>4.68</v>
      </c>
      <c r="O3772">
        <v>14.653024772887299</v>
      </c>
      <c r="P3772">
        <v>0.70460503957696696</v>
      </c>
      <c r="Q3772">
        <v>31.870410367170599</v>
      </c>
      <c r="R3772">
        <v>8.8259472112368995E-2</v>
      </c>
      <c r="S3772">
        <v>1.4925373134328299</v>
      </c>
      <c r="T3772">
        <v>123.144278606965</v>
      </c>
      <c r="U3772">
        <v>38.534833001450103</v>
      </c>
      <c r="V3772">
        <v>6.0016441036410901</v>
      </c>
      <c r="W3772">
        <v>44.536477105091201</v>
      </c>
      <c r="X3772">
        <v>6.6016441036410898</v>
      </c>
      <c r="Y3772">
        <v>45.136477105091203</v>
      </c>
      <c r="Z3772">
        <v>0.95161081734632402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36.267384761602997</v>
      </c>
      <c r="K3773">
        <v>11.348944758109599</v>
      </c>
      <c r="L3773">
        <v>5.04</v>
      </c>
      <c r="M3773">
        <v>16.388944758109599</v>
      </c>
      <c r="N3773">
        <v>5.64</v>
      </c>
      <c r="O3773">
        <v>16.9889447581096</v>
      </c>
      <c r="P3773">
        <v>0.91201949233917301</v>
      </c>
      <c r="Q3773">
        <v>36.267384761602997</v>
      </c>
      <c r="R3773">
        <v>8.2490164172702607E-2</v>
      </c>
      <c r="S3773">
        <v>1.4925373134328299</v>
      </c>
      <c r="T3773">
        <v>123.144278606965</v>
      </c>
      <c r="U3773">
        <v>38.534833001450103</v>
      </c>
      <c r="V3773">
        <v>6.9291737905070203</v>
      </c>
      <c r="W3773">
        <v>45.464006791957097</v>
      </c>
      <c r="X3773">
        <v>7.52917379050702</v>
      </c>
      <c r="Y3773">
        <v>46.064006791957098</v>
      </c>
      <c r="Z3773">
        <v>1.1543843868251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37.643425362657901</v>
      </c>
      <c r="K3774">
        <v>11.779541253250899</v>
      </c>
      <c r="L3774">
        <v>10.23</v>
      </c>
      <c r="M3774">
        <v>22.009541253250902</v>
      </c>
      <c r="N3774">
        <v>10.83</v>
      </c>
      <c r="O3774">
        <v>22.609541253250899</v>
      </c>
      <c r="P3774">
        <v>1.8714520477060299</v>
      </c>
      <c r="Q3774">
        <v>37.643425362657901</v>
      </c>
      <c r="R3774">
        <v>5.1384306468788402E-2</v>
      </c>
      <c r="S3774">
        <v>1.4925373134328299</v>
      </c>
      <c r="T3774">
        <v>123.144278606965</v>
      </c>
      <c r="U3774">
        <v>38.534833001450103</v>
      </c>
      <c r="V3774">
        <v>8.7610242529284204</v>
      </c>
      <c r="W3774">
        <v>47.295857254378497</v>
      </c>
      <c r="X3774">
        <v>9.36102425292842</v>
      </c>
      <c r="Y3774">
        <v>47.895857254378498</v>
      </c>
      <c r="Z3774">
        <v>1.6843081226935499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34.121310411936399</v>
      </c>
      <c r="K3775">
        <v>10.6773860173495</v>
      </c>
      <c r="L3775">
        <v>11.472</v>
      </c>
      <c r="M3775">
        <v>22.149386017349499</v>
      </c>
      <c r="N3775">
        <v>12.071999999999999</v>
      </c>
      <c r="O3775">
        <v>22.749386017349501</v>
      </c>
      <c r="P3775">
        <v>2.0170753810613302</v>
      </c>
      <c r="Q3775">
        <v>34.121310411936399</v>
      </c>
      <c r="R3775">
        <v>4.5558637565815803E-2</v>
      </c>
      <c r="S3775">
        <v>1.4925373134328299</v>
      </c>
      <c r="T3775">
        <v>123.144278606965</v>
      </c>
      <c r="U3775">
        <v>38.534833001450103</v>
      </c>
      <c r="V3775">
        <v>8.7108115025839794</v>
      </c>
      <c r="W3775">
        <v>47.245644504034097</v>
      </c>
      <c r="X3775">
        <v>9.3108115025839808</v>
      </c>
      <c r="Y3775">
        <v>47.845644504034098</v>
      </c>
      <c r="Z3775">
        <v>1.66551622060928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36.960704181075101</v>
      </c>
      <c r="K3776">
        <v>11.5659012285867</v>
      </c>
      <c r="L3776">
        <v>6.27</v>
      </c>
      <c r="M3776">
        <v>17.8359012285867</v>
      </c>
      <c r="N3776">
        <v>6.8699999999999903</v>
      </c>
      <c r="O3776">
        <v>18.435901228586701</v>
      </c>
      <c r="P3776">
        <v>1.1421653707616299</v>
      </c>
      <c r="Q3776">
        <v>36.960704181075101</v>
      </c>
      <c r="R3776">
        <v>7.2087720579080306E-2</v>
      </c>
      <c r="S3776">
        <v>1.4925373134328299</v>
      </c>
      <c r="T3776">
        <v>123.144278606965</v>
      </c>
      <c r="U3776">
        <v>38.534833001450103</v>
      </c>
      <c r="V3776">
        <v>7.5331668005138903</v>
      </c>
      <c r="W3776">
        <v>46.067999801964</v>
      </c>
      <c r="X3776">
        <v>8.1331668005138908</v>
      </c>
      <c r="Y3776">
        <v>46.667999801964001</v>
      </c>
      <c r="Z3776">
        <v>1.3039303038100201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34.121310411936399</v>
      </c>
      <c r="K3777">
        <v>10.6773860173495</v>
      </c>
      <c r="L3777">
        <v>5.5739999999999901</v>
      </c>
      <c r="M3777">
        <v>16.2513860173495</v>
      </c>
      <c r="N3777">
        <v>6.1739999999999897</v>
      </c>
      <c r="O3777">
        <v>16.851386017349501</v>
      </c>
      <c r="P3777">
        <v>0.98482623509119505</v>
      </c>
      <c r="Q3777">
        <v>34.121310411936399</v>
      </c>
      <c r="R3777">
        <v>7.5013513789972203E-2</v>
      </c>
      <c r="S3777">
        <v>1.4925373134328299</v>
      </c>
      <c r="T3777">
        <v>123.144278606965</v>
      </c>
      <c r="U3777">
        <v>38.534833001450103</v>
      </c>
      <c r="V3777">
        <v>6.9687554310884199</v>
      </c>
      <c r="W3777">
        <v>45.5035884325385</v>
      </c>
      <c r="X3777">
        <v>7.5687554310884204</v>
      </c>
      <c r="Y3777">
        <v>46.103588432538501</v>
      </c>
      <c r="Z3777">
        <v>1.1636925163585701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19.9696927178335</v>
      </c>
      <c r="K3778">
        <v>6.24900143698975</v>
      </c>
      <c r="L3778">
        <v>14.303999999999901</v>
      </c>
      <c r="M3778">
        <v>20.5530014369897</v>
      </c>
      <c r="N3778">
        <v>14.904</v>
      </c>
      <c r="O3778">
        <v>21.153001436989701</v>
      </c>
      <c r="P3778">
        <v>2.1785854587843998</v>
      </c>
      <c r="Q3778">
        <v>19.9696927178335</v>
      </c>
      <c r="R3778">
        <v>4.2614765380405401E-2</v>
      </c>
      <c r="S3778">
        <v>1.4925373134328299</v>
      </c>
      <c r="T3778">
        <v>123.144278606965</v>
      </c>
      <c r="U3778">
        <v>38.534833001450103</v>
      </c>
      <c r="V3778">
        <v>7.6195200500164901</v>
      </c>
      <c r="W3778">
        <v>46.1543530514666</v>
      </c>
      <c r="X3778">
        <v>8.2195200500164898</v>
      </c>
      <c r="Y3778">
        <v>46.754353051466602</v>
      </c>
      <c r="Z3778">
        <v>1.32679976065461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18.487409304310699</v>
      </c>
      <c r="K3779">
        <v>5.7851589877337002</v>
      </c>
      <c r="L3779">
        <v>18.8</v>
      </c>
      <c r="M3779">
        <v>24.585158987733699</v>
      </c>
      <c r="N3779">
        <v>19.399999999999999</v>
      </c>
      <c r="O3779">
        <v>25.185158987733701</v>
      </c>
      <c r="P3779">
        <v>2.8155159029978698</v>
      </c>
      <c r="Q3779">
        <v>18.487409304310699</v>
      </c>
      <c r="R3779">
        <v>3.4323021978261502E-2</v>
      </c>
      <c r="S3779">
        <v>1.4925373134328299</v>
      </c>
      <c r="T3779">
        <v>123.144278606965</v>
      </c>
      <c r="U3779">
        <v>38.534833001450103</v>
      </c>
      <c r="V3779">
        <v>8.0659101648914504</v>
      </c>
      <c r="W3779">
        <v>46.600743166341502</v>
      </c>
      <c r="X3779">
        <v>8.6659101648914501</v>
      </c>
      <c r="Y3779">
        <v>47.200743166341503</v>
      </c>
      <c r="Z3779">
        <v>1.4525939835564901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25.512435164250501</v>
      </c>
      <c r="K3780">
        <v>7.9834600489438596</v>
      </c>
      <c r="L3780">
        <v>5.44</v>
      </c>
      <c r="M3780">
        <v>13.423460048943801</v>
      </c>
      <c r="N3780">
        <v>6.04</v>
      </c>
      <c r="O3780">
        <v>14.0234600489438</v>
      </c>
      <c r="P3780">
        <v>0.879477004119251</v>
      </c>
      <c r="Q3780">
        <v>25.512435164250501</v>
      </c>
      <c r="R3780">
        <v>8.8259472112368995E-2</v>
      </c>
      <c r="S3780">
        <v>1.4925373134328299</v>
      </c>
      <c r="T3780">
        <v>123.144278606965</v>
      </c>
      <c r="U3780">
        <v>38.534833001450103</v>
      </c>
      <c r="V3780">
        <v>6.0016441036410901</v>
      </c>
      <c r="W3780">
        <v>44.536477105091201</v>
      </c>
      <c r="X3780">
        <v>6.6016441036410898</v>
      </c>
      <c r="Y3780">
        <v>45.136477105091203</v>
      </c>
      <c r="Z3780">
        <v>0.95161081734632402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29.3044925124792</v>
      </c>
      <c r="K3781">
        <v>9.1700868114611698</v>
      </c>
      <c r="L3781">
        <v>6.72</v>
      </c>
      <c r="M3781">
        <v>15.890086811461099</v>
      </c>
      <c r="N3781">
        <v>7.3199999999999896</v>
      </c>
      <c r="O3781">
        <v>16.490086811461101</v>
      </c>
      <c r="P3781">
        <v>1.1275763105352901</v>
      </c>
      <c r="Q3781">
        <v>29.3044925124792</v>
      </c>
      <c r="R3781">
        <v>8.2490164172702607E-2</v>
      </c>
      <c r="S3781">
        <v>1.4925373134328299</v>
      </c>
      <c r="T3781">
        <v>123.144278606965</v>
      </c>
      <c r="U3781">
        <v>38.534833001450103</v>
      </c>
      <c r="V3781">
        <v>6.9291737905070203</v>
      </c>
      <c r="W3781">
        <v>45.464006791957097</v>
      </c>
      <c r="X3781">
        <v>7.52917379050702</v>
      </c>
      <c r="Y3781">
        <v>46.064006791957098</v>
      </c>
      <c r="Z3781">
        <v>1.1543843868251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30.505877891543399</v>
      </c>
      <c r="K3782">
        <v>9.5460294494490991</v>
      </c>
      <c r="L3782">
        <v>13.64</v>
      </c>
      <c r="M3782">
        <v>23.186029449449101</v>
      </c>
      <c r="N3782">
        <v>14.24</v>
      </c>
      <c r="O3782">
        <v>23.786029449449099</v>
      </c>
      <c r="P3782">
        <v>2.3046141639774902</v>
      </c>
      <c r="Q3782">
        <v>30.505877891543399</v>
      </c>
      <c r="R3782">
        <v>5.1384306468788402E-2</v>
      </c>
      <c r="S3782">
        <v>1.4925373134328299</v>
      </c>
      <c r="T3782">
        <v>123.144278606965</v>
      </c>
      <c r="U3782">
        <v>38.534833001450103</v>
      </c>
      <c r="V3782">
        <v>8.7610242529284204</v>
      </c>
      <c r="W3782">
        <v>47.295857254378497</v>
      </c>
      <c r="X3782">
        <v>9.36102425292842</v>
      </c>
      <c r="Y3782">
        <v>47.895857254378498</v>
      </c>
      <c r="Z3782">
        <v>1.6843081226935499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27.444821288807699</v>
      </c>
      <c r="K3783">
        <v>8.5881505586978193</v>
      </c>
      <c r="L3783">
        <v>15.295999999999999</v>
      </c>
      <c r="M3783">
        <v>23.884150558697801</v>
      </c>
      <c r="N3783">
        <v>15.896000000000001</v>
      </c>
      <c r="O3783">
        <v>24.484150558697799</v>
      </c>
      <c r="P3783">
        <v>2.5020448776586401</v>
      </c>
      <c r="Q3783">
        <v>27.444821288807699</v>
      </c>
      <c r="R3783">
        <v>4.5558637565815803E-2</v>
      </c>
      <c r="S3783">
        <v>1.4925373134328299</v>
      </c>
      <c r="T3783">
        <v>123.144278606965</v>
      </c>
      <c r="U3783">
        <v>38.534833001450103</v>
      </c>
      <c r="V3783">
        <v>8.7108115025839794</v>
      </c>
      <c r="W3783">
        <v>47.245644504034097</v>
      </c>
      <c r="X3783">
        <v>9.3108115025839808</v>
      </c>
      <c r="Y3783">
        <v>47.845644504034098</v>
      </c>
      <c r="Z3783">
        <v>1.66551622060928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29.908929025693201</v>
      </c>
      <c r="K3784">
        <v>9.3592296637330197</v>
      </c>
      <c r="L3784">
        <v>8.36</v>
      </c>
      <c r="M3784">
        <v>17.719229663733</v>
      </c>
      <c r="N3784">
        <v>8.9600000000000009</v>
      </c>
      <c r="O3784">
        <v>18.319229663733001</v>
      </c>
      <c r="P3784">
        <v>1.4096841450111901</v>
      </c>
      <c r="Q3784">
        <v>29.908929025693201</v>
      </c>
      <c r="R3784">
        <v>7.2087720579080306E-2</v>
      </c>
      <c r="S3784">
        <v>1.4925373134328299</v>
      </c>
      <c r="T3784">
        <v>123.144278606965</v>
      </c>
      <c r="U3784">
        <v>38.534833001450103</v>
      </c>
      <c r="V3784">
        <v>7.5331668005138903</v>
      </c>
      <c r="W3784">
        <v>46.067999801964</v>
      </c>
      <c r="X3784">
        <v>8.1331668005138908</v>
      </c>
      <c r="Y3784">
        <v>46.667999801964001</v>
      </c>
      <c r="Z3784">
        <v>1.3039303038100201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27.444821288807699</v>
      </c>
      <c r="K3785">
        <v>8.5881505586978193</v>
      </c>
      <c r="L3785">
        <v>7.4319999999999897</v>
      </c>
      <c r="M3785">
        <v>16.0201505586978</v>
      </c>
      <c r="N3785">
        <v>8.032</v>
      </c>
      <c r="O3785">
        <v>16.620150558697802</v>
      </c>
      <c r="P3785">
        <v>1.22303354962582</v>
      </c>
      <c r="Q3785">
        <v>27.444821288807699</v>
      </c>
      <c r="R3785">
        <v>7.5013513789972203E-2</v>
      </c>
      <c r="S3785">
        <v>1.4925373134328299</v>
      </c>
      <c r="T3785">
        <v>123.144278606965</v>
      </c>
      <c r="U3785">
        <v>38.534833001450103</v>
      </c>
      <c r="V3785">
        <v>6.9687554310884199</v>
      </c>
      <c r="W3785">
        <v>45.5035884325385</v>
      </c>
      <c r="X3785">
        <v>7.5687554310884204</v>
      </c>
      <c r="Y3785">
        <v>46.103588432538501</v>
      </c>
      <c r="Z3785">
        <v>1.1636925163585701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16.497507824272599</v>
      </c>
      <c r="K3786">
        <v>5.1624705275792202</v>
      </c>
      <c r="L3786">
        <v>17.88</v>
      </c>
      <c r="M3786">
        <v>23.042470527579201</v>
      </c>
      <c r="N3786">
        <v>18.48</v>
      </c>
      <c r="O3786">
        <v>23.642470527579199</v>
      </c>
      <c r="P3786">
        <v>2.6314839410997402</v>
      </c>
      <c r="Q3786">
        <v>16.497507824272599</v>
      </c>
      <c r="R3786">
        <v>4.2614765380405401E-2</v>
      </c>
      <c r="S3786">
        <v>1.4925373134328299</v>
      </c>
      <c r="T3786">
        <v>123.144278606965</v>
      </c>
      <c r="U3786">
        <v>38.534833001450103</v>
      </c>
      <c r="V3786">
        <v>7.6195200500164901</v>
      </c>
      <c r="W3786">
        <v>46.1543530514666</v>
      </c>
      <c r="X3786">
        <v>8.2195200500164898</v>
      </c>
      <c r="Y3786">
        <v>46.754353051466602</v>
      </c>
      <c r="Z3786">
        <v>1.32679976065461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15.2360182905381</v>
      </c>
      <c r="K3787">
        <v>4.7677198411044897</v>
      </c>
      <c r="L3787">
        <v>23.5</v>
      </c>
      <c r="M3787">
        <v>28.267719841104402</v>
      </c>
      <c r="N3787">
        <v>24.1</v>
      </c>
      <c r="O3787">
        <v>28.8677198411044</v>
      </c>
      <c r="P3787">
        <v>3.4068343175524101</v>
      </c>
      <c r="Q3787">
        <v>15.2360182905381</v>
      </c>
      <c r="R3787">
        <v>3.4323021978261502E-2</v>
      </c>
      <c r="S3787">
        <v>1.4925373134328299</v>
      </c>
      <c r="T3787">
        <v>123.144278606965</v>
      </c>
      <c r="U3787">
        <v>38.534833001450103</v>
      </c>
      <c r="V3787">
        <v>8.0659101648914504</v>
      </c>
      <c r="W3787">
        <v>46.600743166341502</v>
      </c>
      <c r="X3787">
        <v>8.6659101648914501</v>
      </c>
      <c r="Y3787">
        <v>47.200743166341503</v>
      </c>
      <c r="Z3787">
        <v>1.4525939835564901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21.269320323760901</v>
      </c>
      <c r="K3788">
        <v>6.6556864517140397</v>
      </c>
      <c r="L3788">
        <v>6.8</v>
      </c>
      <c r="M3788">
        <v>13.455686451714</v>
      </c>
      <c r="N3788">
        <v>7.4</v>
      </c>
      <c r="O3788">
        <v>14.055686451713999</v>
      </c>
      <c r="P3788">
        <v>1.0540622991340201</v>
      </c>
      <c r="Q3788">
        <v>21.269320323760901</v>
      </c>
      <c r="R3788">
        <v>8.8259472112368995E-2</v>
      </c>
      <c r="S3788">
        <v>1.4925373134328299</v>
      </c>
      <c r="T3788">
        <v>123.144278606965</v>
      </c>
      <c r="U3788">
        <v>38.534833001450103</v>
      </c>
      <c r="V3788">
        <v>6.0016441036410901</v>
      </c>
      <c r="W3788">
        <v>44.536477105091201</v>
      </c>
      <c r="X3788">
        <v>6.6016441036410898</v>
      </c>
      <c r="Y3788">
        <v>45.136477105091203</v>
      </c>
      <c r="Z3788">
        <v>0.95161081734632402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24.584559218296999</v>
      </c>
      <c r="K3789">
        <v>7.6931051495700702</v>
      </c>
      <c r="L3789">
        <v>8.4</v>
      </c>
      <c r="M3789">
        <v>16.09310514957</v>
      </c>
      <c r="N3789">
        <v>9</v>
      </c>
      <c r="O3789">
        <v>16.693105149569998</v>
      </c>
      <c r="P3789">
        <v>1.3426977180026101</v>
      </c>
      <c r="Q3789">
        <v>24.584559218296999</v>
      </c>
      <c r="R3789">
        <v>8.2490164172702607E-2</v>
      </c>
      <c r="S3789">
        <v>1.4925373134328299</v>
      </c>
      <c r="T3789">
        <v>123.144278606965</v>
      </c>
      <c r="U3789">
        <v>38.534833001450103</v>
      </c>
      <c r="V3789">
        <v>6.9291737905070203</v>
      </c>
      <c r="W3789">
        <v>45.464006791957097</v>
      </c>
      <c r="X3789">
        <v>7.52917379050702</v>
      </c>
      <c r="Y3789">
        <v>46.064006791957098</v>
      </c>
      <c r="Z3789">
        <v>1.1543843868251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25.643608543194102</v>
      </c>
      <c r="K3790">
        <v>8.0245073822751891</v>
      </c>
      <c r="L3790">
        <v>17.05</v>
      </c>
      <c r="M3790">
        <v>25.0745073822752</v>
      </c>
      <c r="N3790">
        <v>17.649999999999999</v>
      </c>
      <c r="O3790">
        <v>25.674507382275198</v>
      </c>
      <c r="P3790">
        <v>2.7360216229957</v>
      </c>
      <c r="Q3790">
        <v>25.643608543194102</v>
      </c>
      <c r="R3790">
        <v>5.1384306468788402E-2</v>
      </c>
      <c r="S3790">
        <v>1.4925373134328299</v>
      </c>
      <c r="T3790">
        <v>123.144278606965</v>
      </c>
      <c r="U3790">
        <v>38.534833001450103</v>
      </c>
      <c r="V3790">
        <v>8.7610242529284204</v>
      </c>
      <c r="W3790">
        <v>47.295857254378497</v>
      </c>
      <c r="X3790">
        <v>9.36102425292842</v>
      </c>
      <c r="Y3790">
        <v>47.895857254378498</v>
      </c>
      <c r="Z3790">
        <v>1.6843081226935499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22.9535238926467</v>
      </c>
      <c r="K3791">
        <v>7.1827146173878997</v>
      </c>
      <c r="L3791">
        <v>19.12</v>
      </c>
      <c r="M3791">
        <v>26.302714617387899</v>
      </c>
      <c r="N3791">
        <v>19.72</v>
      </c>
      <c r="O3791">
        <v>26.9027146173879</v>
      </c>
      <c r="P3791">
        <v>2.9848159576306701</v>
      </c>
      <c r="Q3791">
        <v>22.9535238926467</v>
      </c>
      <c r="R3791">
        <v>4.5558637565815803E-2</v>
      </c>
      <c r="S3791">
        <v>1.4925373134328299</v>
      </c>
      <c r="T3791">
        <v>123.144278606965</v>
      </c>
      <c r="U3791">
        <v>38.534833001450103</v>
      </c>
      <c r="V3791">
        <v>8.7108115025839794</v>
      </c>
      <c r="W3791">
        <v>47.245644504034097</v>
      </c>
      <c r="X3791">
        <v>9.3108115025839808</v>
      </c>
      <c r="Y3791">
        <v>47.845644504034098</v>
      </c>
      <c r="Z3791">
        <v>1.66551622060928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25.116855372783501</v>
      </c>
      <c r="K3792">
        <v>7.8596735330345</v>
      </c>
      <c r="L3792">
        <v>10.45</v>
      </c>
      <c r="M3792">
        <v>18.309673533034498</v>
      </c>
      <c r="N3792">
        <v>11.05</v>
      </c>
      <c r="O3792">
        <v>18.9096735330345</v>
      </c>
      <c r="P3792">
        <v>1.67653261374707</v>
      </c>
      <c r="Q3792">
        <v>25.116855372783501</v>
      </c>
      <c r="R3792">
        <v>7.2087720579080306E-2</v>
      </c>
      <c r="S3792">
        <v>1.4925373134328299</v>
      </c>
      <c r="T3792">
        <v>123.144278606965</v>
      </c>
      <c r="U3792">
        <v>38.534833001450103</v>
      </c>
      <c r="V3792">
        <v>7.5331668005138903</v>
      </c>
      <c r="W3792">
        <v>46.067999801964</v>
      </c>
      <c r="X3792">
        <v>8.1331668005138908</v>
      </c>
      <c r="Y3792">
        <v>46.667999801964001</v>
      </c>
      <c r="Z3792">
        <v>1.3039303038100201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22.9535238926467</v>
      </c>
      <c r="K3793">
        <v>7.1827146173878997</v>
      </c>
      <c r="L3793">
        <v>9.2899999999999991</v>
      </c>
      <c r="M3793">
        <v>16.472714617387901</v>
      </c>
      <c r="N3793">
        <v>9.89</v>
      </c>
      <c r="O3793">
        <v>17.072714617387899</v>
      </c>
      <c r="P3793">
        <v>1.4607092535437201</v>
      </c>
      <c r="Q3793">
        <v>22.9535238926467</v>
      </c>
      <c r="R3793">
        <v>7.5013513789972203E-2</v>
      </c>
      <c r="S3793">
        <v>1.4925373134328299</v>
      </c>
      <c r="T3793">
        <v>123.144278606965</v>
      </c>
      <c r="U3793">
        <v>38.534833001450103</v>
      </c>
      <c r="V3793">
        <v>6.9687554310884199</v>
      </c>
      <c r="W3793">
        <v>45.5035884325385</v>
      </c>
      <c r="X3793">
        <v>7.5687554310884204</v>
      </c>
      <c r="Y3793">
        <v>46.103588432538501</v>
      </c>
      <c r="Z3793">
        <v>1.1636925163585701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14.0539152759948</v>
      </c>
      <c r="K3794">
        <v>4.3978111228819898</v>
      </c>
      <c r="L3794">
        <v>21.4559999999999</v>
      </c>
      <c r="M3794">
        <v>25.853811122881901</v>
      </c>
      <c r="N3794">
        <v>22.055999999999901</v>
      </c>
      <c r="O3794">
        <v>26.453811122881898</v>
      </c>
      <c r="P3794">
        <v>3.0824645806508899</v>
      </c>
      <c r="Q3794">
        <v>14.0539152759948</v>
      </c>
      <c r="R3794">
        <v>4.2614765380405401E-2</v>
      </c>
      <c r="S3794">
        <v>1.4925373134328299</v>
      </c>
      <c r="T3794">
        <v>123.144278606965</v>
      </c>
      <c r="U3794">
        <v>38.534833001450103</v>
      </c>
      <c r="V3794">
        <v>7.6195200500164901</v>
      </c>
      <c r="W3794">
        <v>46.1543530514666</v>
      </c>
      <c r="X3794">
        <v>8.2195200500164898</v>
      </c>
      <c r="Y3794">
        <v>46.754353051466602</v>
      </c>
      <c r="Z3794">
        <v>1.32679976065461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12.957224050254201</v>
      </c>
      <c r="K3795">
        <v>4.0546298259826701</v>
      </c>
      <c r="L3795">
        <v>28.2</v>
      </c>
      <c r="M3795">
        <v>32.254629825982597</v>
      </c>
      <c r="N3795">
        <v>28.8</v>
      </c>
      <c r="O3795">
        <v>32.854629825982599</v>
      </c>
      <c r="P3795">
        <v>3.9948876596827998</v>
      </c>
      <c r="Q3795">
        <v>12.957224050254201</v>
      </c>
      <c r="R3795">
        <v>3.4323021978261502E-2</v>
      </c>
      <c r="S3795">
        <v>1.4925373134328299</v>
      </c>
      <c r="T3795">
        <v>123.144278606965</v>
      </c>
      <c r="U3795">
        <v>38.534833001450103</v>
      </c>
      <c r="V3795">
        <v>8.0659101648914504</v>
      </c>
      <c r="W3795">
        <v>46.600743166341502</v>
      </c>
      <c r="X3795">
        <v>8.6659101648914501</v>
      </c>
      <c r="Y3795">
        <v>47.200743166341503</v>
      </c>
      <c r="Z3795">
        <v>1.4525939835564901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18.236334252305301</v>
      </c>
      <c r="K3796">
        <v>5.70659151136124</v>
      </c>
      <c r="L3796">
        <v>8.16</v>
      </c>
      <c r="M3796">
        <v>13.8665915113612</v>
      </c>
      <c r="N3796">
        <v>8.76</v>
      </c>
      <c r="O3796">
        <v>14.4665915113612</v>
      </c>
      <c r="P3796">
        <v>1.2283618629642501</v>
      </c>
      <c r="Q3796">
        <v>18.236334252305301</v>
      </c>
      <c r="R3796">
        <v>8.8259472112368995E-2</v>
      </c>
      <c r="S3796">
        <v>1.4925373134328299</v>
      </c>
      <c r="T3796">
        <v>123.144278606965</v>
      </c>
      <c r="U3796">
        <v>38.534833001450103</v>
      </c>
      <c r="V3796">
        <v>6.0016441036410901</v>
      </c>
      <c r="W3796">
        <v>44.536477105091201</v>
      </c>
      <c r="X3796">
        <v>6.6016441036410898</v>
      </c>
      <c r="Y3796">
        <v>45.136477105091203</v>
      </c>
      <c r="Z3796">
        <v>0.95161081734632402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21.174142236197099</v>
      </c>
      <c r="K3797">
        <v>6.6259029185190199</v>
      </c>
      <c r="L3797">
        <v>10.08</v>
      </c>
      <c r="M3797">
        <v>16.705902918519001</v>
      </c>
      <c r="N3797">
        <v>10.68</v>
      </c>
      <c r="O3797">
        <v>17.305902918518999</v>
      </c>
      <c r="P3797">
        <v>1.55738547019841</v>
      </c>
      <c r="Q3797">
        <v>21.174142236197099</v>
      </c>
      <c r="R3797">
        <v>8.2490164172702607E-2</v>
      </c>
      <c r="S3797">
        <v>1.4925373134328299</v>
      </c>
      <c r="T3797">
        <v>123.144278606965</v>
      </c>
      <c r="U3797">
        <v>38.534833001450103</v>
      </c>
      <c r="V3797">
        <v>6.9291737905070203</v>
      </c>
      <c r="W3797">
        <v>45.464006791957097</v>
      </c>
      <c r="X3797">
        <v>7.52917379050702</v>
      </c>
      <c r="Y3797">
        <v>46.064006791957098</v>
      </c>
      <c r="Z3797">
        <v>1.1543843868251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22.118229309870699</v>
      </c>
      <c r="K3798">
        <v>6.9213306731364499</v>
      </c>
      <c r="L3798">
        <v>20.46</v>
      </c>
      <c r="M3798">
        <v>27.3813306731364</v>
      </c>
      <c r="N3798">
        <v>21.06</v>
      </c>
      <c r="O3798">
        <v>27.981330673136402</v>
      </c>
      <c r="P3798">
        <v>3.1656885829924799</v>
      </c>
      <c r="Q3798">
        <v>22.118229309870699</v>
      </c>
      <c r="R3798">
        <v>5.1384306468788402E-2</v>
      </c>
      <c r="S3798">
        <v>1.4925373134328299</v>
      </c>
      <c r="T3798">
        <v>123.144278606965</v>
      </c>
      <c r="U3798">
        <v>38.534833001450103</v>
      </c>
      <c r="V3798">
        <v>8.7610242529284204</v>
      </c>
      <c r="W3798">
        <v>47.295857254378497</v>
      </c>
      <c r="X3798">
        <v>9.36102425292842</v>
      </c>
      <c r="Y3798">
        <v>47.895857254378498</v>
      </c>
      <c r="Z3798">
        <v>1.6843081226935499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19.7254828426776</v>
      </c>
      <c r="K3799">
        <v>6.1725822410442097</v>
      </c>
      <c r="L3799">
        <v>22.943999999999999</v>
      </c>
      <c r="M3799">
        <v>29.116582241044199</v>
      </c>
      <c r="N3799">
        <v>23.544</v>
      </c>
      <c r="O3799">
        <v>29.7165822410442</v>
      </c>
      <c r="P3799">
        <v>3.4654084623657502</v>
      </c>
      <c r="Q3799">
        <v>19.7254828426776</v>
      </c>
      <c r="R3799">
        <v>4.5558637565815803E-2</v>
      </c>
      <c r="S3799">
        <v>1.4925373134328299</v>
      </c>
      <c r="T3799">
        <v>123.144278606965</v>
      </c>
      <c r="U3799">
        <v>38.534833001450103</v>
      </c>
      <c r="V3799">
        <v>8.7108115025839794</v>
      </c>
      <c r="W3799">
        <v>47.245644504034097</v>
      </c>
      <c r="X3799">
        <v>9.3108115025839808</v>
      </c>
      <c r="Y3799">
        <v>47.845644504034098</v>
      </c>
      <c r="Z3799">
        <v>1.66551622060928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21.6483152273982</v>
      </c>
      <c r="K3800">
        <v>6.77428315377177</v>
      </c>
      <c r="L3800">
        <v>12.54</v>
      </c>
      <c r="M3800">
        <v>19.314283153771701</v>
      </c>
      <c r="N3800">
        <v>13.14</v>
      </c>
      <c r="O3800">
        <v>19.914283153771699</v>
      </c>
      <c r="P3800">
        <v>1.9427141276628499</v>
      </c>
      <c r="Q3800">
        <v>21.6483152273982</v>
      </c>
      <c r="R3800">
        <v>7.2087720579080306E-2</v>
      </c>
      <c r="S3800">
        <v>1.4925373134328299</v>
      </c>
      <c r="T3800">
        <v>123.144278606965</v>
      </c>
      <c r="U3800">
        <v>38.534833001450103</v>
      </c>
      <c r="V3800">
        <v>7.5331668005138903</v>
      </c>
      <c r="W3800">
        <v>46.067999801964</v>
      </c>
      <c r="X3800">
        <v>8.1331668005138908</v>
      </c>
      <c r="Y3800">
        <v>46.667999801964001</v>
      </c>
      <c r="Z3800">
        <v>1.3039303038100201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19.7254828426776</v>
      </c>
      <c r="K3801">
        <v>6.1725822410442097</v>
      </c>
      <c r="L3801">
        <v>11.1479999999999</v>
      </c>
      <c r="M3801">
        <v>17.3205822410442</v>
      </c>
      <c r="N3801">
        <v>11.747999999999999</v>
      </c>
      <c r="O3801">
        <v>17.920582241044201</v>
      </c>
      <c r="P3801">
        <v>1.69785571436797</v>
      </c>
      <c r="Q3801">
        <v>19.7254828426776</v>
      </c>
      <c r="R3801">
        <v>7.5013513789972203E-2</v>
      </c>
      <c r="S3801">
        <v>1.4925373134328299</v>
      </c>
      <c r="T3801">
        <v>123.144278606965</v>
      </c>
      <c r="U3801">
        <v>38.534833001450103</v>
      </c>
      <c r="V3801">
        <v>6.9687554310884199</v>
      </c>
      <c r="W3801">
        <v>45.5035884325385</v>
      </c>
      <c r="X3801">
        <v>7.5687554310884204</v>
      </c>
      <c r="Y3801">
        <v>46.103588432538501</v>
      </c>
      <c r="Z3801">
        <v>1.1636925163585701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12.2408187838651</v>
      </c>
      <c r="K3802">
        <v>3.8304492338028702</v>
      </c>
      <c r="L3802">
        <v>25.032</v>
      </c>
      <c r="M3802">
        <v>28.862449233802799</v>
      </c>
      <c r="N3802">
        <v>25.632000000000001</v>
      </c>
      <c r="O3802">
        <v>29.462449233802801</v>
      </c>
      <c r="P3802">
        <v>3.5315435515553002</v>
      </c>
      <c r="Q3802">
        <v>12.2408187838651</v>
      </c>
      <c r="R3802">
        <v>4.2614765380405401E-2</v>
      </c>
      <c r="S3802">
        <v>1.4925373134328299</v>
      </c>
      <c r="T3802">
        <v>123.144278606965</v>
      </c>
      <c r="U3802">
        <v>38.534833001450103</v>
      </c>
      <c r="V3802">
        <v>7.6195200500164901</v>
      </c>
      <c r="W3802">
        <v>46.1543530514666</v>
      </c>
      <c r="X3802">
        <v>8.2195200500164898</v>
      </c>
      <c r="Y3802">
        <v>46.754353051466602</v>
      </c>
      <c r="Z3802">
        <v>1.32679976065461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11.271402550091</v>
      </c>
      <c r="K3803">
        <v>3.5270953703512999</v>
      </c>
      <c r="L3803">
        <v>32.9</v>
      </c>
      <c r="M3803">
        <v>36.427095370351303</v>
      </c>
      <c r="N3803">
        <v>33.5</v>
      </c>
      <c r="O3803">
        <v>37.027095370351297</v>
      </c>
      <c r="P3803">
        <v>4.5797117888602497</v>
      </c>
      <c r="Q3803">
        <v>11.271402550091</v>
      </c>
      <c r="R3803">
        <v>3.4323021978261502E-2</v>
      </c>
      <c r="S3803">
        <v>1.4925373134328299</v>
      </c>
      <c r="T3803">
        <v>123.144278606965</v>
      </c>
      <c r="U3803">
        <v>38.534833001450103</v>
      </c>
      <c r="V3803">
        <v>8.0659101648914504</v>
      </c>
      <c r="W3803">
        <v>46.600743166341502</v>
      </c>
      <c r="X3803">
        <v>8.6659101648914501</v>
      </c>
      <c r="Y3803">
        <v>47.200743166341503</v>
      </c>
      <c r="Z3803">
        <v>1.4525939835564901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15.9603960396039</v>
      </c>
      <c r="K3804">
        <v>4.9943952165744996</v>
      </c>
      <c r="L3804">
        <v>9.52</v>
      </c>
      <c r="M3804">
        <v>14.514395216574499</v>
      </c>
      <c r="N3804">
        <v>10.119999999999999</v>
      </c>
      <c r="O3804">
        <v>15.114395216574501</v>
      </c>
      <c r="P3804">
        <v>1.40237662935327</v>
      </c>
      <c r="Q3804">
        <v>15.9603960396039</v>
      </c>
      <c r="R3804">
        <v>8.8259472112368995E-2</v>
      </c>
      <c r="S3804">
        <v>1.4925373134328299</v>
      </c>
      <c r="T3804">
        <v>123.144278606965</v>
      </c>
      <c r="U3804">
        <v>38.534833001450103</v>
      </c>
      <c r="V3804">
        <v>6.0016441036410901</v>
      </c>
      <c r="W3804">
        <v>44.536477105091201</v>
      </c>
      <c r="X3804">
        <v>6.6016441036410898</v>
      </c>
      <c r="Y3804">
        <v>45.136477105091203</v>
      </c>
      <c r="Z3804">
        <v>0.95161081734632402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18.594656054576401</v>
      </c>
      <c r="K3805">
        <v>5.8187190983469597</v>
      </c>
      <c r="L3805">
        <v>11.76</v>
      </c>
      <c r="M3805">
        <v>17.578719098346902</v>
      </c>
      <c r="N3805">
        <v>12.36</v>
      </c>
      <c r="O3805">
        <v>18.1787190983469</v>
      </c>
      <c r="P3805">
        <v>1.77164131198509</v>
      </c>
      <c r="Q3805">
        <v>18.594656054576401</v>
      </c>
      <c r="R3805">
        <v>8.2490164172702607E-2</v>
      </c>
      <c r="S3805">
        <v>1.4925373134328299</v>
      </c>
      <c r="T3805">
        <v>123.144278606965</v>
      </c>
      <c r="U3805">
        <v>38.534833001450103</v>
      </c>
      <c r="V3805">
        <v>6.9291737905070203</v>
      </c>
      <c r="W3805">
        <v>45.464006791957097</v>
      </c>
      <c r="X3805">
        <v>7.52917379050702</v>
      </c>
      <c r="Y3805">
        <v>46.064006791957098</v>
      </c>
      <c r="Z3805">
        <v>1.1543843868251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19.445008460236799</v>
      </c>
      <c r="K3806">
        <v>6.0848150007728501</v>
      </c>
      <c r="L3806">
        <v>23.87</v>
      </c>
      <c r="M3806">
        <v>29.9548150007728</v>
      </c>
      <c r="N3806">
        <v>24.47</v>
      </c>
      <c r="O3806">
        <v>30.554815000772798</v>
      </c>
      <c r="P3806">
        <v>3.5936290315250501</v>
      </c>
      <c r="Q3806">
        <v>19.445008460236799</v>
      </c>
      <c r="R3806">
        <v>5.1384306468788402E-2</v>
      </c>
      <c r="S3806">
        <v>1.4925373134328299</v>
      </c>
      <c r="T3806">
        <v>123.144278606965</v>
      </c>
      <c r="U3806">
        <v>38.534833001450103</v>
      </c>
      <c r="V3806">
        <v>8.7610242529284204</v>
      </c>
      <c r="W3806">
        <v>47.295857254378497</v>
      </c>
      <c r="X3806">
        <v>9.36102425292842</v>
      </c>
      <c r="Y3806">
        <v>47.895857254378498</v>
      </c>
      <c r="Z3806">
        <v>1.6843081226935499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17.293440736478701</v>
      </c>
      <c r="K3807">
        <v>5.4115372499570498</v>
      </c>
      <c r="L3807">
        <v>26.768000000000001</v>
      </c>
      <c r="M3807">
        <v>32.179537249957001</v>
      </c>
      <c r="N3807">
        <v>27.367999999999999</v>
      </c>
      <c r="O3807">
        <v>32.779537249957002</v>
      </c>
      <c r="P3807">
        <v>3.9438419658464201</v>
      </c>
      <c r="Q3807">
        <v>17.293440736478701</v>
      </c>
      <c r="R3807">
        <v>4.5558637565815803E-2</v>
      </c>
      <c r="S3807">
        <v>1.4925373134328299</v>
      </c>
      <c r="T3807">
        <v>123.144278606965</v>
      </c>
      <c r="U3807">
        <v>38.534833001450103</v>
      </c>
      <c r="V3807">
        <v>8.7108115025839794</v>
      </c>
      <c r="W3807">
        <v>47.245644504034097</v>
      </c>
      <c r="X3807">
        <v>9.3108115025839808</v>
      </c>
      <c r="Y3807">
        <v>47.845644504034098</v>
      </c>
      <c r="Z3807">
        <v>1.66551622060928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19.021517553793799</v>
      </c>
      <c r="K3808">
        <v>5.9522944196949501</v>
      </c>
      <c r="L3808">
        <v>14.63</v>
      </c>
      <c r="M3808">
        <v>20.5822944196949</v>
      </c>
      <c r="N3808">
        <v>15.23</v>
      </c>
      <c r="O3808">
        <v>21.182294419694902</v>
      </c>
      <c r="P3808">
        <v>2.2082320123908001</v>
      </c>
      <c r="Q3808">
        <v>19.021517553793799</v>
      </c>
      <c r="R3808">
        <v>7.2087720579080306E-2</v>
      </c>
      <c r="S3808">
        <v>1.4925373134328299</v>
      </c>
      <c r="T3808">
        <v>123.144278606965</v>
      </c>
      <c r="U3808">
        <v>38.534833001450103</v>
      </c>
      <c r="V3808">
        <v>7.5331668005138903</v>
      </c>
      <c r="W3808">
        <v>46.067999801964</v>
      </c>
      <c r="X3808">
        <v>8.1331668005138908</v>
      </c>
      <c r="Y3808">
        <v>46.667999801964001</v>
      </c>
      <c r="Z3808">
        <v>1.3039303038100201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17.293440736478701</v>
      </c>
      <c r="K3809">
        <v>5.4115372499570498</v>
      </c>
      <c r="L3809">
        <v>13.006</v>
      </c>
      <c r="M3809">
        <v>18.417537249957</v>
      </c>
      <c r="N3809">
        <v>13.606</v>
      </c>
      <c r="O3809">
        <v>19.017537249957002</v>
      </c>
      <c r="P3809">
        <v>1.93447528384129</v>
      </c>
      <c r="Q3809">
        <v>17.293440736478701</v>
      </c>
      <c r="R3809">
        <v>7.5013513789972203E-2</v>
      </c>
      <c r="S3809">
        <v>1.4925373134328299</v>
      </c>
      <c r="T3809">
        <v>123.144278606965</v>
      </c>
      <c r="U3809">
        <v>38.534833001450103</v>
      </c>
      <c r="V3809">
        <v>6.9687554310884199</v>
      </c>
      <c r="W3809">
        <v>45.5035884325385</v>
      </c>
      <c r="X3809">
        <v>7.5687554310884204</v>
      </c>
      <c r="Y3809">
        <v>46.103588432538501</v>
      </c>
      <c r="Z3809">
        <v>1.1636925163585701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10.8420812066732</v>
      </c>
      <c r="K3810">
        <v>3.3927503040623099</v>
      </c>
      <c r="L3810">
        <v>28.607999999999901</v>
      </c>
      <c r="M3810">
        <v>32.000750304062301</v>
      </c>
      <c r="N3810">
        <v>29.207999999999998</v>
      </c>
      <c r="O3810">
        <v>32.600750304062302</v>
      </c>
      <c r="P3810">
        <v>3.9787368241826702</v>
      </c>
      <c r="Q3810">
        <v>10.8420812066732</v>
      </c>
      <c r="R3810">
        <v>4.2614765380405401E-2</v>
      </c>
      <c r="S3810">
        <v>1.4925373134328299</v>
      </c>
      <c r="T3810">
        <v>123.144278606965</v>
      </c>
      <c r="U3810">
        <v>38.534833001450103</v>
      </c>
      <c r="V3810">
        <v>7.6195200500164901</v>
      </c>
      <c r="W3810">
        <v>46.1543530514666</v>
      </c>
      <c r="X3810">
        <v>8.2195200500164898</v>
      </c>
      <c r="Y3810">
        <v>46.754353051466602</v>
      </c>
      <c r="Z3810">
        <v>1.32679976065461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9.9737508634584398</v>
      </c>
      <c r="K3811">
        <v>3.1210286687220998</v>
      </c>
      <c r="L3811">
        <v>37.6</v>
      </c>
      <c r="M3811">
        <v>40.721028668722099</v>
      </c>
      <c r="N3811">
        <v>38.199999999999903</v>
      </c>
      <c r="O3811">
        <v>41.321028668722001</v>
      </c>
      <c r="P3811">
        <v>5.1613419770275</v>
      </c>
      <c r="Q3811">
        <v>9.9737508634584398</v>
      </c>
      <c r="R3811">
        <v>3.4323021978261502E-2</v>
      </c>
      <c r="S3811">
        <v>1.4925373134328299</v>
      </c>
      <c r="T3811">
        <v>123.144278606965</v>
      </c>
      <c r="U3811">
        <v>38.534833001450103</v>
      </c>
      <c r="V3811">
        <v>8.0659101648914504</v>
      </c>
      <c r="W3811">
        <v>46.600743166341502</v>
      </c>
      <c r="X3811">
        <v>8.6659101648914501</v>
      </c>
      <c r="Y3811">
        <v>47.200743166341503</v>
      </c>
      <c r="Z3811">
        <v>1.4525939835564901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14.189511058510201</v>
      </c>
      <c r="K3812">
        <v>4.4402423336052097</v>
      </c>
      <c r="L3812">
        <v>10.88</v>
      </c>
      <c r="M3812">
        <v>15.320242333605201</v>
      </c>
      <c r="N3812">
        <v>11.48</v>
      </c>
      <c r="O3812">
        <v>15.9202423336052</v>
      </c>
      <c r="P3812">
        <v>1.57610752747481</v>
      </c>
      <c r="Q3812">
        <v>14.189511058510201</v>
      </c>
      <c r="R3812">
        <v>8.8259472112368995E-2</v>
      </c>
      <c r="S3812">
        <v>1.4925373134328299</v>
      </c>
      <c r="T3812">
        <v>123.144278606965</v>
      </c>
      <c r="U3812">
        <v>38.534833001450103</v>
      </c>
      <c r="V3812">
        <v>6.0016441036410901</v>
      </c>
      <c r="W3812">
        <v>44.536477105091201</v>
      </c>
      <c r="X3812">
        <v>6.6016441036410898</v>
      </c>
      <c r="Y3812">
        <v>45.136477105091203</v>
      </c>
      <c r="Z3812">
        <v>0.95161081734632402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16.5753999855208</v>
      </c>
      <c r="K3813">
        <v>5.1868448749689504</v>
      </c>
      <c r="L3813">
        <v>13.44</v>
      </c>
      <c r="M3813">
        <v>18.626844874968899</v>
      </c>
      <c r="N3813">
        <v>14.04</v>
      </c>
      <c r="O3813">
        <v>19.226844874968901</v>
      </c>
      <c r="P3813">
        <v>1.9854669777151399</v>
      </c>
      <c r="Q3813">
        <v>16.5753999855208</v>
      </c>
      <c r="R3813">
        <v>8.2490164172702607E-2</v>
      </c>
      <c r="S3813">
        <v>1.4925373134328299</v>
      </c>
      <c r="T3813">
        <v>123.144278606965</v>
      </c>
      <c r="U3813">
        <v>38.534833001450103</v>
      </c>
      <c r="V3813">
        <v>6.9291737905070203</v>
      </c>
      <c r="W3813">
        <v>45.464006791957097</v>
      </c>
      <c r="X3813">
        <v>7.52917379050702</v>
      </c>
      <c r="Y3813">
        <v>46.064006791957098</v>
      </c>
      <c r="Z3813">
        <v>1.1543843868251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17.348285529437099</v>
      </c>
      <c r="K3814">
        <v>5.4286995165402798</v>
      </c>
      <c r="L3814">
        <v>27.28</v>
      </c>
      <c r="M3814">
        <v>32.7086995165402</v>
      </c>
      <c r="N3814">
        <v>27.88</v>
      </c>
      <c r="O3814">
        <v>33.308699516540202</v>
      </c>
      <c r="P3814">
        <v>4.0198567882082497</v>
      </c>
      <c r="Q3814">
        <v>17.348285529437099</v>
      </c>
      <c r="R3814">
        <v>5.1384306468788402E-2</v>
      </c>
      <c r="S3814">
        <v>1.4925373134328299</v>
      </c>
      <c r="T3814">
        <v>123.144278606965</v>
      </c>
      <c r="U3814">
        <v>38.534833001450103</v>
      </c>
      <c r="V3814">
        <v>8.7610242529284204</v>
      </c>
      <c r="W3814">
        <v>47.295857254378497</v>
      </c>
      <c r="X3814">
        <v>9.36102425292842</v>
      </c>
      <c r="Y3814">
        <v>47.895857254378498</v>
      </c>
      <c r="Z3814">
        <v>1.6843081226935499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15.3952875750036</v>
      </c>
      <c r="K3815">
        <v>4.8175590650503102</v>
      </c>
      <c r="L3815">
        <v>30.591999999999999</v>
      </c>
      <c r="M3815">
        <v>35.409559065050303</v>
      </c>
      <c r="N3815">
        <v>31.192</v>
      </c>
      <c r="O3815">
        <v>36.009559065050297</v>
      </c>
      <c r="P3815">
        <v>4.4201357794331502</v>
      </c>
      <c r="Q3815">
        <v>15.3952875750036</v>
      </c>
      <c r="R3815">
        <v>4.5558637565815803E-2</v>
      </c>
      <c r="S3815">
        <v>1.4925373134328299</v>
      </c>
      <c r="T3815">
        <v>123.144278606965</v>
      </c>
      <c r="U3815">
        <v>38.534833001450103</v>
      </c>
      <c r="V3815">
        <v>8.7108115025839794</v>
      </c>
      <c r="W3815">
        <v>47.245644504034097</v>
      </c>
      <c r="X3815">
        <v>9.3108115025839808</v>
      </c>
      <c r="Y3815">
        <v>47.845644504034098</v>
      </c>
      <c r="Z3815">
        <v>1.66551622060928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16.963208772182899</v>
      </c>
      <c r="K3816">
        <v>5.3081996549032597</v>
      </c>
      <c r="L3816">
        <v>16.72</v>
      </c>
      <c r="M3816">
        <v>22.028199654903201</v>
      </c>
      <c r="N3816">
        <v>17.32</v>
      </c>
      <c r="O3816">
        <v>22.628199654903199</v>
      </c>
      <c r="P3816">
        <v>2.47308956875119</v>
      </c>
      <c r="Q3816">
        <v>16.963208772182899</v>
      </c>
      <c r="R3816">
        <v>7.2087720579080306E-2</v>
      </c>
      <c r="S3816">
        <v>1.4925373134328299</v>
      </c>
      <c r="T3816">
        <v>123.144278606965</v>
      </c>
      <c r="U3816">
        <v>38.534833001450103</v>
      </c>
      <c r="V3816">
        <v>7.5331668005138903</v>
      </c>
      <c r="W3816">
        <v>46.067999801964</v>
      </c>
      <c r="X3816">
        <v>8.1331668005138908</v>
      </c>
      <c r="Y3816">
        <v>46.667999801964001</v>
      </c>
      <c r="Z3816">
        <v>1.3039303038100201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15.3952875750036</v>
      </c>
      <c r="K3817">
        <v>4.8175590650503102</v>
      </c>
      <c r="L3817">
        <v>14.8639999999999</v>
      </c>
      <c r="M3817">
        <v>19.681559065050301</v>
      </c>
      <c r="N3817">
        <v>15.464</v>
      </c>
      <c r="O3817">
        <v>20.281559065050299</v>
      </c>
      <c r="P3817">
        <v>2.17057029806573</v>
      </c>
      <c r="Q3817">
        <v>15.3952875750036</v>
      </c>
      <c r="R3817">
        <v>7.5013513789972203E-2</v>
      </c>
      <c r="S3817">
        <v>1.4925373134328299</v>
      </c>
      <c r="T3817">
        <v>123.144278606965</v>
      </c>
      <c r="U3817">
        <v>38.534833001450103</v>
      </c>
      <c r="V3817">
        <v>6.9687554310884199</v>
      </c>
      <c r="W3817">
        <v>45.5035884325385</v>
      </c>
      <c r="X3817">
        <v>7.5687554310884204</v>
      </c>
      <c r="Y3817">
        <v>46.103588432538501</v>
      </c>
      <c r="Z3817">
        <v>1.1636925163585701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9.7302249265057696</v>
      </c>
      <c r="K3818">
        <v>3.0448234936368301</v>
      </c>
      <c r="L3818">
        <v>32.183999999999997</v>
      </c>
      <c r="M3818">
        <v>35.228823493636803</v>
      </c>
      <c r="N3818">
        <v>32.783999999999899</v>
      </c>
      <c r="O3818">
        <v>35.828823493636797</v>
      </c>
      <c r="P3818">
        <v>4.4240601685629599</v>
      </c>
      <c r="Q3818">
        <v>9.7302249265057696</v>
      </c>
      <c r="R3818">
        <v>4.2614765380405401E-2</v>
      </c>
      <c r="S3818">
        <v>1.4925373134328299</v>
      </c>
      <c r="T3818">
        <v>123.144278606965</v>
      </c>
      <c r="U3818">
        <v>38.534833001450103</v>
      </c>
      <c r="V3818">
        <v>7.6195200500164901</v>
      </c>
      <c r="W3818">
        <v>46.1543530514666</v>
      </c>
      <c r="X3818">
        <v>8.2195200500164898</v>
      </c>
      <c r="Y3818">
        <v>46.754353051466602</v>
      </c>
      <c r="Z3818">
        <v>1.32679976065461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8.9440429485855795</v>
      </c>
      <c r="K3819">
        <v>2.7988080752137199</v>
      </c>
      <c r="L3819">
        <v>42.3</v>
      </c>
      <c r="M3819">
        <v>45.098808075213697</v>
      </c>
      <c r="N3819">
        <v>42.899999999999899</v>
      </c>
      <c r="O3819">
        <v>45.698808075213698</v>
      </c>
      <c r="P3819">
        <v>5.7398129213640399</v>
      </c>
      <c r="Q3819">
        <v>8.9440429485855795</v>
      </c>
      <c r="R3819">
        <v>3.4323021978261502E-2</v>
      </c>
      <c r="S3819">
        <v>1.4925373134328299</v>
      </c>
      <c r="T3819">
        <v>123.144278606965</v>
      </c>
      <c r="U3819">
        <v>38.534833001450103</v>
      </c>
      <c r="V3819">
        <v>8.0659101648914504</v>
      </c>
      <c r="W3819">
        <v>46.600743166341502</v>
      </c>
      <c r="X3819">
        <v>8.6659101648914501</v>
      </c>
      <c r="Y3819">
        <v>47.200743166341503</v>
      </c>
      <c r="Z3819">
        <v>1.4525939835564901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12.7723550169784</v>
      </c>
      <c r="K3820">
        <v>3.9967798194293098</v>
      </c>
      <c r="L3820">
        <v>12.24</v>
      </c>
      <c r="M3820">
        <v>16.236779819429302</v>
      </c>
      <c r="N3820">
        <v>12.84</v>
      </c>
      <c r="O3820">
        <v>16.836779819429299</v>
      </c>
      <c r="P3820">
        <v>1.7495554819627499</v>
      </c>
      <c r="Q3820">
        <v>12.7723550169784</v>
      </c>
      <c r="R3820">
        <v>8.8259472112368995E-2</v>
      </c>
      <c r="S3820">
        <v>1.4925373134328299</v>
      </c>
      <c r="T3820">
        <v>123.144278606965</v>
      </c>
      <c r="U3820">
        <v>38.534833001450103</v>
      </c>
      <c r="V3820">
        <v>6.0016441036410901</v>
      </c>
      <c r="W3820">
        <v>44.536477105091201</v>
      </c>
      <c r="X3820">
        <v>6.6016441036410898</v>
      </c>
      <c r="Y3820">
        <v>45.136477105091203</v>
      </c>
      <c r="Z3820">
        <v>0.95161081734632402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14.951740351335401</v>
      </c>
      <c r="K3821">
        <v>4.6787623756250296</v>
      </c>
      <c r="L3821">
        <v>15.12</v>
      </c>
      <c r="M3821">
        <v>19.798762375625</v>
      </c>
      <c r="N3821">
        <v>15.72</v>
      </c>
      <c r="O3821">
        <v>20.398762375625001</v>
      </c>
      <c r="P3821">
        <v>2.1988641913154598</v>
      </c>
      <c r="Q3821">
        <v>14.951740351335401</v>
      </c>
      <c r="R3821">
        <v>8.2490164172702607E-2</v>
      </c>
      <c r="S3821">
        <v>1.4925373134328299</v>
      </c>
      <c r="T3821">
        <v>123.144278606965</v>
      </c>
      <c r="U3821">
        <v>38.534833001450103</v>
      </c>
      <c r="V3821">
        <v>6.9291737905070203</v>
      </c>
      <c r="W3821">
        <v>45.464006791957097</v>
      </c>
      <c r="X3821">
        <v>7.52917379050702</v>
      </c>
      <c r="Y3821">
        <v>46.064006791957098</v>
      </c>
      <c r="Z3821">
        <v>1.1543843868251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15.6597235740704</v>
      </c>
      <c r="K3822">
        <v>4.9003075059757197</v>
      </c>
      <c r="L3822">
        <v>30.689999999999898</v>
      </c>
      <c r="M3822">
        <v>35.590307505975701</v>
      </c>
      <c r="N3822">
        <v>31.29</v>
      </c>
      <c r="O3822">
        <v>36.190307505975703</v>
      </c>
      <c r="P3822">
        <v>4.4443855073924601</v>
      </c>
      <c r="Q3822">
        <v>15.6597235740704</v>
      </c>
      <c r="R3822">
        <v>5.1384306468788402E-2</v>
      </c>
      <c r="S3822">
        <v>1.4925373134328299</v>
      </c>
      <c r="T3822">
        <v>123.144278606965</v>
      </c>
      <c r="U3822">
        <v>38.534833001450103</v>
      </c>
      <c r="V3822">
        <v>8.7610242529284204</v>
      </c>
      <c r="W3822">
        <v>47.295857254378497</v>
      </c>
      <c r="X3822">
        <v>9.36102425292842</v>
      </c>
      <c r="Y3822">
        <v>47.895857254378498</v>
      </c>
      <c r="Z3822">
        <v>1.6843081226935499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13.872609785045499</v>
      </c>
      <c r="K3823">
        <v>4.3410762351956702</v>
      </c>
      <c r="L3823">
        <v>34.415999999999997</v>
      </c>
      <c r="M3823">
        <v>38.757076235195598</v>
      </c>
      <c r="N3823">
        <v>35.015999999999998</v>
      </c>
      <c r="O3823">
        <v>39.357076235195599</v>
      </c>
      <c r="P3823">
        <v>4.8943089565416704</v>
      </c>
      <c r="Q3823">
        <v>13.872609785045499</v>
      </c>
      <c r="R3823">
        <v>4.5558637565815803E-2</v>
      </c>
      <c r="S3823">
        <v>1.4925373134328299</v>
      </c>
      <c r="T3823">
        <v>123.144278606965</v>
      </c>
      <c r="U3823">
        <v>38.534833001450103</v>
      </c>
      <c r="V3823">
        <v>8.7108115025839794</v>
      </c>
      <c r="W3823">
        <v>47.245644504034097</v>
      </c>
      <c r="X3823">
        <v>9.3108115025839808</v>
      </c>
      <c r="Y3823">
        <v>47.845644504034098</v>
      </c>
      <c r="Z3823">
        <v>1.66551622060928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15.3068610857961</v>
      </c>
      <c r="K3824">
        <v>4.7898882708155801</v>
      </c>
      <c r="L3824">
        <v>18.809999999999999</v>
      </c>
      <c r="M3824">
        <v>23.599888270815502</v>
      </c>
      <c r="N3824">
        <v>19.41</v>
      </c>
      <c r="O3824">
        <v>24.199888270815499</v>
      </c>
      <c r="P3824">
        <v>2.7372900729984302</v>
      </c>
      <c r="Q3824">
        <v>15.3068610857961</v>
      </c>
      <c r="R3824">
        <v>7.2087720579080306E-2</v>
      </c>
      <c r="S3824">
        <v>1.4925373134328299</v>
      </c>
      <c r="T3824">
        <v>123.144278606965</v>
      </c>
      <c r="U3824">
        <v>38.534833001450103</v>
      </c>
      <c r="V3824">
        <v>7.5331668005138903</v>
      </c>
      <c r="W3824">
        <v>46.067999801964</v>
      </c>
      <c r="X3824">
        <v>8.1331668005138908</v>
      </c>
      <c r="Y3824">
        <v>46.667999801964001</v>
      </c>
      <c r="Z3824">
        <v>1.3039303038100201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13.872609785045499</v>
      </c>
      <c r="K3825">
        <v>4.3410762351956702</v>
      </c>
      <c r="L3825">
        <v>16.721999999999898</v>
      </c>
      <c r="M3825">
        <v>21.063076235195599</v>
      </c>
      <c r="N3825">
        <v>17.321999999999999</v>
      </c>
      <c r="O3825">
        <v>21.6630762351956</v>
      </c>
      <c r="P3825">
        <v>2.40614307764129</v>
      </c>
      <c r="Q3825">
        <v>13.872609785045499</v>
      </c>
      <c r="R3825">
        <v>7.5013513789972203E-2</v>
      </c>
      <c r="S3825">
        <v>1.4925373134328299</v>
      </c>
      <c r="T3825">
        <v>123.144278606965</v>
      </c>
      <c r="U3825">
        <v>38.534833001450103</v>
      </c>
      <c r="V3825">
        <v>6.9687554310884199</v>
      </c>
      <c r="W3825">
        <v>45.5035884325385</v>
      </c>
      <c r="X3825">
        <v>7.5687554310884204</v>
      </c>
      <c r="Y3825">
        <v>46.103588432538501</v>
      </c>
      <c r="Z3825">
        <v>1.1636925163585701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8.8251999751968704</v>
      </c>
      <c r="K3826">
        <v>2.7616192249907501</v>
      </c>
      <c r="L3826">
        <v>35.76</v>
      </c>
      <c r="M3826">
        <v>38.521619224990701</v>
      </c>
      <c r="N3826">
        <v>36.3599999999999</v>
      </c>
      <c r="O3826">
        <v>39.121619224990702</v>
      </c>
      <c r="P3826">
        <v>4.86752915772332</v>
      </c>
      <c r="Q3826">
        <v>8.8251999751968704</v>
      </c>
      <c r="R3826">
        <v>4.2614765380405401E-2</v>
      </c>
      <c r="S3826">
        <v>1.4925373134328299</v>
      </c>
      <c r="T3826">
        <v>123.144278606965</v>
      </c>
      <c r="U3826">
        <v>38.534833001450103</v>
      </c>
      <c r="V3826">
        <v>7.6195200500164901</v>
      </c>
      <c r="W3826">
        <v>46.1543530514666</v>
      </c>
      <c r="X3826">
        <v>8.2195200500164898</v>
      </c>
      <c r="Y3826">
        <v>46.754353051466602</v>
      </c>
      <c r="Z3826">
        <v>1.32679976065461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8.1070559610705608</v>
      </c>
      <c r="K3827">
        <v>2.5368945364514399</v>
      </c>
      <c r="L3827">
        <v>47</v>
      </c>
      <c r="M3827">
        <v>49.536894536451399</v>
      </c>
      <c r="N3827">
        <v>47.599999999999902</v>
      </c>
      <c r="O3827">
        <v>50.1368945364514</v>
      </c>
      <c r="P3827">
        <v>6.31515875670644</v>
      </c>
      <c r="Q3827">
        <v>8.1070559610705608</v>
      </c>
      <c r="R3827">
        <v>3.4323021978261502E-2</v>
      </c>
      <c r="S3827">
        <v>1.4925373134328299</v>
      </c>
      <c r="T3827">
        <v>123.144278606965</v>
      </c>
      <c r="U3827">
        <v>38.534833001450103</v>
      </c>
      <c r="V3827">
        <v>8.0659101648914504</v>
      </c>
      <c r="W3827">
        <v>46.600743166341502</v>
      </c>
      <c r="X3827">
        <v>8.6659101648914501</v>
      </c>
      <c r="Y3827">
        <v>47.200743166341503</v>
      </c>
      <c r="Z3827">
        <v>1.4525939835564901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11.6125673466916</v>
      </c>
      <c r="K3828">
        <v>3.6338541139299498</v>
      </c>
      <c r="L3828">
        <v>13.6</v>
      </c>
      <c r="M3828">
        <v>17.233854113929901</v>
      </c>
      <c r="N3828">
        <v>14.2</v>
      </c>
      <c r="O3828">
        <v>17.833854113929899</v>
      </c>
      <c r="P3828">
        <v>1.92272141294064</v>
      </c>
      <c r="Q3828">
        <v>11.6125673466916</v>
      </c>
      <c r="R3828">
        <v>8.8259472112368995E-2</v>
      </c>
      <c r="S3828">
        <v>1.4925373134328299</v>
      </c>
      <c r="T3828">
        <v>123.144278606965</v>
      </c>
      <c r="U3828">
        <v>38.534833001450103</v>
      </c>
      <c r="V3828">
        <v>6.0016441036410901</v>
      </c>
      <c r="W3828">
        <v>44.536477105091201</v>
      </c>
      <c r="X3828">
        <v>6.6016441036410898</v>
      </c>
      <c r="Y3828">
        <v>45.136477105091203</v>
      </c>
      <c r="Z3828">
        <v>0.95161081734632402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13.617795753286099</v>
      </c>
      <c r="K3829">
        <v>4.2613387413278998</v>
      </c>
      <c r="L3829">
        <v>16.8</v>
      </c>
      <c r="M3829">
        <v>21.061338741327901</v>
      </c>
      <c r="N3829">
        <v>17.399999999999999</v>
      </c>
      <c r="O3829">
        <v>21.661338741327899</v>
      </c>
      <c r="P3829">
        <v>2.4118346663707801</v>
      </c>
      <c r="Q3829">
        <v>13.617795753286099</v>
      </c>
      <c r="R3829">
        <v>8.2490164172702607E-2</v>
      </c>
      <c r="S3829">
        <v>1.4925373134328299</v>
      </c>
      <c r="T3829">
        <v>123.144278606965</v>
      </c>
      <c r="U3829">
        <v>38.534833001450103</v>
      </c>
      <c r="V3829">
        <v>6.9291737905070203</v>
      </c>
      <c r="W3829">
        <v>45.464006791957097</v>
      </c>
      <c r="X3829">
        <v>7.52917379050702</v>
      </c>
      <c r="Y3829">
        <v>46.064006791957098</v>
      </c>
      <c r="Z3829">
        <v>1.1543843868251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14.2707113712967</v>
      </c>
      <c r="K3830">
        <v>4.4656518818870401</v>
      </c>
      <c r="L3830">
        <v>34.1</v>
      </c>
      <c r="M3830">
        <v>38.565651881887</v>
      </c>
      <c r="N3830">
        <v>34.699999999999903</v>
      </c>
      <c r="O3830">
        <v>39.165651881887001</v>
      </c>
      <c r="P3830">
        <v>4.8672286807881804</v>
      </c>
      <c r="Q3830">
        <v>14.2707113712967</v>
      </c>
      <c r="R3830">
        <v>5.1384306468788402E-2</v>
      </c>
      <c r="S3830">
        <v>1.4925373134328299</v>
      </c>
      <c r="T3830">
        <v>123.144278606965</v>
      </c>
      <c r="U3830">
        <v>38.534833001450103</v>
      </c>
      <c r="V3830">
        <v>8.7610242529284204</v>
      </c>
      <c r="W3830">
        <v>47.295857254378497</v>
      </c>
      <c r="X3830">
        <v>9.36102425292842</v>
      </c>
      <c r="Y3830">
        <v>47.895857254378498</v>
      </c>
      <c r="Z3830">
        <v>1.6843081226935499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12.624024960998399</v>
      </c>
      <c r="K3831">
        <v>3.9503637455284699</v>
      </c>
      <c r="L3831">
        <v>38.24</v>
      </c>
      <c r="M3831">
        <v>42.190363745528401</v>
      </c>
      <c r="N3831">
        <v>38.839999999999897</v>
      </c>
      <c r="O3831">
        <v>42.790363745528403</v>
      </c>
      <c r="P3831">
        <v>5.3663802972162902</v>
      </c>
      <c r="Q3831">
        <v>12.624024960998399</v>
      </c>
      <c r="R3831">
        <v>4.5558637565815803E-2</v>
      </c>
      <c r="S3831">
        <v>1.4925373134328299</v>
      </c>
      <c r="T3831">
        <v>123.144278606965</v>
      </c>
      <c r="U3831">
        <v>38.534833001450103</v>
      </c>
      <c r="V3831">
        <v>8.7108115025839794</v>
      </c>
      <c r="W3831">
        <v>47.245644504034097</v>
      </c>
      <c r="X3831">
        <v>9.3108115025839808</v>
      </c>
      <c r="Y3831">
        <v>47.845644504034098</v>
      </c>
      <c r="Z3831">
        <v>1.66551622060928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13.945202229865901</v>
      </c>
      <c r="K3832">
        <v>4.3637921727119497</v>
      </c>
      <c r="L3832">
        <v>20.9</v>
      </c>
      <c r="M3832">
        <v>25.263792172711899</v>
      </c>
      <c r="N3832">
        <v>21.5</v>
      </c>
      <c r="O3832">
        <v>25.8637921727119</v>
      </c>
      <c r="P3832">
        <v>3.00083677706434</v>
      </c>
      <c r="Q3832">
        <v>13.945202229865901</v>
      </c>
      <c r="R3832">
        <v>7.2087720579080306E-2</v>
      </c>
      <c r="S3832">
        <v>1.4925373134328299</v>
      </c>
      <c r="T3832">
        <v>123.144278606965</v>
      </c>
      <c r="U3832">
        <v>38.534833001450103</v>
      </c>
      <c r="V3832">
        <v>7.5331668005138903</v>
      </c>
      <c r="W3832">
        <v>46.067999801964</v>
      </c>
      <c r="X3832">
        <v>8.1331668005138908</v>
      </c>
      <c r="Y3832">
        <v>46.667999801964001</v>
      </c>
      <c r="Z3832">
        <v>1.3039303038100201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12.624024960998399</v>
      </c>
      <c r="K3833">
        <v>3.9503637455284699</v>
      </c>
      <c r="L3833">
        <v>18.579999999999998</v>
      </c>
      <c r="M3833">
        <v>22.530363745528401</v>
      </c>
      <c r="N3833">
        <v>19.18</v>
      </c>
      <c r="O3833">
        <v>23.130363745528399</v>
      </c>
      <c r="P3833">
        <v>2.6411959278025501</v>
      </c>
      <c r="Q3833">
        <v>12.624024960998399</v>
      </c>
      <c r="R3833">
        <v>7.5013513789972203E-2</v>
      </c>
      <c r="S3833">
        <v>1.4925373134328299</v>
      </c>
      <c r="T3833">
        <v>123.144278606965</v>
      </c>
      <c r="U3833">
        <v>38.534833001450103</v>
      </c>
      <c r="V3833">
        <v>6.9687554310884199</v>
      </c>
      <c r="W3833">
        <v>45.5035884325385</v>
      </c>
      <c r="X3833">
        <v>7.5687554310884204</v>
      </c>
      <c r="Y3833">
        <v>46.103588432538501</v>
      </c>
      <c r="Z3833">
        <v>1.1636925163585701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8.0742043456061694</v>
      </c>
      <c r="K3834">
        <v>2.5266144687936598</v>
      </c>
      <c r="L3834">
        <v>39.335999999999999</v>
      </c>
      <c r="M3834">
        <v>41.862614468793602</v>
      </c>
      <c r="N3834">
        <v>39.9359999999999</v>
      </c>
      <c r="O3834">
        <v>42.462614468793603</v>
      </c>
      <c r="P3834">
        <v>5.3091591709557102</v>
      </c>
      <c r="Q3834">
        <v>8.0742043456061694</v>
      </c>
      <c r="R3834">
        <v>4.2614765380405401E-2</v>
      </c>
      <c r="S3834">
        <v>1.4925373134328299</v>
      </c>
      <c r="T3834">
        <v>123.144278606965</v>
      </c>
      <c r="U3834">
        <v>38.534833001450103</v>
      </c>
      <c r="V3834">
        <v>7.6195200500164901</v>
      </c>
      <c r="W3834">
        <v>46.1543530514666</v>
      </c>
      <c r="X3834">
        <v>8.2195200500164898</v>
      </c>
      <c r="Y3834">
        <v>46.754353051466602</v>
      </c>
      <c r="Z3834">
        <v>1.32679976065461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7.4133150778709496</v>
      </c>
      <c r="K3835">
        <v>2.3198061797467102</v>
      </c>
      <c r="L3835">
        <v>51.7</v>
      </c>
      <c r="M3835">
        <v>54.019806179746702</v>
      </c>
      <c r="N3835">
        <v>52.3</v>
      </c>
      <c r="O3835">
        <v>54.619806179746703</v>
      </c>
      <c r="P3835">
        <v>6.8874130676352001</v>
      </c>
      <c r="Q3835">
        <v>7.4133150778709496</v>
      </c>
      <c r="R3835">
        <v>3.4323021978261502E-2</v>
      </c>
      <c r="S3835">
        <v>1.4925373134328299</v>
      </c>
      <c r="T3835">
        <v>123.144278606965</v>
      </c>
      <c r="U3835">
        <v>38.534833001450103</v>
      </c>
      <c r="V3835">
        <v>8.0659101648914504</v>
      </c>
      <c r="W3835">
        <v>46.600743166341502</v>
      </c>
      <c r="X3835">
        <v>8.6659101648914501</v>
      </c>
      <c r="Y3835">
        <v>47.200743166341503</v>
      </c>
      <c r="Z3835">
        <v>1.4525939835564901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10.645873799877901</v>
      </c>
      <c r="K3836">
        <v>3.3313522452971198</v>
      </c>
      <c r="L3836">
        <v>14.96</v>
      </c>
      <c r="M3836">
        <v>18.291352245297102</v>
      </c>
      <c r="N3836">
        <v>15.56</v>
      </c>
      <c r="O3836">
        <v>18.891352245297099</v>
      </c>
      <c r="P3836">
        <v>2.0956062360510002</v>
      </c>
      <c r="Q3836">
        <v>10.645873799877901</v>
      </c>
      <c r="R3836">
        <v>8.8259472112368995E-2</v>
      </c>
      <c r="S3836">
        <v>1.4925373134328299</v>
      </c>
      <c r="T3836">
        <v>123.144278606965</v>
      </c>
      <c r="U3836">
        <v>38.534833001450103</v>
      </c>
      <c r="V3836">
        <v>6.0016441036410901</v>
      </c>
      <c r="W3836">
        <v>44.536477105091201</v>
      </c>
      <c r="X3836">
        <v>6.6016441036410898</v>
      </c>
      <c r="Y3836">
        <v>45.136477105091203</v>
      </c>
      <c r="Z3836">
        <v>0.95161081734632402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12.5023753617648</v>
      </c>
      <c r="K3837">
        <v>3.9122966339729199</v>
      </c>
      <c r="L3837">
        <v>18.48</v>
      </c>
      <c r="M3837">
        <v>22.392296633972901</v>
      </c>
      <c r="N3837">
        <v>19.079999999999998</v>
      </c>
      <c r="O3837">
        <v>22.992296633972899</v>
      </c>
      <c r="P3837">
        <v>2.6243801062061198</v>
      </c>
      <c r="Q3837">
        <v>12.5023753617648</v>
      </c>
      <c r="R3837">
        <v>8.2490164172702607E-2</v>
      </c>
      <c r="S3837">
        <v>1.4925373134328299</v>
      </c>
      <c r="T3837">
        <v>123.144278606965</v>
      </c>
      <c r="U3837">
        <v>38.534833001450103</v>
      </c>
      <c r="V3837">
        <v>6.9291737905070203</v>
      </c>
      <c r="W3837">
        <v>45.464006791957097</v>
      </c>
      <c r="X3837">
        <v>7.52917379050702</v>
      </c>
      <c r="Y3837">
        <v>46.064006791957098</v>
      </c>
      <c r="Z3837">
        <v>1.1543843868251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13.1080332409972</v>
      </c>
      <c r="K3838">
        <v>4.10182168130964</v>
      </c>
      <c r="L3838">
        <v>37.51</v>
      </c>
      <c r="M3838">
        <v>41.6118216813096</v>
      </c>
      <c r="N3838">
        <v>38.1099999999999</v>
      </c>
      <c r="O3838">
        <v>42.211821681309601</v>
      </c>
      <c r="P3838">
        <v>5.28839964003887</v>
      </c>
      <c r="Q3838">
        <v>13.1080332409972</v>
      </c>
      <c r="R3838">
        <v>5.1384306468788402E-2</v>
      </c>
      <c r="S3838">
        <v>1.4925373134328299</v>
      </c>
      <c r="T3838">
        <v>123.144278606965</v>
      </c>
      <c r="U3838">
        <v>38.534833001450103</v>
      </c>
      <c r="V3838">
        <v>8.7610242529284204</v>
      </c>
      <c r="W3838">
        <v>47.295857254378497</v>
      </c>
      <c r="X3838">
        <v>9.36102425292842</v>
      </c>
      <c r="Y3838">
        <v>47.895857254378498</v>
      </c>
      <c r="Z3838">
        <v>1.6843081226935499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11.5816360233403</v>
      </c>
      <c r="K3839">
        <v>3.6241749522722402</v>
      </c>
      <c r="L3839">
        <v>42.064</v>
      </c>
      <c r="M3839">
        <v>45.688174952272199</v>
      </c>
      <c r="N3839">
        <v>42.664000000000001</v>
      </c>
      <c r="O3839">
        <v>46.2881749522722</v>
      </c>
      <c r="P3839">
        <v>5.83636835260259</v>
      </c>
      <c r="Q3839">
        <v>11.5816360233403</v>
      </c>
      <c r="R3839">
        <v>4.5558637565815803E-2</v>
      </c>
      <c r="S3839">
        <v>1.4925373134328299</v>
      </c>
      <c r="T3839">
        <v>123.144278606965</v>
      </c>
      <c r="U3839">
        <v>38.534833001450103</v>
      </c>
      <c r="V3839">
        <v>8.7108115025839794</v>
      </c>
      <c r="W3839">
        <v>47.245644504034097</v>
      </c>
      <c r="X3839">
        <v>9.3108115025839808</v>
      </c>
      <c r="Y3839">
        <v>47.845644504034098</v>
      </c>
      <c r="Z3839">
        <v>1.66551622060928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12.806012416948001</v>
      </c>
      <c r="K3840">
        <v>4.0073120366119701</v>
      </c>
      <c r="L3840">
        <v>22.99</v>
      </c>
      <c r="M3840">
        <v>26.997312036611898</v>
      </c>
      <c r="N3840">
        <v>23.59</v>
      </c>
      <c r="O3840">
        <v>27.5973120366119</v>
      </c>
      <c r="P3840">
        <v>3.2637329087982399</v>
      </c>
      <c r="Q3840">
        <v>12.806012416948001</v>
      </c>
      <c r="R3840">
        <v>7.2087720579080306E-2</v>
      </c>
      <c r="S3840">
        <v>1.4925373134328299</v>
      </c>
      <c r="T3840">
        <v>123.144278606965</v>
      </c>
      <c r="U3840">
        <v>38.534833001450103</v>
      </c>
      <c r="V3840">
        <v>7.5331668005138903</v>
      </c>
      <c r="W3840">
        <v>46.067999801964</v>
      </c>
      <c r="X3840">
        <v>8.1331668005138908</v>
      </c>
      <c r="Y3840">
        <v>46.667999801964001</v>
      </c>
      <c r="Z3840">
        <v>1.3039303038100201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11.5816360233403</v>
      </c>
      <c r="K3841">
        <v>3.6241749522722402</v>
      </c>
      <c r="L3841">
        <v>20.437999999999999</v>
      </c>
      <c r="M3841">
        <v>24.062174952272201</v>
      </c>
      <c r="N3841">
        <v>21.038</v>
      </c>
      <c r="O3841">
        <v>24.662174952272199</v>
      </c>
      <c r="P3841">
        <v>2.8757311385542499</v>
      </c>
      <c r="Q3841">
        <v>11.5816360233403</v>
      </c>
      <c r="R3841">
        <v>7.5013513789972203E-2</v>
      </c>
      <c r="S3841">
        <v>1.4925373134328299</v>
      </c>
      <c r="T3841">
        <v>123.144278606965</v>
      </c>
      <c r="U3841">
        <v>38.534833001450103</v>
      </c>
      <c r="V3841">
        <v>6.9687554310884199</v>
      </c>
      <c r="W3841">
        <v>45.5035884325385</v>
      </c>
      <c r="X3841">
        <v>7.5687554310884204</v>
      </c>
      <c r="Y3841">
        <v>46.103588432538501</v>
      </c>
      <c r="Z3841">
        <v>1.1636925163585701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7.4409996340251903</v>
      </c>
      <c r="K3842">
        <v>2.3284693491622299</v>
      </c>
      <c r="L3842">
        <v>42.9119999999999</v>
      </c>
      <c r="M3842">
        <v>45.240469349162197</v>
      </c>
      <c r="N3842">
        <v>43.511999999999901</v>
      </c>
      <c r="O3842">
        <v>45.840469349162198</v>
      </c>
      <c r="P3842">
        <v>5.7489653970173302</v>
      </c>
      <c r="Q3842">
        <v>7.4409996340252</v>
      </c>
      <c r="R3842">
        <v>4.2614765380405401E-2</v>
      </c>
      <c r="S3842">
        <v>1.4925373134328299</v>
      </c>
      <c r="T3842">
        <v>123.144278606965</v>
      </c>
      <c r="U3842">
        <v>38.534833001450103</v>
      </c>
      <c r="V3842">
        <v>7.6195200500164901</v>
      </c>
      <c r="W3842">
        <v>46.1543530514666</v>
      </c>
      <c r="X3842">
        <v>8.2195200500164898</v>
      </c>
      <c r="Y3842">
        <v>46.754353051466602</v>
      </c>
      <c r="Z3842">
        <v>1.32679976065461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6.8289452940249102</v>
      </c>
      <c r="K3843">
        <v>2.1369426940343801</v>
      </c>
      <c r="L3843">
        <v>56.4</v>
      </c>
      <c r="M3843">
        <v>58.536942694034302</v>
      </c>
      <c r="N3843">
        <v>56.999999999999901</v>
      </c>
      <c r="O3843">
        <v>59.136942694034303</v>
      </c>
      <c r="P3843">
        <v>7.4566089002383302</v>
      </c>
      <c r="Q3843">
        <v>6.8289452940249102</v>
      </c>
      <c r="R3843">
        <v>3.4323021978261502E-2</v>
      </c>
      <c r="S3843">
        <v>1.4925373134328299</v>
      </c>
      <c r="T3843">
        <v>123.144278606965</v>
      </c>
      <c r="U3843">
        <v>38.534833001450103</v>
      </c>
      <c r="V3843">
        <v>8.0659101648914504</v>
      </c>
      <c r="W3843">
        <v>46.600743166341502</v>
      </c>
      <c r="X3843">
        <v>8.6659101648914501</v>
      </c>
      <c r="Y3843">
        <v>47.200743166341503</v>
      </c>
      <c r="Z3843">
        <v>1.4525939835564901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9.8277575695476198</v>
      </c>
      <c r="K3844">
        <v>3.0753438243767</v>
      </c>
      <c r="L3844">
        <v>16.32</v>
      </c>
      <c r="M3844">
        <v>19.395343824376699</v>
      </c>
      <c r="N3844">
        <v>16.920000000000002</v>
      </c>
      <c r="O3844">
        <v>19.9953438243767</v>
      </c>
      <c r="P3844">
        <v>2.2682108624843802</v>
      </c>
      <c r="Q3844">
        <v>9.8277575695476198</v>
      </c>
      <c r="R3844">
        <v>8.8259472112368995E-2</v>
      </c>
      <c r="S3844">
        <v>1.4925373134328299</v>
      </c>
      <c r="T3844">
        <v>123.144278606965</v>
      </c>
      <c r="U3844">
        <v>38.534833001450103</v>
      </c>
      <c r="V3844">
        <v>6.0016441036410901</v>
      </c>
      <c r="W3844">
        <v>44.536477105091201</v>
      </c>
      <c r="X3844">
        <v>6.6016441036410898</v>
      </c>
      <c r="Y3844">
        <v>45.136477105091203</v>
      </c>
      <c r="Z3844">
        <v>0.95161081734632402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11.555847171049299</v>
      </c>
      <c r="K3845">
        <v>3.61610499459678</v>
      </c>
      <c r="L3845">
        <v>20.16</v>
      </c>
      <c r="M3845">
        <v>23.7761049945967</v>
      </c>
      <c r="N3845">
        <v>20.76</v>
      </c>
      <c r="O3845">
        <v>24.376104994596702</v>
      </c>
      <c r="P3845">
        <v>2.8365022039685899</v>
      </c>
      <c r="Q3845">
        <v>11.555847171049299</v>
      </c>
      <c r="R3845">
        <v>8.2490164172702607E-2</v>
      </c>
      <c r="S3845">
        <v>1.4925373134328299</v>
      </c>
      <c r="T3845">
        <v>123.144278606965</v>
      </c>
      <c r="U3845">
        <v>38.534833001450103</v>
      </c>
      <c r="V3845">
        <v>6.9291737905070203</v>
      </c>
      <c r="W3845">
        <v>45.464006791957097</v>
      </c>
      <c r="X3845">
        <v>7.52917379050702</v>
      </c>
      <c r="Y3845">
        <v>46.064006791957098</v>
      </c>
      <c r="Z3845">
        <v>1.1543843868251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12.120536386921801</v>
      </c>
      <c r="K3846">
        <v>3.7928099530205301</v>
      </c>
      <c r="L3846">
        <v>40.92</v>
      </c>
      <c r="M3846">
        <v>44.712809953020503</v>
      </c>
      <c r="N3846">
        <v>41.519999999999897</v>
      </c>
      <c r="O3846">
        <v>45.312809953020498</v>
      </c>
      <c r="P3846">
        <v>5.7079115592430201</v>
      </c>
      <c r="Q3846">
        <v>12.120536386921801</v>
      </c>
      <c r="R3846">
        <v>5.1384306468788402E-2</v>
      </c>
      <c r="S3846">
        <v>1.4925373134328299</v>
      </c>
      <c r="T3846">
        <v>123.144278606965</v>
      </c>
      <c r="U3846">
        <v>38.534833001450103</v>
      </c>
      <c r="V3846">
        <v>8.7610242529284204</v>
      </c>
      <c r="W3846">
        <v>47.295857254378497</v>
      </c>
      <c r="X3846">
        <v>9.36102425292842</v>
      </c>
      <c r="Y3846">
        <v>47.895857254378498</v>
      </c>
      <c r="Z3846">
        <v>1.6843081226935499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10.6982609579985</v>
      </c>
      <c r="K3847">
        <v>3.3477454583025299</v>
      </c>
      <c r="L3847">
        <v>45.887999999999998</v>
      </c>
      <c r="M3847">
        <v>49.235745458302503</v>
      </c>
      <c r="N3847">
        <v>46.488</v>
      </c>
      <c r="O3847">
        <v>49.835745458302497</v>
      </c>
      <c r="P3847">
        <v>6.3042914293218804</v>
      </c>
      <c r="Q3847">
        <v>10.6982609579985</v>
      </c>
      <c r="R3847">
        <v>4.5558637565815803E-2</v>
      </c>
      <c r="S3847">
        <v>1.4925373134328299</v>
      </c>
      <c r="T3847">
        <v>123.144278606965</v>
      </c>
      <c r="U3847">
        <v>38.534833001450103</v>
      </c>
      <c r="V3847">
        <v>8.7108115025839794</v>
      </c>
      <c r="W3847">
        <v>47.245644504034097</v>
      </c>
      <c r="X3847">
        <v>9.3108115025839808</v>
      </c>
      <c r="Y3847">
        <v>47.845644504034098</v>
      </c>
      <c r="Z3847">
        <v>1.66551622060928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11.838888329473299</v>
      </c>
      <c r="K3848">
        <v>3.7046754413588201</v>
      </c>
      <c r="L3848">
        <v>25.08</v>
      </c>
      <c r="M3848">
        <v>28.7846754413588</v>
      </c>
      <c r="N3848">
        <v>25.68</v>
      </c>
      <c r="O3848">
        <v>29.384675441358802</v>
      </c>
      <c r="P3848">
        <v>3.5259816722042001</v>
      </c>
      <c r="Q3848">
        <v>11.838888329473299</v>
      </c>
      <c r="R3848">
        <v>7.2087720579080306E-2</v>
      </c>
      <c r="S3848">
        <v>1.4925373134328299</v>
      </c>
      <c r="T3848">
        <v>123.144278606965</v>
      </c>
      <c r="U3848">
        <v>38.534833001450103</v>
      </c>
      <c r="V3848">
        <v>7.5331668005138903</v>
      </c>
      <c r="W3848">
        <v>46.067999801964</v>
      </c>
      <c r="X3848">
        <v>8.1331668005138908</v>
      </c>
      <c r="Y3848">
        <v>46.667999801964001</v>
      </c>
      <c r="Z3848">
        <v>1.3039303038100201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10.6982609579985</v>
      </c>
      <c r="K3849">
        <v>3.3477454583025299</v>
      </c>
      <c r="L3849">
        <v>22.2959999999999</v>
      </c>
      <c r="M3849">
        <v>25.643745458302501</v>
      </c>
      <c r="N3849">
        <v>22.895999999999901</v>
      </c>
      <c r="O3849">
        <v>26.243745458302499</v>
      </c>
      <c r="P3849">
        <v>3.1097509848049398</v>
      </c>
      <c r="Q3849">
        <v>10.6982609579985</v>
      </c>
      <c r="R3849">
        <v>7.5013513789972203E-2</v>
      </c>
      <c r="S3849">
        <v>1.4925373134328299</v>
      </c>
      <c r="T3849">
        <v>123.144278606965</v>
      </c>
      <c r="U3849">
        <v>38.534833001450103</v>
      </c>
      <c r="V3849">
        <v>6.9687554310884199</v>
      </c>
      <c r="W3849">
        <v>45.5035884325385</v>
      </c>
      <c r="X3849">
        <v>7.5687554310884204</v>
      </c>
      <c r="Y3849">
        <v>46.103588432538501</v>
      </c>
      <c r="Z3849">
        <v>1.1636925163585701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251.28934010152199</v>
      </c>
      <c r="K3850">
        <v>78.634532317679898</v>
      </c>
      <c r="L3850">
        <v>0</v>
      </c>
      <c r="M3850">
        <v>78.634532317679898</v>
      </c>
      <c r="N3850">
        <v>0.6</v>
      </c>
      <c r="O3850">
        <v>79.234532317679907</v>
      </c>
      <c r="P3850">
        <v>0</v>
      </c>
      <c r="Q3850">
        <v>251.28934010152199</v>
      </c>
      <c r="R3850">
        <v>5.0089765380405403E-2</v>
      </c>
      <c r="S3850">
        <v>2.8985507246376798</v>
      </c>
      <c r="T3850">
        <v>239.14975845410601</v>
      </c>
      <c r="U3850">
        <v>74.835762640497293</v>
      </c>
      <c r="V3850">
        <v>8.9560500500164899</v>
      </c>
      <c r="W3850">
        <v>83.791812690513794</v>
      </c>
      <c r="X3850">
        <v>9.5560500500164895</v>
      </c>
      <c r="Y3850">
        <v>84.391812690513802</v>
      </c>
      <c r="Z3850">
        <v>0.66885067222498396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251.28934010152199</v>
      </c>
      <c r="K3851">
        <v>78.634532317679898</v>
      </c>
      <c r="L3851">
        <v>0</v>
      </c>
      <c r="M3851">
        <v>78.634532317679898</v>
      </c>
      <c r="N3851">
        <v>0.6</v>
      </c>
      <c r="O3851">
        <v>79.234532317679907</v>
      </c>
      <c r="P3851">
        <v>0</v>
      </c>
      <c r="Q3851">
        <v>251.28934010152199</v>
      </c>
      <c r="R3851">
        <v>4.1148021978261499E-2</v>
      </c>
      <c r="S3851">
        <v>2.8985507246376798</v>
      </c>
      <c r="T3851">
        <v>239.14975845410601</v>
      </c>
      <c r="U3851">
        <v>74.835762640497293</v>
      </c>
      <c r="V3851">
        <v>9.6697851648914597</v>
      </c>
      <c r="W3851">
        <v>84.505547805388801</v>
      </c>
      <c r="X3851">
        <v>10.269785164891401</v>
      </c>
      <c r="Y3851">
        <v>85.105547805388795</v>
      </c>
      <c r="Z3851">
        <v>0.73247902595265102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251.28934010152199</v>
      </c>
      <c r="K3852">
        <v>78.634532317679898</v>
      </c>
      <c r="L3852">
        <v>0</v>
      </c>
      <c r="M3852">
        <v>78.634532317679898</v>
      </c>
      <c r="N3852">
        <v>0.6</v>
      </c>
      <c r="O3852">
        <v>79.234532317679907</v>
      </c>
      <c r="P3852">
        <v>0</v>
      </c>
      <c r="Q3852">
        <v>251.28934010152199</v>
      </c>
      <c r="R3852">
        <v>9.8334472112368995E-2</v>
      </c>
      <c r="S3852">
        <v>2.8985507246376798</v>
      </c>
      <c r="T3852">
        <v>239.14975845410601</v>
      </c>
      <c r="U3852">
        <v>74.835762640497293</v>
      </c>
      <c r="V3852">
        <v>6.6867441036410904</v>
      </c>
      <c r="W3852">
        <v>81.522506744138397</v>
      </c>
      <c r="X3852">
        <v>7.28674410364109</v>
      </c>
      <c r="Y3852">
        <v>82.122506744138406</v>
      </c>
      <c r="Z3852">
        <v>0.47929581528808801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251.28934010152199</v>
      </c>
      <c r="K3853">
        <v>78.634532317679898</v>
      </c>
      <c r="L3853">
        <v>0</v>
      </c>
      <c r="M3853">
        <v>78.634532317679898</v>
      </c>
      <c r="N3853">
        <v>0.6</v>
      </c>
      <c r="O3853">
        <v>79.234532317679907</v>
      </c>
      <c r="P3853">
        <v>0</v>
      </c>
      <c r="Q3853">
        <v>251.28934010152199</v>
      </c>
      <c r="R3853">
        <v>9.4515164172702698E-2</v>
      </c>
      <c r="S3853">
        <v>2.8985507246376798</v>
      </c>
      <c r="T3853">
        <v>239.14975845410601</v>
      </c>
      <c r="U3853">
        <v>74.835762640497293</v>
      </c>
      <c r="V3853">
        <v>7.9392737905070199</v>
      </c>
      <c r="W3853">
        <v>82.775036431004295</v>
      </c>
      <c r="X3853">
        <v>8.5392737905070195</v>
      </c>
      <c r="Y3853">
        <v>83.375036431004304</v>
      </c>
      <c r="Z3853">
        <v>0.58170107422598505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251.28934010152199</v>
      </c>
      <c r="K3854">
        <v>78.634532317679898</v>
      </c>
      <c r="L3854">
        <v>0</v>
      </c>
      <c r="M3854">
        <v>78.634532317679898</v>
      </c>
      <c r="N3854">
        <v>0.6</v>
      </c>
      <c r="O3854">
        <v>79.234532317679907</v>
      </c>
      <c r="P3854">
        <v>0</v>
      </c>
      <c r="Q3854">
        <v>251.28934010152199</v>
      </c>
      <c r="R3854">
        <v>6.4059306468788393E-2</v>
      </c>
      <c r="S3854">
        <v>2.8985507246376798</v>
      </c>
      <c r="T3854">
        <v>239.14975845410601</v>
      </c>
      <c r="U3854">
        <v>74.835762640497293</v>
      </c>
      <c r="V3854">
        <v>10.9221117529284</v>
      </c>
      <c r="W3854">
        <v>85.757874393425695</v>
      </c>
      <c r="X3854">
        <v>11.522111752928399</v>
      </c>
      <c r="Y3854">
        <v>86.357874393425703</v>
      </c>
      <c r="Z3854">
        <v>0.84978026689969799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251.28934010152199</v>
      </c>
      <c r="K3855">
        <v>78.634532317679898</v>
      </c>
      <c r="L3855">
        <v>0</v>
      </c>
      <c r="M3855">
        <v>78.634532317679898</v>
      </c>
      <c r="N3855">
        <v>0.6</v>
      </c>
      <c r="O3855">
        <v>79.234532317679907</v>
      </c>
      <c r="P3855">
        <v>0</v>
      </c>
      <c r="Q3855">
        <v>251.28934010152199</v>
      </c>
      <c r="R3855">
        <v>5.66086375658158E-2</v>
      </c>
      <c r="S3855">
        <v>2.8985507246376798</v>
      </c>
      <c r="T3855">
        <v>239.14975845410601</v>
      </c>
      <c r="U3855">
        <v>74.835762640497293</v>
      </c>
      <c r="V3855">
        <v>10.823571502583899</v>
      </c>
      <c r="W3855">
        <v>85.659334143081296</v>
      </c>
      <c r="X3855">
        <v>11.423571502583901</v>
      </c>
      <c r="Y3855">
        <v>86.259334143081304</v>
      </c>
      <c r="Z3855">
        <v>0.84026249872603997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251.28934010152199</v>
      </c>
      <c r="K3856">
        <v>78.634532317679898</v>
      </c>
      <c r="L3856">
        <v>0</v>
      </c>
      <c r="M3856">
        <v>78.634532317679898</v>
      </c>
      <c r="N3856">
        <v>0.6</v>
      </c>
      <c r="O3856">
        <v>79.234532317679907</v>
      </c>
      <c r="P3856">
        <v>0</v>
      </c>
      <c r="Q3856">
        <v>251.28934010152199</v>
      </c>
      <c r="R3856">
        <v>8.4437720579080305E-2</v>
      </c>
      <c r="S3856">
        <v>2.8985507246376798</v>
      </c>
      <c r="T3856">
        <v>239.14975845410601</v>
      </c>
      <c r="U3856">
        <v>74.835762640497293</v>
      </c>
      <c r="V3856">
        <v>8.8237418005138899</v>
      </c>
      <c r="W3856">
        <v>83.659504441011194</v>
      </c>
      <c r="X3856">
        <v>9.4237418005138895</v>
      </c>
      <c r="Y3856">
        <v>84.259504441011202</v>
      </c>
      <c r="Z3856">
        <v>0.65728699351205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251.28934010152199</v>
      </c>
      <c r="K3857">
        <v>78.634532317679898</v>
      </c>
      <c r="L3857">
        <v>0</v>
      </c>
      <c r="M3857">
        <v>78.634532317679898</v>
      </c>
      <c r="N3857">
        <v>0.6</v>
      </c>
      <c r="O3857">
        <v>79.234532317679907</v>
      </c>
      <c r="P3857">
        <v>0</v>
      </c>
      <c r="Q3857">
        <v>251.28934010152199</v>
      </c>
      <c r="R3857">
        <v>8.6063513789972207E-2</v>
      </c>
      <c r="S3857">
        <v>2.8985507246376798</v>
      </c>
      <c r="T3857">
        <v>239.14975845410601</v>
      </c>
      <c r="U3857">
        <v>74.835762640497293</v>
      </c>
      <c r="V3857">
        <v>7.9953004310884204</v>
      </c>
      <c r="W3857">
        <v>82.831063071585703</v>
      </c>
      <c r="X3857">
        <v>8.59530043108842</v>
      </c>
      <c r="Y3857">
        <v>83.431063071585697</v>
      </c>
      <c r="Z3857">
        <v>0.586404207865448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68.876172040408903</v>
      </c>
      <c r="K3858">
        <v>21.553025584139299</v>
      </c>
      <c r="L3858">
        <v>3.5759999999999899</v>
      </c>
      <c r="M3858">
        <v>25.129025584139299</v>
      </c>
      <c r="N3858">
        <v>4.1759999999999904</v>
      </c>
      <c r="O3858">
        <v>25.729025584139301</v>
      </c>
      <c r="P3858">
        <v>0.32022384393912501</v>
      </c>
      <c r="Q3858">
        <v>68.876172040408903</v>
      </c>
      <c r="R3858">
        <v>5.0089765380405403E-2</v>
      </c>
      <c r="S3858">
        <v>2.8985507246376798</v>
      </c>
      <c r="T3858">
        <v>239.14975845410601</v>
      </c>
      <c r="U3858">
        <v>74.835762640497293</v>
      </c>
      <c r="V3858">
        <v>8.9560500500164899</v>
      </c>
      <c r="W3858">
        <v>83.791812690513794</v>
      </c>
      <c r="X3858">
        <v>9.5560500500164895</v>
      </c>
      <c r="Y3858">
        <v>84.391812690513802</v>
      </c>
      <c r="Z3858">
        <v>0.66885067222498396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64.422383342628706</v>
      </c>
      <c r="K3859">
        <v>20.159327024740701</v>
      </c>
      <c r="L3859">
        <v>4.7</v>
      </c>
      <c r="M3859">
        <v>24.859327024740701</v>
      </c>
      <c r="N3859">
        <v>5.3</v>
      </c>
      <c r="O3859">
        <v>25.459327024740698</v>
      </c>
      <c r="P3859">
        <v>0.41067017738126899</v>
      </c>
      <c r="Q3859">
        <v>64.422383342628706</v>
      </c>
      <c r="R3859">
        <v>4.1148021978261499E-2</v>
      </c>
      <c r="S3859">
        <v>2.8985507246376798</v>
      </c>
      <c r="T3859">
        <v>239.14975845410601</v>
      </c>
      <c r="U3859">
        <v>74.835762640497293</v>
      </c>
      <c r="V3859">
        <v>9.6697851648914597</v>
      </c>
      <c r="W3859">
        <v>84.505547805388801</v>
      </c>
      <c r="X3859">
        <v>10.269785164891401</v>
      </c>
      <c r="Y3859">
        <v>85.105547805388795</v>
      </c>
      <c r="Z3859">
        <v>0.73247902595265102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84.753078919754799</v>
      </c>
      <c r="K3860">
        <v>26.521295016516898</v>
      </c>
      <c r="L3860">
        <v>1.36</v>
      </c>
      <c r="M3860">
        <v>27.881295016516798</v>
      </c>
      <c r="N3860">
        <v>1.96</v>
      </c>
      <c r="O3860">
        <v>28.481295016516899</v>
      </c>
      <c r="P3860">
        <v>0.133512912841389</v>
      </c>
      <c r="Q3860">
        <v>84.753078919754799</v>
      </c>
      <c r="R3860">
        <v>9.8334472112368995E-2</v>
      </c>
      <c r="S3860">
        <v>2.8985507246376798</v>
      </c>
      <c r="T3860">
        <v>239.14975845410601</v>
      </c>
      <c r="U3860">
        <v>74.835762640497293</v>
      </c>
      <c r="V3860">
        <v>6.6867441036410904</v>
      </c>
      <c r="W3860">
        <v>81.522506744138397</v>
      </c>
      <c r="X3860">
        <v>7.28674410364109</v>
      </c>
      <c r="Y3860">
        <v>82.122506744138406</v>
      </c>
      <c r="Z3860">
        <v>0.47929581528808801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94.958162683394605</v>
      </c>
      <c r="K3861">
        <v>29.7147133632417</v>
      </c>
      <c r="L3861">
        <v>1.68</v>
      </c>
      <c r="M3861">
        <v>31.394713363241699</v>
      </c>
      <c r="N3861">
        <v>2.2799999999999998</v>
      </c>
      <c r="O3861">
        <v>31.994713363241701</v>
      </c>
      <c r="P3861">
        <v>0.17565920003430299</v>
      </c>
      <c r="Q3861">
        <v>94.958162683394605</v>
      </c>
      <c r="R3861">
        <v>9.4515164172702698E-2</v>
      </c>
      <c r="S3861">
        <v>2.8985507246376798</v>
      </c>
      <c r="T3861">
        <v>239.14975845410601</v>
      </c>
      <c r="U3861">
        <v>74.835762640497293</v>
      </c>
      <c r="V3861">
        <v>7.9392737905070199</v>
      </c>
      <c r="W3861">
        <v>82.775036431004295</v>
      </c>
      <c r="X3861">
        <v>8.5392737905070195</v>
      </c>
      <c r="Y3861">
        <v>83.375036431004304</v>
      </c>
      <c r="Z3861">
        <v>0.58170107422598505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98.087486663618293</v>
      </c>
      <c r="K3862">
        <v>30.693954772988601</v>
      </c>
      <c r="L3862">
        <v>3.41</v>
      </c>
      <c r="M3862">
        <v>34.103954772988601</v>
      </c>
      <c r="N3862">
        <v>4.01</v>
      </c>
      <c r="O3862">
        <v>34.703954772988602</v>
      </c>
      <c r="P3862">
        <v>0.36350835683002702</v>
      </c>
      <c r="Q3862">
        <v>98.087486663618293</v>
      </c>
      <c r="R3862">
        <v>6.4059306468788393E-2</v>
      </c>
      <c r="S3862">
        <v>2.8985507246376798</v>
      </c>
      <c r="T3862">
        <v>239.14975845410601</v>
      </c>
      <c r="U3862">
        <v>74.835762640497293</v>
      </c>
      <c r="V3862">
        <v>10.9221117529284</v>
      </c>
      <c r="W3862">
        <v>85.757874393425695</v>
      </c>
      <c r="X3862">
        <v>11.522111752928399</v>
      </c>
      <c r="Y3862">
        <v>86.357874393425703</v>
      </c>
      <c r="Z3862">
        <v>0.84978026689969799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90.016900203230193</v>
      </c>
      <c r="K3863">
        <v>28.1684724282714</v>
      </c>
      <c r="L3863">
        <v>3.8239999999999998</v>
      </c>
      <c r="M3863">
        <v>31.992472428271402</v>
      </c>
      <c r="N3863">
        <v>4.4240000000000004</v>
      </c>
      <c r="O3863">
        <v>32.5924724282714</v>
      </c>
      <c r="P3863">
        <v>0.38719829470807998</v>
      </c>
      <c r="Q3863">
        <v>90.016900203230193</v>
      </c>
      <c r="R3863">
        <v>5.66086375658158E-2</v>
      </c>
      <c r="S3863">
        <v>2.8985507246376798</v>
      </c>
      <c r="T3863">
        <v>239.14975845410601</v>
      </c>
      <c r="U3863">
        <v>74.835762640497293</v>
      </c>
      <c r="V3863">
        <v>10.823571502583899</v>
      </c>
      <c r="W3863">
        <v>85.659334143081296</v>
      </c>
      <c r="X3863">
        <v>11.423571502583901</v>
      </c>
      <c r="Y3863">
        <v>86.259334143081304</v>
      </c>
      <c r="Z3863">
        <v>0.84026249872603997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96.538643128399798</v>
      </c>
      <c r="K3864">
        <v>30.209284046502699</v>
      </c>
      <c r="L3864">
        <v>2.09</v>
      </c>
      <c r="M3864">
        <v>32.299284046502699</v>
      </c>
      <c r="N3864">
        <v>2.6899999999999902</v>
      </c>
      <c r="O3864">
        <v>32.8992840465027</v>
      </c>
      <c r="P3864">
        <v>0.220713550854921</v>
      </c>
      <c r="Q3864">
        <v>96.538643128399798</v>
      </c>
      <c r="R3864">
        <v>8.4437720579080305E-2</v>
      </c>
      <c r="S3864">
        <v>2.8985507246376798</v>
      </c>
      <c r="T3864">
        <v>239.14975845410601</v>
      </c>
      <c r="U3864">
        <v>74.835762640497293</v>
      </c>
      <c r="V3864">
        <v>8.8237418005138899</v>
      </c>
      <c r="W3864">
        <v>83.659504441011194</v>
      </c>
      <c r="X3864">
        <v>9.4237418005138895</v>
      </c>
      <c r="Y3864">
        <v>84.259504441011202</v>
      </c>
      <c r="Z3864">
        <v>0.65728699351205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90.016900203230193</v>
      </c>
      <c r="K3865">
        <v>28.1684724282714</v>
      </c>
      <c r="L3865">
        <v>1.8579999999999901</v>
      </c>
      <c r="M3865">
        <v>30.026472428271401</v>
      </c>
      <c r="N3865">
        <v>2.45799999999999</v>
      </c>
      <c r="O3865">
        <v>30.626472428271398</v>
      </c>
      <c r="P3865">
        <v>0.18830722126131999</v>
      </c>
      <c r="Q3865">
        <v>90.016900203230193</v>
      </c>
      <c r="R3865">
        <v>8.6063513789972207E-2</v>
      </c>
      <c r="S3865">
        <v>2.8985507246376798</v>
      </c>
      <c r="T3865">
        <v>239.14975845410601</v>
      </c>
      <c r="U3865">
        <v>74.835762640497293</v>
      </c>
      <c r="V3865">
        <v>7.9953004310884204</v>
      </c>
      <c r="W3865">
        <v>82.831063071585703</v>
      </c>
      <c r="X3865">
        <v>8.59530043108842</v>
      </c>
      <c r="Y3865">
        <v>83.431063071585697</v>
      </c>
      <c r="Z3865">
        <v>0.586404207865448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39.9071886719708</v>
      </c>
      <c r="K3866">
        <v>12.4879277253306</v>
      </c>
      <c r="L3866">
        <v>7.1519999999999904</v>
      </c>
      <c r="M3866">
        <v>19.639927725330601</v>
      </c>
      <c r="N3866">
        <v>7.75199999999999</v>
      </c>
      <c r="O3866">
        <v>20.239927725330599</v>
      </c>
      <c r="P3866">
        <v>0.55207550233514902</v>
      </c>
      <c r="Q3866">
        <v>39.9071886719708</v>
      </c>
      <c r="R3866">
        <v>5.0089765380405403E-2</v>
      </c>
      <c r="S3866">
        <v>2.8985507246376798</v>
      </c>
      <c r="T3866">
        <v>239.14975845410601</v>
      </c>
      <c r="U3866">
        <v>74.835762640497293</v>
      </c>
      <c r="V3866">
        <v>8.9560500500164899</v>
      </c>
      <c r="W3866">
        <v>83.791812690513794</v>
      </c>
      <c r="X3866">
        <v>9.5560500500164895</v>
      </c>
      <c r="Y3866">
        <v>84.391812690513802</v>
      </c>
      <c r="Z3866">
        <v>0.66885067222498396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36.947222518392103</v>
      </c>
      <c r="K3867">
        <v>11.5616824891865</v>
      </c>
      <c r="L3867">
        <v>9.4</v>
      </c>
      <c r="M3867">
        <v>20.961682489186501</v>
      </c>
      <c r="N3867">
        <v>10</v>
      </c>
      <c r="O3867">
        <v>21.561682489186499</v>
      </c>
      <c r="P3867">
        <v>0.71503454668350996</v>
      </c>
      <c r="Q3867">
        <v>36.947222518392103</v>
      </c>
      <c r="R3867">
        <v>4.1148021978261499E-2</v>
      </c>
      <c r="S3867">
        <v>2.8985507246376798</v>
      </c>
      <c r="T3867">
        <v>239.14975845410601</v>
      </c>
      <c r="U3867">
        <v>74.835762640497293</v>
      </c>
      <c r="V3867">
        <v>9.6697851648914597</v>
      </c>
      <c r="W3867">
        <v>84.505547805388801</v>
      </c>
      <c r="X3867">
        <v>10.269785164891401</v>
      </c>
      <c r="Y3867">
        <v>85.105547805388795</v>
      </c>
      <c r="Z3867">
        <v>0.73247902595265102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50.972332015810203</v>
      </c>
      <c r="K3868">
        <v>15.950479584949299</v>
      </c>
      <c r="L3868">
        <v>2.72</v>
      </c>
      <c r="M3868">
        <v>18.670479584949302</v>
      </c>
      <c r="N3868">
        <v>3.32</v>
      </c>
      <c r="O3868">
        <v>19.2704795849493</v>
      </c>
      <c r="P3868">
        <v>0.22190341070140701</v>
      </c>
      <c r="Q3868">
        <v>50.972332015810203</v>
      </c>
      <c r="R3868">
        <v>9.8334472112368995E-2</v>
      </c>
      <c r="S3868">
        <v>2.8985507246376798</v>
      </c>
      <c r="T3868">
        <v>239.14975845410601</v>
      </c>
      <c r="U3868">
        <v>74.835762640497293</v>
      </c>
      <c r="V3868">
        <v>6.6867441036410904</v>
      </c>
      <c r="W3868">
        <v>81.522506744138397</v>
      </c>
      <c r="X3868">
        <v>7.28674410364109</v>
      </c>
      <c r="Y3868">
        <v>82.122506744138406</v>
      </c>
      <c r="Z3868">
        <v>0.47929581528808801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58.539678481255301</v>
      </c>
      <c r="K3869">
        <v>18.3184859236015</v>
      </c>
      <c r="L3869">
        <v>3.36</v>
      </c>
      <c r="M3869">
        <v>21.6784859236015</v>
      </c>
      <c r="N3869">
        <v>3.9599999999999902</v>
      </c>
      <c r="O3869">
        <v>22.278485923601501</v>
      </c>
      <c r="P3869">
        <v>0.28479362941901498</v>
      </c>
      <c r="Q3869">
        <v>58.5396784812554</v>
      </c>
      <c r="R3869">
        <v>9.4515164172702698E-2</v>
      </c>
      <c r="S3869">
        <v>2.8985507246376798</v>
      </c>
      <c r="T3869">
        <v>239.14975845410601</v>
      </c>
      <c r="U3869">
        <v>74.835762640497293</v>
      </c>
      <c r="V3869">
        <v>7.9392737905070199</v>
      </c>
      <c r="W3869">
        <v>82.775036431004295</v>
      </c>
      <c r="X3869">
        <v>8.5392737905070195</v>
      </c>
      <c r="Y3869">
        <v>83.375036431004304</v>
      </c>
      <c r="Z3869">
        <v>0.58170107422598505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60.936653725972903</v>
      </c>
      <c r="K3870">
        <v>19.0685576427969</v>
      </c>
      <c r="L3870">
        <v>6.82</v>
      </c>
      <c r="M3870">
        <v>25.888557642796901</v>
      </c>
      <c r="N3870">
        <v>7.42</v>
      </c>
      <c r="O3870">
        <v>26.488557642796899</v>
      </c>
      <c r="P3870">
        <v>0.58451874014890703</v>
      </c>
      <c r="Q3870">
        <v>60.936653725972903</v>
      </c>
      <c r="R3870">
        <v>6.4059306468788393E-2</v>
      </c>
      <c r="S3870">
        <v>2.8985507246376798</v>
      </c>
      <c r="T3870">
        <v>239.14975845410601</v>
      </c>
      <c r="U3870">
        <v>74.835762640497293</v>
      </c>
      <c r="V3870">
        <v>10.9221117529284</v>
      </c>
      <c r="W3870">
        <v>85.757874393425695</v>
      </c>
      <c r="X3870">
        <v>11.522111752928399</v>
      </c>
      <c r="Y3870">
        <v>86.357874393425703</v>
      </c>
      <c r="Z3870">
        <v>0.84978026689969799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54.828848784937101</v>
      </c>
      <c r="K3871">
        <v>17.157277264441301</v>
      </c>
      <c r="L3871">
        <v>7.6479999999999997</v>
      </c>
      <c r="M3871">
        <v>24.805277264441301</v>
      </c>
      <c r="N3871">
        <v>8.2479999999999993</v>
      </c>
      <c r="O3871">
        <v>25.405277264441299</v>
      </c>
      <c r="P3871">
        <v>0.63495477508138498</v>
      </c>
      <c r="Q3871">
        <v>54.828848784937101</v>
      </c>
      <c r="R3871">
        <v>5.66086375658158E-2</v>
      </c>
      <c r="S3871">
        <v>2.8985507246376798</v>
      </c>
      <c r="T3871">
        <v>239.14975845410601</v>
      </c>
      <c r="U3871">
        <v>74.835762640497293</v>
      </c>
      <c r="V3871">
        <v>10.823571502583899</v>
      </c>
      <c r="W3871">
        <v>85.659334143081296</v>
      </c>
      <c r="X3871">
        <v>11.423571502583901</v>
      </c>
      <c r="Y3871">
        <v>86.259334143081304</v>
      </c>
      <c r="Z3871">
        <v>0.84026249872603997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59.745664739884397</v>
      </c>
      <c r="K3872">
        <v>18.695868288450399</v>
      </c>
      <c r="L3872">
        <v>4.18</v>
      </c>
      <c r="M3872">
        <v>22.875868288450398</v>
      </c>
      <c r="N3872">
        <v>4.7799999999999896</v>
      </c>
      <c r="O3872">
        <v>23.4758682884504</v>
      </c>
      <c r="P3872">
        <v>0.356407628836024</v>
      </c>
      <c r="Q3872">
        <v>59.745664739884397</v>
      </c>
      <c r="R3872">
        <v>8.4437720579080305E-2</v>
      </c>
      <c r="S3872">
        <v>2.8985507246376798</v>
      </c>
      <c r="T3872">
        <v>239.14975845410601</v>
      </c>
      <c r="U3872">
        <v>74.835762640497293</v>
      </c>
      <c r="V3872">
        <v>8.8237418005138899</v>
      </c>
      <c r="W3872">
        <v>83.659504441011194</v>
      </c>
      <c r="X3872">
        <v>9.4237418005138895</v>
      </c>
      <c r="Y3872">
        <v>84.259504441011202</v>
      </c>
      <c r="Z3872">
        <v>0.65728699351205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54.828848784937101</v>
      </c>
      <c r="K3873">
        <v>17.157277264441301</v>
      </c>
      <c r="L3873">
        <v>3.71599999999999</v>
      </c>
      <c r="M3873">
        <v>20.873277264441299</v>
      </c>
      <c r="N3873">
        <v>4.3159999999999998</v>
      </c>
      <c r="O3873">
        <v>21.4732772644413</v>
      </c>
      <c r="P3873">
        <v>0.30898382920255602</v>
      </c>
      <c r="Q3873">
        <v>54.828848784937101</v>
      </c>
      <c r="R3873">
        <v>8.6063513789972207E-2</v>
      </c>
      <c r="S3873">
        <v>2.8985507246376798</v>
      </c>
      <c r="T3873">
        <v>239.14975845410601</v>
      </c>
      <c r="U3873">
        <v>74.835762640497293</v>
      </c>
      <c r="V3873">
        <v>7.9953004310884204</v>
      </c>
      <c r="W3873">
        <v>82.831063071585703</v>
      </c>
      <c r="X3873">
        <v>8.59530043108842</v>
      </c>
      <c r="Y3873">
        <v>83.431063071585697</v>
      </c>
      <c r="Z3873">
        <v>0.586404207865448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28.091880289161299</v>
      </c>
      <c r="K3874">
        <v>8.7906310214751109</v>
      </c>
      <c r="L3874">
        <v>10.7279999999999</v>
      </c>
      <c r="M3874">
        <v>19.518631021475102</v>
      </c>
      <c r="N3874">
        <v>11.327999999999999</v>
      </c>
      <c r="O3874">
        <v>20.1186310214751</v>
      </c>
      <c r="P3874">
        <v>0.78342350970387997</v>
      </c>
      <c r="Q3874">
        <v>28.091880289161299</v>
      </c>
      <c r="R3874">
        <v>5.0089765380405403E-2</v>
      </c>
      <c r="S3874">
        <v>2.8985507246376798</v>
      </c>
      <c r="T3874">
        <v>239.14975845410601</v>
      </c>
      <c r="U3874">
        <v>74.835762640497293</v>
      </c>
      <c r="V3874">
        <v>8.9560500500164899</v>
      </c>
      <c r="W3874">
        <v>83.791812690513794</v>
      </c>
      <c r="X3874">
        <v>9.5560500500164895</v>
      </c>
      <c r="Y3874">
        <v>84.391812690513802</v>
      </c>
      <c r="Z3874">
        <v>0.66885067222498396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25.9008894536213</v>
      </c>
      <c r="K3875">
        <v>8.1050168223395307</v>
      </c>
      <c r="L3875">
        <v>14.1</v>
      </c>
      <c r="M3875">
        <v>22.205016822339498</v>
      </c>
      <c r="N3875">
        <v>14.7</v>
      </c>
      <c r="O3875">
        <v>22.8050168223395</v>
      </c>
      <c r="P3875">
        <v>1.0185315505813699</v>
      </c>
      <c r="Q3875">
        <v>25.9008894536213</v>
      </c>
      <c r="R3875">
        <v>4.1148021978261499E-2</v>
      </c>
      <c r="S3875">
        <v>2.8985507246376798</v>
      </c>
      <c r="T3875">
        <v>239.14975845410601</v>
      </c>
      <c r="U3875">
        <v>74.835762640497293</v>
      </c>
      <c r="V3875">
        <v>9.6697851648914597</v>
      </c>
      <c r="W3875">
        <v>84.505547805388801</v>
      </c>
      <c r="X3875">
        <v>10.269785164891401</v>
      </c>
      <c r="Y3875">
        <v>85.105547805388795</v>
      </c>
      <c r="Z3875">
        <v>0.73247902595265102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36.445816610064803</v>
      </c>
      <c r="K3876">
        <v>11.4047804133296</v>
      </c>
      <c r="L3876">
        <v>4.08</v>
      </c>
      <c r="M3876">
        <v>15.484780413329601</v>
      </c>
      <c r="N3876">
        <v>4.68</v>
      </c>
      <c r="O3876">
        <v>16.0847804133296</v>
      </c>
      <c r="P3876">
        <v>0.310220608477978</v>
      </c>
      <c r="Q3876">
        <v>36.445816610064803</v>
      </c>
      <c r="R3876">
        <v>9.8334472112368995E-2</v>
      </c>
      <c r="S3876">
        <v>2.8985507246376798</v>
      </c>
      <c r="T3876">
        <v>239.14975845410601</v>
      </c>
      <c r="U3876">
        <v>74.835762640497293</v>
      </c>
      <c r="V3876">
        <v>6.6867441036410904</v>
      </c>
      <c r="W3876">
        <v>81.522506744138397</v>
      </c>
      <c r="X3876">
        <v>7.28674410364109</v>
      </c>
      <c r="Y3876">
        <v>82.122506744138406</v>
      </c>
      <c r="Z3876">
        <v>0.47929581528808801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42.312088521333301</v>
      </c>
      <c r="K3877">
        <v>13.2404792456182</v>
      </c>
      <c r="L3877">
        <v>5.04</v>
      </c>
      <c r="M3877">
        <v>18.280479245618199</v>
      </c>
      <c r="N3877">
        <v>5.64</v>
      </c>
      <c r="O3877">
        <v>18.880479245618201</v>
      </c>
      <c r="P3877">
        <v>0.39381633843194902</v>
      </c>
      <c r="Q3877">
        <v>42.312088521333301</v>
      </c>
      <c r="R3877">
        <v>9.4515164172702698E-2</v>
      </c>
      <c r="S3877">
        <v>2.8985507246376798</v>
      </c>
      <c r="T3877">
        <v>239.14975845410601</v>
      </c>
      <c r="U3877">
        <v>74.835762640497293</v>
      </c>
      <c r="V3877">
        <v>7.9392737905070199</v>
      </c>
      <c r="W3877">
        <v>82.775036431004295</v>
      </c>
      <c r="X3877">
        <v>8.5392737905070195</v>
      </c>
      <c r="Y3877">
        <v>83.375036431004304</v>
      </c>
      <c r="Z3877">
        <v>0.58170107422598505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44.196964494196799</v>
      </c>
      <c r="K3878">
        <v>13.8303026760235</v>
      </c>
      <c r="L3878">
        <v>10.23</v>
      </c>
      <c r="M3878">
        <v>24.0603026760235</v>
      </c>
      <c r="N3878">
        <v>10.83</v>
      </c>
      <c r="O3878">
        <v>24.660302676023498</v>
      </c>
      <c r="P3878">
        <v>0.80507142572903201</v>
      </c>
      <c r="Q3878">
        <v>44.196964494196799</v>
      </c>
      <c r="R3878">
        <v>6.4059306468788393E-2</v>
      </c>
      <c r="S3878">
        <v>2.8985507246376798</v>
      </c>
      <c r="T3878">
        <v>239.14975845410601</v>
      </c>
      <c r="U3878">
        <v>74.835762640497293</v>
      </c>
      <c r="V3878">
        <v>10.9221117529284</v>
      </c>
      <c r="W3878">
        <v>85.757874393425695</v>
      </c>
      <c r="X3878">
        <v>11.522111752928399</v>
      </c>
      <c r="Y3878">
        <v>86.357874393425703</v>
      </c>
      <c r="Z3878">
        <v>0.84978026689969799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39.419551267038202</v>
      </c>
      <c r="K3879">
        <v>12.3353341482931</v>
      </c>
      <c r="L3879">
        <v>11.472</v>
      </c>
      <c r="M3879">
        <v>23.807334148293101</v>
      </c>
      <c r="N3879">
        <v>12.071999999999999</v>
      </c>
      <c r="O3879">
        <v>24.407334148293099</v>
      </c>
      <c r="P3879">
        <v>0.88213621994014102</v>
      </c>
      <c r="Q3879">
        <v>39.419551267038202</v>
      </c>
      <c r="R3879">
        <v>5.66086375658158E-2</v>
      </c>
      <c r="S3879">
        <v>2.8985507246376798</v>
      </c>
      <c r="T3879">
        <v>239.14975845410601</v>
      </c>
      <c r="U3879">
        <v>74.835762640497293</v>
      </c>
      <c r="V3879">
        <v>10.823571502583899</v>
      </c>
      <c r="W3879">
        <v>85.659334143081296</v>
      </c>
      <c r="X3879">
        <v>11.423571502583901</v>
      </c>
      <c r="Y3879">
        <v>86.259334143081304</v>
      </c>
      <c r="Z3879">
        <v>0.84026249872603997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43.258795934323601</v>
      </c>
      <c r="K3880">
        <v>13.536726967993101</v>
      </c>
      <c r="L3880">
        <v>6.27</v>
      </c>
      <c r="M3880">
        <v>19.8067269679931</v>
      </c>
      <c r="N3880">
        <v>6.8699999999999903</v>
      </c>
      <c r="O3880">
        <v>20.406726967993102</v>
      </c>
      <c r="P3880">
        <v>0.49192903461245302</v>
      </c>
      <c r="Q3880">
        <v>43.2587959343237</v>
      </c>
      <c r="R3880">
        <v>8.4437720579080305E-2</v>
      </c>
      <c r="S3880">
        <v>2.8985507246376798</v>
      </c>
      <c r="T3880">
        <v>239.14975845410601</v>
      </c>
      <c r="U3880">
        <v>74.835762640497293</v>
      </c>
      <c r="V3880">
        <v>8.8237418005138899</v>
      </c>
      <c r="W3880">
        <v>83.659504441011194</v>
      </c>
      <c r="X3880">
        <v>9.4237418005138895</v>
      </c>
      <c r="Y3880">
        <v>84.259504441011202</v>
      </c>
      <c r="Z3880">
        <v>0.65728699351205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39.419551267038202</v>
      </c>
      <c r="K3881">
        <v>12.3353341482931</v>
      </c>
      <c r="L3881">
        <v>5.5739999999999901</v>
      </c>
      <c r="M3881">
        <v>17.909334148293102</v>
      </c>
      <c r="N3881">
        <v>6.1739999999999897</v>
      </c>
      <c r="O3881">
        <v>18.5093341482931</v>
      </c>
      <c r="P3881">
        <v>0.42952385057730202</v>
      </c>
      <c r="Q3881">
        <v>39.419551267038202</v>
      </c>
      <c r="R3881">
        <v>8.6063513789972207E-2</v>
      </c>
      <c r="S3881">
        <v>2.8985507246376798</v>
      </c>
      <c r="T3881">
        <v>239.14975845410601</v>
      </c>
      <c r="U3881">
        <v>74.835762640497293</v>
      </c>
      <c r="V3881">
        <v>7.9953004310884204</v>
      </c>
      <c r="W3881">
        <v>82.831063071585703</v>
      </c>
      <c r="X3881">
        <v>8.59530043108842</v>
      </c>
      <c r="Y3881">
        <v>83.431063071585697</v>
      </c>
      <c r="Z3881">
        <v>0.586404207865448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21.6746682911043</v>
      </c>
      <c r="K3882">
        <v>6.78252966689017</v>
      </c>
      <c r="L3882">
        <v>14.303999999999901</v>
      </c>
      <c r="M3882">
        <v>21.086529666890101</v>
      </c>
      <c r="N3882">
        <v>14.904</v>
      </c>
      <c r="O3882">
        <v>21.686529666890099</v>
      </c>
      <c r="P3882">
        <v>1.0142700494639301</v>
      </c>
      <c r="Q3882">
        <v>21.6746682911043</v>
      </c>
      <c r="R3882">
        <v>5.0089765380405403E-2</v>
      </c>
      <c r="S3882">
        <v>2.8985507246376798</v>
      </c>
      <c r="T3882">
        <v>239.14975845410601</v>
      </c>
      <c r="U3882">
        <v>74.835762640497293</v>
      </c>
      <c r="V3882">
        <v>8.9560500500164899</v>
      </c>
      <c r="W3882">
        <v>83.791812690513794</v>
      </c>
      <c r="X3882">
        <v>9.5560500500164895</v>
      </c>
      <c r="Y3882">
        <v>84.391812690513802</v>
      </c>
      <c r="Z3882">
        <v>0.66885067222498396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19.939467173024902</v>
      </c>
      <c r="K3883">
        <v>6.2395431305645097</v>
      </c>
      <c r="L3883">
        <v>18.8</v>
      </c>
      <c r="M3883">
        <v>25.0395431305645</v>
      </c>
      <c r="N3883">
        <v>19.399999999999999</v>
      </c>
      <c r="O3883">
        <v>25.639543130564501</v>
      </c>
      <c r="P3883">
        <v>1.32116611859674</v>
      </c>
      <c r="Q3883">
        <v>19.939467173024902</v>
      </c>
      <c r="R3883">
        <v>4.1148021978261499E-2</v>
      </c>
      <c r="S3883">
        <v>2.8985507246376798</v>
      </c>
      <c r="T3883">
        <v>239.14975845410601</v>
      </c>
      <c r="U3883">
        <v>74.835762640497293</v>
      </c>
      <c r="V3883">
        <v>9.6697851648914597</v>
      </c>
      <c r="W3883">
        <v>84.505547805388801</v>
      </c>
      <c r="X3883">
        <v>10.269785164891401</v>
      </c>
      <c r="Y3883">
        <v>85.105547805388795</v>
      </c>
      <c r="Z3883">
        <v>0.73247902595265102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28.362762673960798</v>
      </c>
      <c r="K3884">
        <v>8.8753966929245998</v>
      </c>
      <c r="L3884">
        <v>5.44</v>
      </c>
      <c r="M3884">
        <v>14.315396692924599</v>
      </c>
      <c r="N3884">
        <v>6.04</v>
      </c>
      <c r="O3884">
        <v>14.915396692924601</v>
      </c>
      <c r="P3884">
        <v>0.39846462764236701</v>
      </c>
      <c r="Q3884">
        <v>28.362762673960798</v>
      </c>
      <c r="R3884">
        <v>9.8334472112368995E-2</v>
      </c>
      <c r="S3884">
        <v>2.8985507246376798</v>
      </c>
      <c r="T3884">
        <v>239.14975845410601</v>
      </c>
      <c r="U3884">
        <v>74.835762640497293</v>
      </c>
      <c r="V3884">
        <v>6.6867441036410904</v>
      </c>
      <c r="W3884">
        <v>81.522506744138397</v>
      </c>
      <c r="X3884">
        <v>7.28674410364109</v>
      </c>
      <c r="Y3884">
        <v>82.122506744138406</v>
      </c>
      <c r="Z3884">
        <v>0.47929581528808801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33.128615095226898</v>
      </c>
      <c r="K3885">
        <v>10.3667475639561</v>
      </c>
      <c r="L3885">
        <v>6.72</v>
      </c>
      <c r="M3885">
        <v>17.086747563956099</v>
      </c>
      <c r="N3885">
        <v>7.3199999999999896</v>
      </c>
      <c r="O3885">
        <v>17.6867475639561</v>
      </c>
      <c r="P3885">
        <v>0.50272755557433801</v>
      </c>
      <c r="Q3885">
        <v>33.128615095226898</v>
      </c>
      <c r="R3885">
        <v>9.4515164172702698E-2</v>
      </c>
      <c r="S3885">
        <v>2.8985507246376798</v>
      </c>
      <c r="T3885">
        <v>239.14975845410601</v>
      </c>
      <c r="U3885">
        <v>74.835762640497293</v>
      </c>
      <c r="V3885">
        <v>7.9392737905070199</v>
      </c>
      <c r="W3885">
        <v>82.775036431004295</v>
      </c>
      <c r="X3885">
        <v>8.5392737905070195</v>
      </c>
      <c r="Y3885">
        <v>83.375036431004304</v>
      </c>
      <c r="Z3885">
        <v>0.58170107422598505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34.6722698130488</v>
      </c>
      <c r="K3886">
        <v>10.849794583566499</v>
      </c>
      <c r="L3886">
        <v>13.64</v>
      </c>
      <c r="M3886">
        <v>24.4897945835665</v>
      </c>
      <c r="N3886">
        <v>14.24</v>
      </c>
      <c r="O3886">
        <v>25.089794583566501</v>
      </c>
      <c r="P3886">
        <v>1.02516830537617</v>
      </c>
      <c r="Q3886">
        <v>34.6722698130488</v>
      </c>
      <c r="R3886">
        <v>6.4059306468788393E-2</v>
      </c>
      <c r="S3886">
        <v>2.8985507246376798</v>
      </c>
      <c r="T3886">
        <v>239.14975845410601</v>
      </c>
      <c r="U3886">
        <v>74.835762640497293</v>
      </c>
      <c r="V3886">
        <v>10.9221117529284</v>
      </c>
      <c r="W3886">
        <v>85.757874393425695</v>
      </c>
      <c r="X3886">
        <v>11.522111752928399</v>
      </c>
      <c r="Y3886">
        <v>86.357874393425703</v>
      </c>
      <c r="Z3886">
        <v>0.84978026689969799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30.7714358843102</v>
      </c>
      <c r="K3887">
        <v>9.6291289894295993</v>
      </c>
      <c r="L3887">
        <v>15.295999999999999</v>
      </c>
      <c r="M3887">
        <v>24.925128989429599</v>
      </c>
      <c r="N3887">
        <v>15.896000000000001</v>
      </c>
      <c r="O3887">
        <v>25.5251289894296</v>
      </c>
      <c r="P3887">
        <v>1.12874529238564</v>
      </c>
      <c r="Q3887">
        <v>30.7714358843102</v>
      </c>
      <c r="R3887">
        <v>5.66086375658158E-2</v>
      </c>
      <c r="S3887">
        <v>2.8985507246376798</v>
      </c>
      <c r="T3887">
        <v>239.14975845410601</v>
      </c>
      <c r="U3887">
        <v>74.835762640497293</v>
      </c>
      <c r="V3887">
        <v>10.823571502583899</v>
      </c>
      <c r="W3887">
        <v>85.659334143081296</v>
      </c>
      <c r="X3887">
        <v>11.423571502583901</v>
      </c>
      <c r="Y3887">
        <v>86.259334143081304</v>
      </c>
      <c r="Z3887">
        <v>0.84026249872603997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33.903182784846599</v>
      </c>
      <c r="K3888">
        <v>10.609128589737001</v>
      </c>
      <c r="L3888">
        <v>8.36</v>
      </c>
      <c r="M3888">
        <v>18.969128589737</v>
      </c>
      <c r="N3888">
        <v>8.9600000000000009</v>
      </c>
      <c r="O3888">
        <v>19.569128589737002</v>
      </c>
      <c r="P3888">
        <v>0.62727820708027404</v>
      </c>
      <c r="Q3888">
        <v>33.903182784846599</v>
      </c>
      <c r="R3888">
        <v>8.4437720579080305E-2</v>
      </c>
      <c r="S3888">
        <v>2.8985507246376798</v>
      </c>
      <c r="T3888">
        <v>239.14975845410601</v>
      </c>
      <c r="U3888">
        <v>74.835762640497293</v>
      </c>
      <c r="V3888">
        <v>8.8237418005138899</v>
      </c>
      <c r="W3888">
        <v>83.659504441011194</v>
      </c>
      <c r="X3888">
        <v>9.4237418005138895</v>
      </c>
      <c r="Y3888">
        <v>84.259504441011202</v>
      </c>
      <c r="Z3888">
        <v>0.65728699351205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30.7714358843102</v>
      </c>
      <c r="K3889">
        <v>9.6291289894295993</v>
      </c>
      <c r="L3889">
        <v>7.4319999999999897</v>
      </c>
      <c r="M3889">
        <v>17.061128989429601</v>
      </c>
      <c r="N3889">
        <v>8.032</v>
      </c>
      <c r="O3889">
        <v>17.661128989429599</v>
      </c>
      <c r="P3889">
        <v>0.54992759422421</v>
      </c>
      <c r="Q3889">
        <v>30.7714358843102</v>
      </c>
      <c r="R3889">
        <v>8.6063513789972207E-2</v>
      </c>
      <c r="S3889">
        <v>2.8985507246376798</v>
      </c>
      <c r="T3889">
        <v>239.14975845410601</v>
      </c>
      <c r="U3889">
        <v>74.835762640497293</v>
      </c>
      <c r="V3889">
        <v>7.9953004310884204</v>
      </c>
      <c r="W3889">
        <v>82.831063071585703</v>
      </c>
      <c r="X3889">
        <v>8.59530043108842</v>
      </c>
      <c r="Y3889">
        <v>83.431063071585697</v>
      </c>
      <c r="Z3889">
        <v>0.586404207865448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17.644109032867899</v>
      </c>
      <c r="K3890">
        <v>5.5212698692319604</v>
      </c>
      <c r="L3890">
        <v>17.88</v>
      </c>
      <c r="M3890">
        <v>23.4012698692319</v>
      </c>
      <c r="N3890">
        <v>18.48</v>
      </c>
      <c r="O3890">
        <v>24.001269869231901</v>
      </c>
      <c r="P3890">
        <v>1.24461729086637</v>
      </c>
      <c r="Q3890">
        <v>17.644109032867899</v>
      </c>
      <c r="R3890">
        <v>5.0089765380405403E-2</v>
      </c>
      <c r="S3890">
        <v>2.8985507246376798</v>
      </c>
      <c r="T3890">
        <v>239.14975845410601</v>
      </c>
      <c r="U3890">
        <v>74.835762640497293</v>
      </c>
      <c r="V3890">
        <v>8.9560500500164899</v>
      </c>
      <c r="W3890">
        <v>83.791812690513794</v>
      </c>
      <c r="X3890">
        <v>9.5560500500164895</v>
      </c>
      <c r="Y3890">
        <v>84.391812690513802</v>
      </c>
      <c r="Z3890">
        <v>0.66885067222498396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16.208803031011701</v>
      </c>
      <c r="K3891">
        <v>5.0721277920426804</v>
      </c>
      <c r="L3891">
        <v>23.5</v>
      </c>
      <c r="M3891">
        <v>28.5721277920426</v>
      </c>
      <c r="N3891">
        <v>24.1</v>
      </c>
      <c r="O3891">
        <v>29.172127792042598</v>
      </c>
      <c r="P3891">
        <v>1.62294313834633</v>
      </c>
      <c r="Q3891">
        <v>16.208803031011701</v>
      </c>
      <c r="R3891">
        <v>4.1148021978261499E-2</v>
      </c>
      <c r="S3891">
        <v>2.8985507246376798</v>
      </c>
      <c r="T3891">
        <v>239.14975845410601</v>
      </c>
      <c r="U3891">
        <v>74.835762640497293</v>
      </c>
      <c r="V3891">
        <v>9.6697851648914597</v>
      </c>
      <c r="W3891">
        <v>84.505547805388801</v>
      </c>
      <c r="X3891">
        <v>10.269785164891401</v>
      </c>
      <c r="Y3891">
        <v>85.105547805388795</v>
      </c>
      <c r="Z3891">
        <v>0.73247902595265102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23.214243574810499</v>
      </c>
      <c r="K3892">
        <v>7.2643001325740304</v>
      </c>
      <c r="L3892">
        <v>6.8</v>
      </c>
      <c r="M3892">
        <v>14.064300132573999</v>
      </c>
      <c r="N3892">
        <v>7.4</v>
      </c>
      <c r="O3892">
        <v>14.664300132574001</v>
      </c>
      <c r="P3892">
        <v>0.486635589364042</v>
      </c>
      <c r="Q3892">
        <v>23.214243574810499</v>
      </c>
      <c r="R3892">
        <v>9.8334472112368995E-2</v>
      </c>
      <c r="S3892">
        <v>2.8985507246376798</v>
      </c>
      <c r="T3892">
        <v>239.14975845410601</v>
      </c>
      <c r="U3892">
        <v>74.835762640497293</v>
      </c>
      <c r="V3892">
        <v>6.6867441036410904</v>
      </c>
      <c r="W3892">
        <v>81.522506744138397</v>
      </c>
      <c r="X3892">
        <v>7.28674410364109</v>
      </c>
      <c r="Y3892">
        <v>82.122506744138406</v>
      </c>
      <c r="Z3892">
        <v>0.47929581528808801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27.220615553805199</v>
      </c>
      <c r="K3893">
        <v>8.5179911436277695</v>
      </c>
      <c r="L3893">
        <v>8.4</v>
      </c>
      <c r="M3893">
        <v>16.917991143627699</v>
      </c>
      <c r="N3893">
        <v>9</v>
      </c>
      <c r="O3893">
        <v>17.5179911436277</v>
      </c>
      <c r="P3893">
        <v>0.61152750864717298</v>
      </c>
      <c r="Q3893">
        <v>27.220615553805199</v>
      </c>
      <c r="R3893">
        <v>9.4515164172702698E-2</v>
      </c>
      <c r="S3893">
        <v>2.8985507246376798</v>
      </c>
      <c r="T3893">
        <v>239.14975845410601</v>
      </c>
      <c r="U3893">
        <v>74.835762640497293</v>
      </c>
      <c r="V3893">
        <v>7.9392737905070199</v>
      </c>
      <c r="W3893">
        <v>82.775036431004295</v>
      </c>
      <c r="X3893">
        <v>8.5392737905070195</v>
      </c>
      <c r="Y3893">
        <v>83.375036431004304</v>
      </c>
      <c r="Z3893">
        <v>0.58170107422598505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28.524976729754801</v>
      </c>
      <c r="K3894">
        <v>8.9261574072770795</v>
      </c>
      <c r="L3894">
        <v>17.05</v>
      </c>
      <c r="M3894">
        <v>25.976157407277</v>
      </c>
      <c r="N3894">
        <v>17.649999999999999</v>
      </c>
      <c r="O3894">
        <v>26.576157407277002</v>
      </c>
      <c r="P3894">
        <v>1.2448112591911</v>
      </c>
      <c r="Q3894">
        <v>28.524976729754801</v>
      </c>
      <c r="R3894">
        <v>6.4059306468788393E-2</v>
      </c>
      <c r="S3894">
        <v>2.8985507246376798</v>
      </c>
      <c r="T3894">
        <v>239.14975845410601</v>
      </c>
      <c r="U3894">
        <v>74.835762640497293</v>
      </c>
      <c r="V3894">
        <v>10.9221117529284</v>
      </c>
      <c r="W3894">
        <v>85.757874393425695</v>
      </c>
      <c r="X3894">
        <v>11.522111752928399</v>
      </c>
      <c r="Y3894">
        <v>86.357874393425703</v>
      </c>
      <c r="Z3894">
        <v>0.84978026689969799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25.2351794656511</v>
      </c>
      <c r="K3895">
        <v>7.8967000129512099</v>
      </c>
      <c r="L3895">
        <v>19.12</v>
      </c>
      <c r="M3895">
        <v>27.016700012951201</v>
      </c>
      <c r="N3895">
        <v>19.72</v>
      </c>
      <c r="O3895">
        <v>27.616700012951199</v>
      </c>
      <c r="P3895">
        <v>1.3747846370618999</v>
      </c>
      <c r="Q3895">
        <v>25.2351794656511</v>
      </c>
      <c r="R3895">
        <v>5.66086375658158E-2</v>
      </c>
      <c r="S3895">
        <v>2.8985507246376798</v>
      </c>
      <c r="T3895">
        <v>239.14975845410601</v>
      </c>
      <c r="U3895">
        <v>74.835762640497293</v>
      </c>
      <c r="V3895">
        <v>10.823571502583899</v>
      </c>
      <c r="W3895">
        <v>85.659334143081296</v>
      </c>
      <c r="X3895">
        <v>11.423571502583901</v>
      </c>
      <c r="Y3895">
        <v>86.259334143081304</v>
      </c>
      <c r="Z3895">
        <v>0.84026249872603997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27.874699937764799</v>
      </c>
      <c r="K3896">
        <v>8.7226700194136892</v>
      </c>
      <c r="L3896">
        <v>10.45</v>
      </c>
      <c r="M3896">
        <v>19.172670019413601</v>
      </c>
      <c r="N3896">
        <v>11.05</v>
      </c>
      <c r="O3896">
        <v>19.772670019413599</v>
      </c>
      <c r="P3896">
        <v>0.76245558346437803</v>
      </c>
      <c r="Q3896">
        <v>27.874699937764799</v>
      </c>
      <c r="R3896">
        <v>8.4437720579080305E-2</v>
      </c>
      <c r="S3896">
        <v>2.8985507246376798</v>
      </c>
      <c r="T3896">
        <v>239.14975845410601</v>
      </c>
      <c r="U3896">
        <v>74.835762640497293</v>
      </c>
      <c r="V3896">
        <v>8.8237418005138899</v>
      </c>
      <c r="W3896">
        <v>83.659504441011194</v>
      </c>
      <c r="X3896">
        <v>9.4237418005138895</v>
      </c>
      <c r="Y3896">
        <v>84.259504441011202</v>
      </c>
      <c r="Z3896">
        <v>0.65728699351205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25.2351794656511</v>
      </c>
      <c r="K3897">
        <v>7.8967000129512099</v>
      </c>
      <c r="L3897">
        <v>9.2899999999999991</v>
      </c>
      <c r="M3897">
        <v>17.186700012951199</v>
      </c>
      <c r="N3897">
        <v>9.89</v>
      </c>
      <c r="O3897">
        <v>17.786700012951201</v>
      </c>
      <c r="P3897">
        <v>0.67019536793565904</v>
      </c>
      <c r="Q3897">
        <v>25.2351794656511</v>
      </c>
      <c r="R3897">
        <v>8.6063513789972207E-2</v>
      </c>
      <c r="S3897">
        <v>2.8985507246376798</v>
      </c>
      <c r="T3897">
        <v>239.14975845410601</v>
      </c>
      <c r="U3897">
        <v>74.835762640497293</v>
      </c>
      <c r="V3897">
        <v>7.9953004310884204</v>
      </c>
      <c r="W3897">
        <v>82.831063071585703</v>
      </c>
      <c r="X3897">
        <v>8.59530043108842</v>
      </c>
      <c r="Y3897">
        <v>83.431063071585697</v>
      </c>
      <c r="Z3897">
        <v>0.586404207865448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14.8775267538644</v>
      </c>
      <c r="K3898">
        <v>4.6555391401054198</v>
      </c>
      <c r="L3898">
        <v>21.4559999999999</v>
      </c>
      <c r="M3898">
        <v>26.1115391401054</v>
      </c>
      <c r="N3898">
        <v>22.055999999999901</v>
      </c>
      <c r="O3898">
        <v>26.711539140105401</v>
      </c>
      <c r="P3898">
        <v>1.4744673891170099</v>
      </c>
      <c r="Q3898">
        <v>14.8775267538644</v>
      </c>
      <c r="R3898">
        <v>5.0089765380405403E-2</v>
      </c>
      <c r="S3898">
        <v>2.8985507246376798</v>
      </c>
      <c r="T3898">
        <v>239.14975845410601</v>
      </c>
      <c r="U3898">
        <v>74.835762640497293</v>
      </c>
      <c r="V3898">
        <v>8.9560500500164899</v>
      </c>
      <c r="W3898">
        <v>83.791812690513794</v>
      </c>
      <c r="X3898">
        <v>9.5560500500164895</v>
      </c>
      <c r="Y3898">
        <v>84.391812690513802</v>
      </c>
      <c r="Z3898">
        <v>0.66885067222498396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13.654123487923</v>
      </c>
      <c r="K3899">
        <v>4.2727065710264602</v>
      </c>
      <c r="L3899">
        <v>28.2</v>
      </c>
      <c r="M3899">
        <v>32.4727065710264</v>
      </c>
      <c r="N3899">
        <v>28.8</v>
      </c>
      <c r="O3899">
        <v>33.072706571026401</v>
      </c>
      <c r="P3899">
        <v>1.9238674560155</v>
      </c>
      <c r="Q3899">
        <v>13.654123487923</v>
      </c>
      <c r="R3899">
        <v>4.1148021978261499E-2</v>
      </c>
      <c r="S3899">
        <v>2.8985507246376798</v>
      </c>
      <c r="T3899">
        <v>239.14975845410601</v>
      </c>
      <c r="U3899">
        <v>74.835762640497293</v>
      </c>
      <c r="V3899">
        <v>9.6697851648914597</v>
      </c>
      <c r="W3899">
        <v>84.505547805388801</v>
      </c>
      <c r="X3899">
        <v>10.269785164891401</v>
      </c>
      <c r="Y3899">
        <v>85.105547805388795</v>
      </c>
      <c r="Z3899">
        <v>0.73247902595265102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19.6477140333132</v>
      </c>
      <c r="K3900">
        <v>6.1482464934522003</v>
      </c>
      <c r="L3900">
        <v>8.16</v>
      </c>
      <c r="M3900">
        <v>14.3082464934522</v>
      </c>
      <c r="N3900">
        <v>8.76</v>
      </c>
      <c r="O3900">
        <v>14.9082464934522</v>
      </c>
      <c r="P3900">
        <v>0.574733614511866</v>
      </c>
      <c r="Q3900">
        <v>19.6477140333132</v>
      </c>
      <c r="R3900">
        <v>9.8334472112368995E-2</v>
      </c>
      <c r="S3900">
        <v>2.8985507246376798</v>
      </c>
      <c r="T3900">
        <v>239.14975845410601</v>
      </c>
      <c r="U3900">
        <v>74.835762640497293</v>
      </c>
      <c r="V3900">
        <v>6.6867441036410904</v>
      </c>
      <c r="W3900">
        <v>81.522506744138397</v>
      </c>
      <c r="X3900">
        <v>7.28674410364109</v>
      </c>
      <c r="Y3900">
        <v>82.122506744138406</v>
      </c>
      <c r="Z3900">
        <v>0.47929581528808801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23.100909331685301</v>
      </c>
      <c r="K3901">
        <v>7.2288350977256499</v>
      </c>
      <c r="L3901">
        <v>10.08</v>
      </c>
      <c r="M3901">
        <v>17.308835097725598</v>
      </c>
      <c r="N3901">
        <v>10.68</v>
      </c>
      <c r="O3901">
        <v>17.9088350977256</v>
      </c>
      <c r="P3901">
        <v>0.72021642475399195</v>
      </c>
      <c r="Q3901">
        <v>23.100909331685301</v>
      </c>
      <c r="R3901">
        <v>9.4515164172702698E-2</v>
      </c>
      <c r="S3901">
        <v>2.8985507246376798</v>
      </c>
      <c r="T3901">
        <v>239.14975845410601</v>
      </c>
      <c r="U3901">
        <v>74.835762640497293</v>
      </c>
      <c r="V3901">
        <v>7.9392737905070199</v>
      </c>
      <c r="W3901">
        <v>82.775036431004295</v>
      </c>
      <c r="X3901">
        <v>8.5392737905070195</v>
      </c>
      <c r="Y3901">
        <v>83.375036431004304</v>
      </c>
      <c r="Z3901">
        <v>0.58170107422598505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24.2292082376416</v>
      </c>
      <c r="K3902">
        <v>7.58190720475804</v>
      </c>
      <c r="L3902">
        <v>20.46</v>
      </c>
      <c r="M3902">
        <v>28.041907204758001</v>
      </c>
      <c r="N3902">
        <v>21.06</v>
      </c>
      <c r="O3902">
        <v>28.641907204757999</v>
      </c>
      <c r="P3902">
        <v>1.4640021556660701</v>
      </c>
      <c r="Q3902">
        <v>24.2292082376416</v>
      </c>
      <c r="R3902">
        <v>6.4059306468788393E-2</v>
      </c>
      <c r="S3902">
        <v>2.8985507246376798</v>
      </c>
      <c r="T3902">
        <v>239.14975845410601</v>
      </c>
      <c r="U3902">
        <v>74.835762640497293</v>
      </c>
      <c r="V3902">
        <v>10.9221117529284</v>
      </c>
      <c r="W3902">
        <v>85.757874393425695</v>
      </c>
      <c r="X3902">
        <v>11.522111752928399</v>
      </c>
      <c r="Y3902">
        <v>86.357874393425703</v>
      </c>
      <c r="Z3902">
        <v>0.84978026689969799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21.387277948613601</v>
      </c>
      <c r="K3903">
        <v>6.6925982548961898</v>
      </c>
      <c r="L3903">
        <v>22.943999999999999</v>
      </c>
      <c r="M3903">
        <v>29.6365982548961</v>
      </c>
      <c r="N3903">
        <v>23.544</v>
      </c>
      <c r="O3903">
        <v>30.236598254896101</v>
      </c>
      <c r="P3903">
        <v>1.6202568803258099</v>
      </c>
      <c r="Q3903">
        <v>21.387277948613601</v>
      </c>
      <c r="R3903">
        <v>5.66086375658158E-2</v>
      </c>
      <c r="S3903">
        <v>2.8985507246376798</v>
      </c>
      <c r="T3903">
        <v>239.14975845410601</v>
      </c>
      <c r="U3903">
        <v>74.835762640497293</v>
      </c>
      <c r="V3903">
        <v>10.823571502583899</v>
      </c>
      <c r="W3903">
        <v>85.659334143081296</v>
      </c>
      <c r="X3903">
        <v>11.423571502583901</v>
      </c>
      <c r="Y3903">
        <v>86.259334143081304</v>
      </c>
      <c r="Z3903">
        <v>0.84026249872603997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23.666456986135898</v>
      </c>
      <c r="K3904">
        <v>7.40580868241139</v>
      </c>
      <c r="L3904">
        <v>12.54</v>
      </c>
      <c r="M3904">
        <v>19.9458086824113</v>
      </c>
      <c r="N3904">
        <v>13.14</v>
      </c>
      <c r="O3904">
        <v>20.545808682411302</v>
      </c>
      <c r="P3904">
        <v>0.89746159932685599</v>
      </c>
      <c r="Q3904">
        <v>23.666456986135898</v>
      </c>
      <c r="R3904">
        <v>8.4437720579080305E-2</v>
      </c>
      <c r="S3904">
        <v>2.8985507246376798</v>
      </c>
      <c r="T3904">
        <v>239.14975845410601</v>
      </c>
      <c r="U3904">
        <v>74.835762640497293</v>
      </c>
      <c r="V3904">
        <v>8.8237418005138899</v>
      </c>
      <c r="W3904">
        <v>83.659504441011194</v>
      </c>
      <c r="X3904">
        <v>9.4237418005138895</v>
      </c>
      <c r="Y3904">
        <v>84.259504441011202</v>
      </c>
      <c r="Z3904">
        <v>0.65728699351205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21.387277948613601</v>
      </c>
      <c r="K3905">
        <v>6.6925982548961898</v>
      </c>
      <c r="L3905">
        <v>11.1479999999999</v>
      </c>
      <c r="M3905">
        <v>17.840598254896101</v>
      </c>
      <c r="N3905">
        <v>11.747999999999999</v>
      </c>
      <c r="O3905">
        <v>18.440598254896098</v>
      </c>
      <c r="P3905">
        <v>0.79032747846237605</v>
      </c>
      <c r="Q3905">
        <v>21.387277948613601</v>
      </c>
      <c r="R3905">
        <v>8.6063513789972207E-2</v>
      </c>
      <c r="S3905">
        <v>2.8985507246376798</v>
      </c>
      <c r="T3905">
        <v>239.14975845410601</v>
      </c>
      <c r="U3905">
        <v>74.835762640497293</v>
      </c>
      <c r="V3905">
        <v>7.9953004310884204</v>
      </c>
      <c r="W3905">
        <v>82.831063071585703</v>
      </c>
      <c r="X3905">
        <v>8.59530043108842</v>
      </c>
      <c r="Y3905">
        <v>83.431063071585697</v>
      </c>
      <c r="Z3905">
        <v>0.586404207865448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12.860941365171501</v>
      </c>
      <c r="K3906">
        <v>4.0245006374197496</v>
      </c>
      <c r="L3906">
        <v>25.032</v>
      </c>
      <c r="M3906">
        <v>29.056500637419699</v>
      </c>
      <c r="N3906">
        <v>25.632000000000001</v>
      </c>
      <c r="O3906">
        <v>29.6565006374197</v>
      </c>
      <c r="P3906">
        <v>1.70382248549735</v>
      </c>
      <c r="Q3906">
        <v>12.860941365171501</v>
      </c>
      <c r="R3906">
        <v>5.0089765380405403E-2</v>
      </c>
      <c r="S3906">
        <v>2.8985507246376798</v>
      </c>
      <c r="T3906">
        <v>239.14975845410601</v>
      </c>
      <c r="U3906">
        <v>74.835762640497293</v>
      </c>
      <c r="V3906">
        <v>8.9560500500164899</v>
      </c>
      <c r="W3906">
        <v>83.791812690513794</v>
      </c>
      <c r="X3906">
        <v>9.5560500500164895</v>
      </c>
      <c r="Y3906">
        <v>84.391812690513802</v>
      </c>
      <c r="Z3906">
        <v>0.66885067222498396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11.795091732189601</v>
      </c>
      <c r="K3907">
        <v>3.6909704232982898</v>
      </c>
      <c r="L3907">
        <v>32.9</v>
      </c>
      <c r="M3907">
        <v>36.590970423298302</v>
      </c>
      <c r="N3907">
        <v>33.5</v>
      </c>
      <c r="O3907">
        <v>37.190970423298197</v>
      </c>
      <c r="P3907">
        <v>2.2239438768249999</v>
      </c>
      <c r="Q3907">
        <v>11.795091732189601</v>
      </c>
      <c r="R3907">
        <v>4.1148021978261499E-2</v>
      </c>
      <c r="S3907">
        <v>2.8985507246376798</v>
      </c>
      <c r="T3907">
        <v>239.14975845410601</v>
      </c>
      <c r="U3907">
        <v>74.835762640497293</v>
      </c>
      <c r="V3907">
        <v>9.6697851648914597</v>
      </c>
      <c r="W3907">
        <v>84.505547805388801</v>
      </c>
      <c r="X3907">
        <v>10.269785164891401</v>
      </c>
      <c r="Y3907">
        <v>85.105547805388795</v>
      </c>
      <c r="Z3907">
        <v>0.73247902595265102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17.031129656963301</v>
      </c>
      <c r="K3908">
        <v>5.3294537479226998</v>
      </c>
      <c r="L3908">
        <v>9.52</v>
      </c>
      <c r="M3908">
        <v>14.8494537479227</v>
      </c>
      <c r="N3908">
        <v>10.119999999999999</v>
      </c>
      <c r="O3908">
        <v>15.4494537479227</v>
      </c>
      <c r="P3908">
        <v>0.66275882365490302</v>
      </c>
      <c r="Q3908">
        <v>17.031129656963301</v>
      </c>
      <c r="R3908">
        <v>9.8334472112368995E-2</v>
      </c>
      <c r="S3908">
        <v>2.8985507246376798</v>
      </c>
      <c r="T3908">
        <v>239.14975845410601</v>
      </c>
      <c r="U3908">
        <v>74.835762640497293</v>
      </c>
      <c r="V3908">
        <v>6.6867441036410904</v>
      </c>
      <c r="W3908">
        <v>81.522506744138397</v>
      </c>
      <c r="X3908">
        <v>7.28674410364109</v>
      </c>
      <c r="Y3908">
        <v>82.122506744138406</v>
      </c>
      <c r="Z3908">
        <v>0.47929581528808801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20.064279376485601</v>
      </c>
      <c r="K3909">
        <v>6.2785998977266599</v>
      </c>
      <c r="L3909">
        <v>11.76</v>
      </c>
      <c r="M3909">
        <v>18.038599897726598</v>
      </c>
      <c r="N3909">
        <v>12.36</v>
      </c>
      <c r="O3909">
        <v>18.6385998977266</v>
      </c>
      <c r="P3909">
        <v>0.82879453030365002</v>
      </c>
      <c r="Q3909">
        <v>20.064279376485601</v>
      </c>
      <c r="R3909">
        <v>9.4515164172702698E-2</v>
      </c>
      <c r="S3909">
        <v>2.8985507246376798</v>
      </c>
      <c r="T3909">
        <v>239.14975845410601</v>
      </c>
      <c r="U3909">
        <v>74.835762640497293</v>
      </c>
      <c r="V3909">
        <v>7.9392737905070199</v>
      </c>
      <c r="W3909">
        <v>82.775036431004295</v>
      </c>
      <c r="X3909">
        <v>8.5392737905070195</v>
      </c>
      <c r="Y3909">
        <v>83.375036431004304</v>
      </c>
      <c r="Z3909">
        <v>0.58170107422598505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21.0579496744216</v>
      </c>
      <c r="K3910">
        <v>6.5895434464048401</v>
      </c>
      <c r="L3910">
        <v>23.87</v>
      </c>
      <c r="M3910">
        <v>30.459543446404801</v>
      </c>
      <c r="N3910">
        <v>24.47</v>
      </c>
      <c r="O3910">
        <v>31.059543446404799</v>
      </c>
      <c r="P3910">
        <v>1.68274285178012</v>
      </c>
      <c r="Q3910">
        <v>21.0579496744216</v>
      </c>
      <c r="R3910">
        <v>6.4059306468788393E-2</v>
      </c>
      <c r="S3910">
        <v>2.8985507246376798</v>
      </c>
      <c r="T3910">
        <v>239.14975845410601</v>
      </c>
      <c r="U3910">
        <v>74.835762640497293</v>
      </c>
      <c r="V3910">
        <v>10.9221117529284</v>
      </c>
      <c r="W3910">
        <v>85.757874393425695</v>
      </c>
      <c r="X3910">
        <v>11.522111752928399</v>
      </c>
      <c r="Y3910">
        <v>86.357874393425703</v>
      </c>
      <c r="Z3910">
        <v>0.84978026689969799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18.557586716355299</v>
      </c>
      <c r="K3911">
        <v>5.8071192028911298</v>
      </c>
      <c r="L3911">
        <v>26.768000000000001</v>
      </c>
      <c r="M3911">
        <v>32.575119202891102</v>
      </c>
      <c r="N3911">
        <v>27.367999999999999</v>
      </c>
      <c r="O3911">
        <v>33.175119202891103</v>
      </c>
      <c r="P3911">
        <v>1.8651646304154299</v>
      </c>
      <c r="Q3911">
        <v>18.557586716355299</v>
      </c>
      <c r="R3911">
        <v>5.66086375658158E-2</v>
      </c>
      <c r="S3911">
        <v>2.8985507246376798</v>
      </c>
      <c r="T3911">
        <v>239.14975845410601</v>
      </c>
      <c r="U3911">
        <v>74.835762640497293</v>
      </c>
      <c r="V3911">
        <v>10.823571502583899</v>
      </c>
      <c r="W3911">
        <v>85.659334143081296</v>
      </c>
      <c r="X3911">
        <v>11.423571502583901</v>
      </c>
      <c r="Y3911">
        <v>86.259334143081304</v>
      </c>
      <c r="Z3911">
        <v>0.84026249872603997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20.562184377937601</v>
      </c>
      <c r="K3912">
        <v>6.4344064548690696</v>
      </c>
      <c r="L3912">
        <v>14.63</v>
      </c>
      <c r="M3912">
        <v>21.064406454869001</v>
      </c>
      <c r="N3912">
        <v>15.23</v>
      </c>
      <c r="O3912">
        <v>21.664406454868999</v>
      </c>
      <c r="P3912">
        <v>1.0322966885754701</v>
      </c>
      <c r="Q3912">
        <v>20.562184377937601</v>
      </c>
      <c r="R3912">
        <v>8.4437720579080305E-2</v>
      </c>
      <c r="S3912">
        <v>2.8985507246376798</v>
      </c>
      <c r="T3912">
        <v>239.14975845410601</v>
      </c>
      <c r="U3912">
        <v>74.835762640497293</v>
      </c>
      <c r="V3912">
        <v>8.8237418005138899</v>
      </c>
      <c r="W3912">
        <v>83.659504441011194</v>
      </c>
      <c r="X3912">
        <v>9.4237418005138895</v>
      </c>
      <c r="Y3912">
        <v>84.259504441011202</v>
      </c>
      <c r="Z3912">
        <v>0.65728699351205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18.557586716355299</v>
      </c>
      <c r="K3913">
        <v>5.8071192028911298</v>
      </c>
      <c r="L3913">
        <v>13.006</v>
      </c>
      <c r="M3913">
        <v>18.813119202891102</v>
      </c>
      <c r="N3913">
        <v>13.606</v>
      </c>
      <c r="O3913">
        <v>19.413119202891099</v>
      </c>
      <c r="P3913">
        <v>0.91032423151827802</v>
      </c>
      <c r="Q3913">
        <v>18.557586716355299</v>
      </c>
      <c r="R3913">
        <v>8.6063513789972207E-2</v>
      </c>
      <c r="S3913">
        <v>2.8985507246376798</v>
      </c>
      <c r="T3913">
        <v>239.14975845410601</v>
      </c>
      <c r="U3913">
        <v>74.835762640497293</v>
      </c>
      <c r="V3913">
        <v>7.9953004310884204</v>
      </c>
      <c r="W3913">
        <v>82.831063071585703</v>
      </c>
      <c r="X3913">
        <v>8.59530043108842</v>
      </c>
      <c r="Y3913">
        <v>83.431063071585697</v>
      </c>
      <c r="Z3913">
        <v>0.586404207865448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11.3257801076284</v>
      </c>
      <c r="K3914">
        <v>3.5441114276333399</v>
      </c>
      <c r="L3914">
        <v>28.607999999999901</v>
      </c>
      <c r="M3914">
        <v>32.152111427633301</v>
      </c>
      <c r="N3914">
        <v>29.207999999999998</v>
      </c>
      <c r="O3914">
        <v>32.752111427633302</v>
      </c>
      <c r="P3914">
        <v>1.9326847074844</v>
      </c>
      <c r="Q3914">
        <v>11.3257801076284</v>
      </c>
      <c r="R3914">
        <v>5.0089765380405403E-2</v>
      </c>
      <c r="S3914">
        <v>2.8985507246376798</v>
      </c>
      <c r="T3914">
        <v>239.14975845410601</v>
      </c>
      <c r="U3914">
        <v>74.835762640497293</v>
      </c>
      <c r="V3914">
        <v>8.9560500500164899</v>
      </c>
      <c r="W3914">
        <v>83.791812690513794</v>
      </c>
      <c r="X3914">
        <v>9.5560500500164895</v>
      </c>
      <c r="Y3914">
        <v>84.391812690513802</v>
      </c>
      <c r="Z3914">
        <v>0.66885067222498396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10.3816171844572</v>
      </c>
      <c r="K3915">
        <v>3.24865993786754</v>
      </c>
      <c r="L3915">
        <v>37.6</v>
      </c>
      <c r="M3915">
        <v>40.848659937867502</v>
      </c>
      <c r="N3915">
        <v>38.199999999999903</v>
      </c>
      <c r="O3915">
        <v>41.448659937867497</v>
      </c>
      <c r="P3915">
        <v>2.5231771654916</v>
      </c>
      <c r="Q3915">
        <v>10.3816171844572</v>
      </c>
      <c r="R3915">
        <v>4.1148021978261499E-2</v>
      </c>
      <c r="S3915">
        <v>2.8985507246376798</v>
      </c>
      <c r="T3915">
        <v>239.14975845410601</v>
      </c>
      <c r="U3915">
        <v>74.835762640497293</v>
      </c>
      <c r="V3915">
        <v>9.6697851648914597</v>
      </c>
      <c r="W3915">
        <v>84.505547805388801</v>
      </c>
      <c r="X3915">
        <v>10.269785164891401</v>
      </c>
      <c r="Y3915">
        <v>85.105547805388795</v>
      </c>
      <c r="Z3915">
        <v>0.73247902595265102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15.0295670228289</v>
      </c>
      <c r="K3916">
        <v>4.7031162296813296</v>
      </c>
      <c r="L3916">
        <v>10.88</v>
      </c>
      <c r="M3916">
        <v>15.5831162296813</v>
      </c>
      <c r="N3916">
        <v>11.48</v>
      </c>
      <c r="O3916">
        <v>16.1831162296813</v>
      </c>
      <c r="P3916">
        <v>0.75071133706359106</v>
      </c>
      <c r="Q3916">
        <v>15.0295670228289</v>
      </c>
      <c r="R3916">
        <v>9.8334472112368995E-2</v>
      </c>
      <c r="S3916">
        <v>2.8985507246376798</v>
      </c>
      <c r="T3916">
        <v>239.14975845410601</v>
      </c>
      <c r="U3916">
        <v>74.835762640497293</v>
      </c>
      <c r="V3916">
        <v>6.6867441036410904</v>
      </c>
      <c r="W3916">
        <v>81.522506744138397</v>
      </c>
      <c r="X3916">
        <v>7.28674410364109</v>
      </c>
      <c r="Y3916">
        <v>82.122506744138406</v>
      </c>
      <c r="Z3916">
        <v>0.47929581528808801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17.7332339358498</v>
      </c>
      <c r="K3917">
        <v>5.5491592140844501</v>
      </c>
      <c r="L3917">
        <v>13.44</v>
      </c>
      <c r="M3917">
        <v>18.989159214084399</v>
      </c>
      <c r="N3917">
        <v>14.04</v>
      </c>
      <c r="O3917">
        <v>19.5891592140844</v>
      </c>
      <c r="P3917">
        <v>0.93726205101329496</v>
      </c>
      <c r="Q3917">
        <v>17.7332339358498</v>
      </c>
      <c r="R3917">
        <v>9.4515164172702698E-2</v>
      </c>
      <c r="S3917">
        <v>2.8985507246376798</v>
      </c>
      <c r="T3917">
        <v>239.14975845410601</v>
      </c>
      <c r="U3917">
        <v>74.835762640497293</v>
      </c>
      <c r="V3917">
        <v>7.9392737905070199</v>
      </c>
      <c r="W3917">
        <v>82.775036431004295</v>
      </c>
      <c r="X3917">
        <v>8.5392737905070195</v>
      </c>
      <c r="Y3917">
        <v>83.375036431004304</v>
      </c>
      <c r="Z3917">
        <v>0.58170107422598505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18.620757501229701</v>
      </c>
      <c r="K3918">
        <v>5.8268868743837903</v>
      </c>
      <c r="L3918">
        <v>27.28</v>
      </c>
      <c r="M3918">
        <v>33.106886874383797</v>
      </c>
      <c r="N3918">
        <v>27.88</v>
      </c>
      <c r="O3918">
        <v>33.706886874383798</v>
      </c>
      <c r="P3918">
        <v>1.9010351930934899</v>
      </c>
      <c r="Q3918">
        <v>18.620757501229701</v>
      </c>
      <c r="R3918">
        <v>6.4059306468788393E-2</v>
      </c>
      <c r="S3918">
        <v>2.8985507246376798</v>
      </c>
      <c r="T3918">
        <v>239.14975845410601</v>
      </c>
      <c r="U3918">
        <v>74.835762640497293</v>
      </c>
      <c r="V3918">
        <v>10.9221117529284</v>
      </c>
      <c r="W3918">
        <v>85.757874393425695</v>
      </c>
      <c r="X3918">
        <v>11.522111752928399</v>
      </c>
      <c r="Y3918">
        <v>86.357874393425703</v>
      </c>
      <c r="Z3918">
        <v>0.84978026689969799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16.389179925607099</v>
      </c>
      <c r="K3919">
        <v>5.1285720993964796</v>
      </c>
      <c r="L3919">
        <v>30.591999999999999</v>
      </c>
      <c r="M3919">
        <v>35.720572099396399</v>
      </c>
      <c r="N3919">
        <v>31.192</v>
      </c>
      <c r="O3919">
        <v>36.320572099396401</v>
      </c>
      <c r="P3919">
        <v>2.1095104776161402</v>
      </c>
      <c r="Q3919">
        <v>16.389179925607099</v>
      </c>
      <c r="R3919">
        <v>5.66086375658158E-2</v>
      </c>
      <c r="S3919">
        <v>2.8985507246376798</v>
      </c>
      <c r="T3919">
        <v>239.14975845410601</v>
      </c>
      <c r="U3919">
        <v>74.835762640497293</v>
      </c>
      <c r="V3919">
        <v>10.823571502583899</v>
      </c>
      <c r="W3919">
        <v>85.659334143081296</v>
      </c>
      <c r="X3919">
        <v>11.423571502583901</v>
      </c>
      <c r="Y3919">
        <v>86.259334143081304</v>
      </c>
      <c r="Z3919">
        <v>0.84026249872603997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18.177840480837901</v>
      </c>
      <c r="K3920">
        <v>5.6882873908562699</v>
      </c>
      <c r="L3920">
        <v>16.72</v>
      </c>
      <c r="M3920">
        <v>22.408287390856199</v>
      </c>
      <c r="N3920">
        <v>17.32</v>
      </c>
      <c r="O3920">
        <v>23.0082873908562</v>
      </c>
      <c r="P3920">
        <v>1.1669612834719301</v>
      </c>
      <c r="Q3920">
        <v>18.177840480837901</v>
      </c>
      <c r="R3920">
        <v>8.4437720579080305E-2</v>
      </c>
      <c r="S3920">
        <v>2.8985507246376798</v>
      </c>
      <c r="T3920">
        <v>239.14975845410601</v>
      </c>
      <c r="U3920">
        <v>74.835762640497293</v>
      </c>
      <c r="V3920">
        <v>8.8237418005138899</v>
      </c>
      <c r="W3920">
        <v>83.659504441011194</v>
      </c>
      <c r="X3920">
        <v>9.4237418005138895</v>
      </c>
      <c r="Y3920">
        <v>84.259504441011202</v>
      </c>
      <c r="Z3920">
        <v>0.65728699351205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16.389179925607099</v>
      </c>
      <c r="K3921">
        <v>5.1285720993964796</v>
      </c>
      <c r="L3921">
        <v>14.8639999999999</v>
      </c>
      <c r="M3921">
        <v>19.992572099396401</v>
      </c>
      <c r="N3921">
        <v>15.464</v>
      </c>
      <c r="O3921">
        <v>20.592572099396399</v>
      </c>
      <c r="P3921">
        <v>1.0301859317850399</v>
      </c>
      <c r="Q3921">
        <v>16.389179925607099</v>
      </c>
      <c r="R3921">
        <v>8.6063513789972207E-2</v>
      </c>
      <c r="S3921">
        <v>2.8985507246376798</v>
      </c>
      <c r="T3921">
        <v>239.14975845410601</v>
      </c>
      <c r="U3921">
        <v>74.835762640497293</v>
      </c>
      <c r="V3921">
        <v>7.9953004310884204</v>
      </c>
      <c r="W3921">
        <v>82.831063071585703</v>
      </c>
      <c r="X3921">
        <v>8.59530043108842</v>
      </c>
      <c r="Y3921">
        <v>83.431063071585697</v>
      </c>
      <c r="Z3921">
        <v>0.586404207865448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10.118029698482999</v>
      </c>
      <c r="K3922">
        <v>3.1661770172788599</v>
      </c>
      <c r="L3922">
        <v>32.183999999999997</v>
      </c>
      <c r="M3922">
        <v>35.350177017278803</v>
      </c>
      <c r="N3922">
        <v>32.783999999999899</v>
      </c>
      <c r="O3922">
        <v>35.950177017278797</v>
      </c>
      <c r="P3922">
        <v>2.1610561688689098</v>
      </c>
      <c r="Q3922">
        <v>10.118029698482999</v>
      </c>
      <c r="R3922">
        <v>5.0089765380405403E-2</v>
      </c>
      <c r="S3922">
        <v>2.8985507246376798</v>
      </c>
      <c r="T3922">
        <v>239.14975845410601</v>
      </c>
      <c r="U3922">
        <v>74.835762640497293</v>
      </c>
      <c r="V3922">
        <v>8.9560500500164899</v>
      </c>
      <c r="W3922">
        <v>83.791812690513794</v>
      </c>
      <c r="X3922">
        <v>9.5560500500164895</v>
      </c>
      <c r="Y3922">
        <v>84.391812690513802</v>
      </c>
      <c r="Z3922">
        <v>0.66885067222498396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9.2706599962545795</v>
      </c>
      <c r="K3923">
        <v>2.9010144751352498</v>
      </c>
      <c r="L3923">
        <v>42.3</v>
      </c>
      <c r="M3923">
        <v>45.201014475135203</v>
      </c>
      <c r="N3923">
        <v>42.899999999999899</v>
      </c>
      <c r="O3923">
        <v>45.801014475135197</v>
      </c>
      <c r="P3923">
        <v>2.8215720466818301</v>
      </c>
      <c r="Q3923">
        <v>9.2706599962545795</v>
      </c>
      <c r="R3923">
        <v>4.1148021978261499E-2</v>
      </c>
      <c r="S3923">
        <v>2.8985507246376798</v>
      </c>
      <c r="T3923">
        <v>239.14975845410601</v>
      </c>
      <c r="U3923">
        <v>74.835762640497293</v>
      </c>
      <c r="V3923">
        <v>9.6697851648914597</v>
      </c>
      <c r="W3923">
        <v>84.505547805388801</v>
      </c>
      <c r="X3923">
        <v>10.269785164891401</v>
      </c>
      <c r="Y3923">
        <v>85.105547805388795</v>
      </c>
      <c r="Z3923">
        <v>0.73247902595265102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13.4489908594564</v>
      </c>
      <c r="K3924">
        <v>4.2085155938204597</v>
      </c>
      <c r="L3924">
        <v>12.24</v>
      </c>
      <c r="M3924">
        <v>16.4485155938204</v>
      </c>
      <c r="N3924">
        <v>12.84</v>
      </c>
      <c r="O3924">
        <v>17.048515593820401</v>
      </c>
      <c r="P3924">
        <v>0.83859127471054595</v>
      </c>
      <c r="Q3924">
        <v>13.4489908594564</v>
      </c>
      <c r="R3924">
        <v>9.8334472112368995E-2</v>
      </c>
      <c r="S3924">
        <v>2.8985507246376798</v>
      </c>
      <c r="T3924">
        <v>239.14975845410601</v>
      </c>
      <c r="U3924">
        <v>74.835762640497293</v>
      </c>
      <c r="V3924">
        <v>6.6867441036410904</v>
      </c>
      <c r="W3924">
        <v>81.522506744138397</v>
      </c>
      <c r="X3924">
        <v>7.28674410364109</v>
      </c>
      <c r="Y3924">
        <v>82.122506744138406</v>
      </c>
      <c r="Z3924">
        <v>0.47929581528808801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15.887448065296701</v>
      </c>
      <c r="K3925">
        <v>4.9715680252545198</v>
      </c>
      <c r="L3925">
        <v>15.12</v>
      </c>
      <c r="M3925">
        <v>20.091568025254499</v>
      </c>
      <c r="N3925">
        <v>15.72</v>
      </c>
      <c r="O3925">
        <v>20.691568025254501</v>
      </c>
      <c r="P3925">
        <v>1.0456192119111001</v>
      </c>
      <c r="Q3925">
        <v>15.887448065296701</v>
      </c>
      <c r="R3925">
        <v>9.4515164172702698E-2</v>
      </c>
      <c r="S3925">
        <v>2.8985507246376798</v>
      </c>
      <c r="T3925">
        <v>239.14975845410601</v>
      </c>
      <c r="U3925">
        <v>74.835762640497293</v>
      </c>
      <c r="V3925">
        <v>7.9392737905070199</v>
      </c>
      <c r="W3925">
        <v>82.775036431004295</v>
      </c>
      <c r="X3925">
        <v>8.5392737905070195</v>
      </c>
      <c r="Y3925">
        <v>83.375036431004304</v>
      </c>
      <c r="Z3925">
        <v>0.58170107422598505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16.689193744975402</v>
      </c>
      <c r="K3926">
        <v>5.2224537036274503</v>
      </c>
      <c r="L3926">
        <v>30.689999999999898</v>
      </c>
      <c r="M3926">
        <v>35.912453703627399</v>
      </c>
      <c r="N3926">
        <v>31.29</v>
      </c>
      <c r="O3926">
        <v>36.512453703627401</v>
      </c>
      <c r="P3926">
        <v>2.1188810138409901</v>
      </c>
      <c r="Q3926">
        <v>16.689193744975402</v>
      </c>
      <c r="R3926">
        <v>6.4059306468788393E-2</v>
      </c>
      <c r="S3926">
        <v>2.8985507246376798</v>
      </c>
      <c r="T3926">
        <v>239.14975845410601</v>
      </c>
      <c r="U3926">
        <v>74.835762640497293</v>
      </c>
      <c r="V3926">
        <v>10.9221117529284</v>
      </c>
      <c r="W3926">
        <v>85.757874393425695</v>
      </c>
      <c r="X3926">
        <v>11.522111752928399</v>
      </c>
      <c r="Y3926">
        <v>86.357874393425703</v>
      </c>
      <c r="Z3926">
        <v>0.84978026689969799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14.674501734991001</v>
      </c>
      <c r="K3927">
        <v>4.5920076850844804</v>
      </c>
      <c r="L3927">
        <v>34.415999999999997</v>
      </c>
      <c r="M3927">
        <v>39.008007685084401</v>
      </c>
      <c r="N3927">
        <v>35.015999999999998</v>
      </c>
      <c r="O3927">
        <v>39.608007685084402</v>
      </c>
      <c r="P3927">
        <v>2.3532969944251101</v>
      </c>
      <c r="Q3927">
        <v>14.674501734991001</v>
      </c>
      <c r="R3927">
        <v>5.66086375658158E-2</v>
      </c>
      <c r="S3927">
        <v>2.8985507246376798</v>
      </c>
      <c r="T3927">
        <v>239.14975845410601</v>
      </c>
      <c r="U3927">
        <v>74.835762640497293</v>
      </c>
      <c r="V3927">
        <v>10.823571502583899</v>
      </c>
      <c r="W3927">
        <v>85.659334143081296</v>
      </c>
      <c r="X3927">
        <v>11.423571502583901</v>
      </c>
      <c r="Y3927">
        <v>86.259334143081304</v>
      </c>
      <c r="Z3927">
        <v>0.84026249872603997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16.2890047278458</v>
      </c>
      <c r="K3928">
        <v>5.0972248491605203</v>
      </c>
      <c r="L3928">
        <v>18.809999999999999</v>
      </c>
      <c r="M3928">
        <v>23.9072248491605</v>
      </c>
      <c r="N3928">
        <v>19.41</v>
      </c>
      <c r="O3928">
        <v>24.507224849160501</v>
      </c>
      <c r="P3928">
        <v>1.3014558146403501</v>
      </c>
      <c r="Q3928">
        <v>16.2890047278458</v>
      </c>
      <c r="R3928">
        <v>8.4437720579080305E-2</v>
      </c>
      <c r="S3928">
        <v>2.8985507246376798</v>
      </c>
      <c r="T3928">
        <v>239.14975845410601</v>
      </c>
      <c r="U3928">
        <v>74.835762640497293</v>
      </c>
      <c r="V3928">
        <v>8.8237418005138899</v>
      </c>
      <c r="W3928">
        <v>83.659504441011194</v>
      </c>
      <c r="X3928">
        <v>9.4237418005138895</v>
      </c>
      <c r="Y3928">
        <v>84.259504441011202</v>
      </c>
      <c r="Z3928">
        <v>0.65728699351205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14.674501734991001</v>
      </c>
      <c r="K3929">
        <v>4.5920076850844804</v>
      </c>
      <c r="L3929">
        <v>16.721999999999898</v>
      </c>
      <c r="M3929">
        <v>21.314007685084398</v>
      </c>
      <c r="N3929">
        <v>17.321999999999999</v>
      </c>
      <c r="O3929">
        <v>21.9140076850844</v>
      </c>
      <c r="P3929">
        <v>1.14991288291676</v>
      </c>
      <c r="Q3929">
        <v>14.674501734991001</v>
      </c>
      <c r="R3929">
        <v>8.6063513789972207E-2</v>
      </c>
      <c r="S3929">
        <v>2.8985507246376798</v>
      </c>
      <c r="T3929">
        <v>239.14975845410601</v>
      </c>
      <c r="U3929">
        <v>74.835762640497293</v>
      </c>
      <c r="V3929">
        <v>7.9953004310884204</v>
      </c>
      <c r="W3929">
        <v>82.831063071585703</v>
      </c>
      <c r="X3929">
        <v>8.59530043108842</v>
      </c>
      <c r="Y3929">
        <v>83.431063071585697</v>
      </c>
      <c r="Z3929">
        <v>0.586404207865448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9.1430406886638593</v>
      </c>
      <c r="K3930">
        <v>2.8610792969735002</v>
      </c>
      <c r="L3930">
        <v>35.76</v>
      </c>
      <c r="M3930">
        <v>38.621079296973498</v>
      </c>
      <c r="N3930">
        <v>36.3599999999999</v>
      </c>
      <c r="O3930">
        <v>39.2210792969735</v>
      </c>
      <c r="P3930">
        <v>2.3889389698726302</v>
      </c>
      <c r="Q3930">
        <v>9.1430406886638593</v>
      </c>
      <c r="R3930">
        <v>5.0089765380405403E-2</v>
      </c>
      <c r="S3930">
        <v>2.8985507246376798</v>
      </c>
      <c r="T3930">
        <v>239.14975845410601</v>
      </c>
      <c r="U3930">
        <v>74.835762640497293</v>
      </c>
      <c r="V3930">
        <v>8.9560500500164899</v>
      </c>
      <c r="W3930">
        <v>83.791812690513794</v>
      </c>
      <c r="X3930">
        <v>9.5560500500164895</v>
      </c>
      <c r="Y3930">
        <v>84.391812690513802</v>
      </c>
      <c r="Z3930">
        <v>0.66885067222498396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8.3744894753377306</v>
      </c>
      <c r="K3931">
        <v>2.6205809726209099</v>
      </c>
      <c r="L3931">
        <v>47</v>
      </c>
      <c r="M3931">
        <v>49.6205809726209</v>
      </c>
      <c r="N3931">
        <v>47.599999999999902</v>
      </c>
      <c r="O3931">
        <v>50.220580972620901</v>
      </c>
      <c r="P3931">
        <v>3.1191332054597498</v>
      </c>
      <c r="Q3931">
        <v>8.3744894753377306</v>
      </c>
      <c r="R3931">
        <v>4.1148021978261499E-2</v>
      </c>
      <c r="S3931">
        <v>2.8985507246376798</v>
      </c>
      <c r="T3931">
        <v>239.14975845410601</v>
      </c>
      <c r="U3931">
        <v>74.835762640497293</v>
      </c>
      <c r="V3931">
        <v>9.6697851648914597</v>
      </c>
      <c r="W3931">
        <v>84.505547805388801</v>
      </c>
      <c r="X3931">
        <v>10.269785164891401</v>
      </c>
      <c r="Y3931">
        <v>85.105547805388795</v>
      </c>
      <c r="Z3931">
        <v>0.73247902595265102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12.1692213754985</v>
      </c>
      <c r="K3932">
        <v>3.8080446673386201</v>
      </c>
      <c r="L3932">
        <v>13.6</v>
      </c>
      <c r="M3932">
        <v>17.408044667338601</v>
      </c>
      <c r="N3932">
        <v>14.2</v>
      </c>
      <c r="O3932">
        <v>18.008044667338599</v>
      </c>
      <c r="P3932">
        <v>0.92639875627172896</v>
      </c>
      <c r="Q3932">
        <v>12.1692213754985</v>
      </c>
      <c r="R3932">
        <v>9.8334472112368995E-2</v>
      </c>
      <c r="S3932">
        <v>2.8985507246376798</v>
      </c>
      <c r="T3932">
        <v>239.14975845410601</v>
      </c>
      <c r="U3932">
        <v>74.835762640497293</v>
      </c>
      <c r="V3932">
        <v>6.6867441036410904</v>
      </c>
      <c r="W3932">
        <v>81.522506744138397</v>
      </c>
      <c r="X3932">
        <v>7.28674410364109</v>
      </c>
      <c r="Y3932">
        <v>82.122506744138406</v>
      </c>
      <c r="Z3932">
        <v>0.47929581528808801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14.3896801766059</v>
      </c>
      <c r="K3933">
        <v>4.5028801079713796</v>
      </c>
      <c r="L3933">
        <v>16.8</v>
      </c>
      <c r="M3933">
        <v>21.302880107971301</v>
      </c>
      <c r="N3933">
        <v>17.399999999999999</v>
      </c>
      <c r="O3933">
        <v>21.902880107971299</v>
      </c>
      <c r="P3933">
        <v>1.15386623733903</v>
      </c>
      <c r="Q3933">
        <v>14.3896801766059</v>
      </c>
      <c r="R3933">
        <v>9.4515164172702698E-2</v>
      </c>
      <c r="S3933">
        <v>2.8985507246376798</v>
      </c>
      <c r="T3933">
        <v>239.14975845410601</v>
      </c>
      <c r="U3933">
        <v>74.835762640497293</v>
      </c>
      <c r="V3933">
        <v>7.9392737905070199</v>
      </c>
      <c r="W3933">
        <v>82.775036431004295</v>
      </c>
      <c r="X3933">
        <v>8.5392737905070195</v>
      </c>
      <c r="Y3933">
        <v>83.375036431004304</v>
      </c>
      <c r="Z3933">
        <v>0.58170107422598505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15.120697352035901</v>
      </c>
      <c r="K3934">
        <v>4.7316331210633704</v>
      </c>
      <c r="L3934">
        <v>34.1</v>
      </c>
      <c r="M3934">
        <v>38.831633121063298</v>
      </c>
      <c r="N3934">
        <v>34.699999999999903</v>
      </c>
      <c r="O3934">
        <v>39.4316331210633</v>
      </c>
      <c r="P3934">
        <v>2.3362821370245701</v>
      </c>
      <c r="Q3934">
        <v>15.120697352035901</v>
      </c>
      <c r="R3934">
        <v>6.4059306468788393E-2</v>
      </c>
      <c r="S3934">
        <v>2.8985507246376798</v>
      </c>
      <c r="T3934">
        <v>239.14975845410601</v>
      </c>
      <c r="U3934">
        <v>74.835762640497293</v>
      </c>
      <c r="V3934">
        <v>10.9221117529284</v>
      </c>
      <c r="W3934">
        <v>85.757874393425695</v>
      </c>
      <c r="X3934">
        <v>11.522111752928399</v>
      </c>
      <c r="Y3934">
        <v>86.357874393425703</v>
      </c>
      <c r="Z3934">
        <v>0.84978026689969799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13.284629591627301</v>
      </c>
      <c r="K3935">
        <v>4.15708296471783</v>
      </c>
      <c r="L3935">
        <v>38.24</v>
      </c>
      <c r="M3935">
        <v>42.397082964717796</v>
      </c>
      <c r="N3935">
        <v>38.839999999999897</v>
      </c>
      <c r="O3935">
        <v>42.997082964717798</v>
      </c>
      <c r="P3935">
        <v>2.5965267357138</v>
      </c>
      <c r="Q3935">
        <v>13.284629591627301</v>
      </c>
      <c r="R3935">
        <v>5.66086375658158E-2</v>
      </c>
      <c r="S3935">
        <v>2.8985507246376798</v>
      </c>
      <c r="T3935">
        <v>239.14975845410601</v>
      </c>
      <c r="U3935">
        <v>74.835762640497293</v>
      </c>
      <c r="V3935">
        <v>10.823571502583899</v>
      </c>
      <c r="W3935">
        <v>85.659334143081296</v>
      </c>
      <c r="X3935">
        <v>11.423571502583901</v>
      </c>
      <c r="Y3935">
        <v>86.259334143081304</v>
      </c>
      <c r="Z3935">
        <v>0.84026249872603997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14.7557535729413</v>
      </c>
      <c r="K3936">
        <v>4.6174333568403698</v>
      </c>
      <c r="L3936">
        <v>20.9</v>
      </c>
      <c r="M3936">
        <v>25.5174333568403</v>
      </c>
      <c r="N3936">
        <v>21.5</v>
      </c>
      <c r="O3936">
        <v>26.117433356840301</v>
      </c>
      <c r="P3936">
        <v>1.4357807110754299</v>
      </c>
      <c r="Q3936">
        <v>14.7557535729413</v>
      </c>
      <c r="R3936">
        <v>8.4437720579080305E-2</v>
      </c>
      <c r="S3936">
        <v>2.8985507246376798</v>
      </c>
      <c r="T3936">
        <v>239.14975845410601</v>
      </c>
      <c r="U3936">
        <v>74.835762640497293</v>
      </c>
      <c r="V3936">
        <v>8.8237418005138899</v>
      </c>
      <c r="W3936">
        <v>83.659504441011194</v>
      </c>
      <c r="X3936">
        <v>9.4237418005138895</v>
      </c>
      <c r="Y3936">
        <v>84.259504441011202</v>
      </c>
      <c r="Z3936">
        <v>0.65728699351205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13.284629591627301</v>
      </c>
      <c r="K3937">
        <v>4.15708296471783</v>
      </c>
      <c r="L3937">
        <v>18.579999999999998</v>
      </c>
      <c r="M3937">
        <v>22.7370829647178</v>
      </c>
      <c r="N3937">
        <v>19.18</v>
      </c>
      <c r="O3937">
        <v>23.337082964717801</v>
      </c>
      <c r="P3937">
        <v>1.2695053875446101</v>
      </c>
      <c r="Q3937">
        <v>13.284629591627301</v>
      </c>
      <c r="R3937">
        <v>8.6063513789972207E-2</v>
      </c>
      <c r="S3937">
        <v>2.8985507246376798</v>
      </c>
      <c r="T3937">
        <v>239.14975845410601</v>
      </c>
      <c r="U3937">
        <v>74.835762640497293</v>
      </c>
      <c r="V3937">
        <v>7.9953004310884204</v>
      </c>
      <c r="W3937">
        <v>82.831063071585703</v>
      </c>
      <c r="X3937">
        <v>8.59530043108842</v>
      </c>
      <c r="Y3937">
        <v>83.431063071585697</v>
      </c>
      <c r="Z3937">
        <v>0.586404207865448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8.3394393947162104</v>
      </c>
      <c r="K3938">
        <v>2.6096129518673901</v>
      </c>
      <c r="L3938">
        <v>39.335999999999999</v>
      </c>
      <c r="M3938">
        <v>41.945612951867297</v>
      </c>
      <c r="N3938">
        <v>39.9359999999999</v>
      </c>
      <c r="O3938">
        <v>42.545612951867298</v>
      </c>
      <c r="P3938">
        <v>2.61633519726416</v>
      </c>
      <c r="Q3938">
        <v>8.3394393947162104</v>
      </c>
      <c r="R3938">
        <v>5.0089765380405403E-2</v>
      </c>
      <c r="S3938">
        <v>2.8985507246376798</v>
      </c>
      <c r="T3938">
        <v>239.14975845410601</v>
      </c>
      <c r="U3938">
        <v>74.835762640497293</v>
      </c>
      <c r="V3938">
        <v>8.9560500500164899</v>
      </c>
      <c r="W3938">
        <v>83.791812690513794</v>
      </c>
      <c r="X3938">
        <v>9.5560500500164895</v>
      </c>
      <c r="Y3938">
        <v>84.391812690513802</v>
      </c>
      <c r="Z3938">
        <v>0.66885067222498396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7.6363075431366898</v>
      </c>
      <c r="K3939">
        <v>2.3895859332748701</v>
      </c>
      <c r="L3939">
        <v>51.7</v>
      </c>
      <c r="M3939">
        <v>54.089585933274797</v>
      </c>
      <c r="N3939">
        <v>52.3</v>
      </c>
      <c r="O3939">
        <v>54.689585933274799</v>
      </c>
      <c r="P3939">
        <v>3.4158652877281601</v>
      </c>
      <c r="Q3939">
        <v>7.6363075431366898</v>
      </c>
      <c r="R3939">
        <v>4.1148021978261499E-2</v>
      </c>
      <c r="S3939">
        <v>2.8985507246376798</v>
      </c>
      <c r="T3939">
        <v>239.14975845410601</v>
      </c>
      <c r="U3939">
        <v>74.835762640497293</v>
      </c>
      <c r="V3939">
        <v>9.6697851648914597</v>
      </c>
      <c r="W3939">
        <v>84.505547805388801</v>
      </c>
      <c r="X3939">
        <v>10.269785164891401</v>
      </c>
      <c r="Y3939">
        <v>85.105547805388795</v>
      </c>
      <c r="Z3939">
        <v>0.73247902595265102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11.1118480598376</v>
      </c>
      <c r="K3940">
        <v>3.4771668985936302</v>
      </c>
      <c r="L3940">
        <v>14.96</v>
      </c>
      <c r="M3940">
        <v>18.437166898593599</v>
      </c>
      <c r="N3940">
        <v>15.56</v>
      </c>
      <c r="O3940">
        <v>19.0371668985936</v>
      </c>
      <c r="P3940">
        <v>1.0141339011272299</v>
      </c>
      <c r="Q3940">
        <v>11.1118480598376</v>
      </c>
      <c r="R3940">
        <v>9.8334472112368995E-2</v>
      </c>
      <c r="S3940">
        <v>2.8985507246376798</v>
      </c>
      <c r="T3940">
        <v>239.14975845410601</v>
      </c>
      <c r="U3940">
        <v>74.835762640497293</v>
      </c>
      <c r="V3940">
        <v>6.6867441036410904</v>
      </c>
      <c r="W3940">
        <v>81.522506744138397</v>
      </c>
      <c r="X3940">
        <v>7.28674410364109</v>
      </c>
      <c r="Y3940">
        <v>82.122506744138406</v>
      </c>
      <c r="Z3940">
        <v>0.47929581528808801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13.1499831286031</v>
      </c>
      <c r="K3941">
        <v>4.11494881909963</v>
      </c>
      <c r="L3941">
        <v>18.48</v>
      </c>
      <c r="M3941">
        <v>22.594948819099599</v>
      </c>
      <c r="N3941">
        <v>19.079999999999998</v>
      </c>
      <c r="O3941">
        <v>23.194948819099601</v>
      </c>
      <c r="P3941">
        <v>1.26200335095573</v>
      </c>
      <c r="Q3941">
        <v>13.1499831286031</v>
      </c>
      <c r="R3941">
        <v>9.4515164172702698E-2</v>
      </c>
      <c r="S3941">
        <v>2.8985507246376798</v>
      </c>
      <c r="T3941">
        <v>239.14975845410601</v>
      </c>
      <c r="U3941">
        <v>74.835762640497293</v>
      </c>
      <c r="V3941">
        <v>7.9392737905070199</v>
      </c>
      <c r="W3941">
        <v>82.775036431004295</v>
      </c>
      <c r="X3941">
        <v>8.5392737905070195</v>
      </c>
      <c r="Y3941">
        <v>83.375036431004304</v>
      </c>
      <c r="Z3941">
        <v>0.58170107422598505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13.821696269409999</v>
      </c>
      <c r="K3942">
        <v>4.3251441606833696</v>
      </c>
      <c r="L3942">
        <v>37.51</v>
      </c>
      <c r="M3942">
        <v>41.835144160683299</v>
      </c>
      <c r="N3942">
        <v>38.1099999999999</v>
      </c>
      <c r="O3942">
        <v>42.435144160683301</v>
      </c>
      <c r="P3942">
        <v>2.55324037450481</v>
      </c>
      <c r="Q3942">
        <v>13.821696269409999</v>
      </c>
      <c r="R3942">
        <v>6.4059306468788393E-2</v>
      </c>
      <c r="S3942">
        <v>2.8985507246376798</v>
      </c>
      <c r="T3942">
        <v>239.14975845410601</v>
      </c>
      <c r="U3942">
        <v>74.835762640497293</v>
      </c>
      <c r="V3942">
        <v>10.9221117529284</v>
      </c>
      <c r="W3942">
        <v>85.757874393425695</v>
      </c>
      <c r="X3942">
        <v>11.522111752928399</v>
      </c>
      <c r="Y3942">
        <v>86.357874393425703</v>
      </c>
      <c r="Z3942">
        <v>0.84978026689969799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12.135257898455601</v>
      </c>
      <c r="K3943">
        <v>3.79741667121242</v>
      </c>
      <c r="L3943">
        <v>42.064</v>
      </c>
      <c r="M3943">
        <v>45.861416671212403</v>
      </c>
      <c r="N3943">
        <v>42.664000000000001</v>
      </c>
      <c r="O3943">
        <v>46.461416671212397</v>
      </c>
      <c r="P3943">
        <v>2.83920223888857</v>
      </c>
      <c r="Q3943">
        <v>12.135257898455601</v>
      </c>
      <c r="R3943">
        <v>5.66086375658158E-2</v>
      </c>
      <c r="S3943">
        <v>2.8985507246376798</v>
      </c>
      <c r="T3943">
        <v>239.14975845410601</v>
      </c>
      <c r="U3943">
        <v>74.835762640497293</v>
      </c>
      <c r="V3943">
        <v>10.823571502583899</v>
      </c>
      <c r="W3943">
        <v>85.659334143081296</v>
      </c>
      <c r="X3943">
        <v>11.423571502583901</v>
      </c>
      <c r="Y3943">
        <v>86.259334143081304</v>
      </c>
      <c r="Z3943">
        <v>0.84026249872603997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13.486314038684799</v>
      </c>
      <c r="K3944">
        <v>4.22019492228719</v>
      </c>
      <c r="L3944">
        <v>22.99</v>
      </c>
      <c r="M3944">
        <v>27.210194922287101</v>
      </c>
      <c r="N3944">
        <v>23.59</v>
      </c>
      <c r="O3944">
        <v>27.810194922287199</v>
      </c>
      <c r="P3944">
        <v>1.56993640015059</v>
      </c>
      <c r="Q3944">
        <v>13.486314038684799</v>
      </c>
      <c r="R3944">
        <v>8.4437720579080305E-2</v>
      </c>
      <c r="S3944">
        <v>2.8985507246376798</v>
      </c>
      <c r="T3944">
        <v>239.14975845410601</v>
      </c>
      <c r="U3944">
        <v>74.835762640497293</v>
      </c>
      <c r="V3944">
        <v>8.8237418005138899</v>
      </c>
      <c r="W3944">
        <v>83.659504441011194</v>
      </c>
      <c r="X3944">
        <v>9.4237418005138895</v>
      </c>
      <c r="Y3944">
        <v>84.259504441011202</v>
      </c>
      <c r="Z3944">
        <v>0.65728699351205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12.135257898455601</v>
      </c>
      <c r="K3945">
        <v>3.79741667121242</v>
      </c>
      <c r="L3945">
        <v>20.437999999999999</v>
      </c>
      <c r="M3945">
        <v>24.235416671212398</v>
      </c>
      <c r="N3945">
        <v>21.038</v>
      </c>
      <c r="O3945">
        <v>24.8354166712124</v>
      </c>
      <c r="P3945">
        <v>1.3889637472813099</v>
      </c>
      <c r="Q3945">
        <v>12.135257898455601</v>
      </c>
      <c r="R3945">
        <v>8.6063513789972207E-2</v>
      </c>
      <c r="S3945">
        <v>2.8985507246376798</v>
      </c>
      <c r="T3945">
        <v>239.14975845410601</v>
      </c>
      <c r="U3945">
        <v>74.835762640497293</v>
      </c>
      <c r="V3945">
        <v>7.9953004310884204</v>
      </c>
      <c r="W3945">
        <v>82.831063071585703</v>
      </c>
      <c r="X3945">
        <v>8.59530043108842</v>
      </c>
      <c r="Y3945">
        <v>83.431063071585697</v>
      </c>
      <c r="Z3945">
        <v>0.586404207865448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7.6656859510809099</v>
      </c>
      <c r="K3946">
        <v>2.39877915001856</v>
      </c>
      <c r="L3946">
        <v>42.9119999999999</v>
      </c>
      <c r="M3946">
        <v>45.310779150018497</v>
      </c>
      <c r="N3946">
        <v>43.511999999999901</v>
      </c>
      <c r="O3946">
        <v>45.910779150018499</v>
      </c>
      <c r="P3946">
        <v>2.8432469244735898</v>
      </c>
      <c r="Q3946">
        <v>7.6656859510809099</v>
      </c>
      <c r="R3946">
        <v>5.0089765380405403E-2</v>
      </c>
      <c r="S3946">
        <v>2.8985507246376798</v>
      </c>
      <c r="T3946">
        <v>239.14975845410601</v>
      </c>
      <c r="U3946">
        <v>74.835762640497293</v>
      </c>
      <c r="V3946">
        <v>8.9560500500164899</v>
      </c>
      <c r="W3946">
        <v>83.791812690513794</v>
      </c>
      <c r="X3946">
        <v>9.5560500500164895</v>
      </c>
      <c r="Y3946">
        <v>84.391812690513802</v>
      </c>
      <c r="Z3946">
        <v>0.66885067222498396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7.0177200834362701</v>
      </c>
      <c r="K3947">
        <v>2.19601490645984</v>
      </c>
      <c r="L3947">
        <v>56.4</v>
      </c>
      <c r="M3947">
        <v>58.5960149064598</v>
      </c>
      <c r="N3947">
        <v>56.999999999999901</v>
      </c>
      <c r="O3947">
        <v>59.196014906459801</v>
      </c>
      <c r="P3947">
        <v>3.7117729006640099</v>
      </c>
      <c r="Q3947">
        <v>7.0177200834362798</v>
      </c>
      <c r="R3947">
        <v>4.1148021978261499E-2</v>
      </c>
      <c r="S3947">
        <v>2.8985507246376798</v>
      </c>
      <c r="T3947">
        <v>239.14975845410601</v>
      </c>
      <c r="U3947">
        <v>74.835762640497293</v>
      </c>
      <c r="V3947">
        <v>9.6697851648914597</v>
      </c>
      <c r="W3947">
        <v>84.505547805388801</v>
      </c>
      <c r="X3947">
        <v>10.269785164891401</v>
      </c>
      <c r="Y3947">
        <v>85.105547805388795</v>
      </c>
      <c r="Z3947">
        <v>0.73247902595265102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10.2235338791661</v>
      </c>
      <c r="K3948">
        <v>3.1991918355844202</v>
      </c>
      <c r="L3948">
        <v>16.32</v>
      </c>
      <c r="M3948">
        <v>19.519191835584401</v>
      </c>
      <c r="N3948">
        <v>16.920000000000002</v>
      </c>
      <c r="O3948">
        <v>20.119191835584399</v>
      </c>
      <c r="P3948">
        <v>1.10179682836245</v>
      </c>
      <c r="Q3948">
        <v>10.2235338791661</v>
      </c>
      <c r="R3948">
        <v>9.8334472112368995E-2</v>
      </c>
      <c r="S3948">
        <v>2.8985507246376798</v>
      </c>
      <c r="T3948">
        <v>239.14975845410601</v>
      </c>
      <c r="U3948">
        <v>74.835762640497293</v>
      </c>
      <c r="V3948">
        <v>6.6867441036410904</v>
      </c>
      <c r="W3948">
        <v>81.522506744138397</v>
      </c>
      <c r="X3948">
        <v>7.28674410364109</v>
      </c>
      <c r="Y3948">
        <v>82.122506744138406</v>
      </c>
      <c r="Z3948">
        <v>0.47929581528808801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12.106947630032501</v>
      </c>
      <c r="K3949">
        <v>3.78855770124443</v>
      </c>
      <c r="L3949">
        <v>20.16</v>
      </c>
      <c r="M3949">
        <v>23.9485577012444</v>
      </c>
      <c r="N3949">
        <v>20.76</v>
      </c>
      <c r="O3949">
        <v>24.548557701244398</v>
      </c>
      <c r="P3949">
        <v>1.3700307757391801</v>
      </c>
      <c r="Q3949">
        <v>12.106947630032501</v>
      </c>
      <c r="R3949">
        <v>9.4515164172702698E-2</v>
      </c>
      <c r="S3949">
        <v>2.8985507246376798</v>
      </c>
      <c r="T3949">
        <v>239.14975845410601</v>
      </c>
      <c r="U3949">
        <v>74.835762640497293</v>
      </c>
      <c r="V3949">
        <v>7.9392737905070199</v>
      </c>
      <c r="W3949">
        <v>82.775036431004295</v>
      </c>
      <c r="X3949">
        <v>8.5392737905070195</v>
      </c>
      <c r="Y3949">
        <v>83.375036431004304</v>
      </c>
      <c r="Z3949">
        <v>0.58170107422598505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12.7282292676173</v>
      </c>
      <c r="K3950">
        <v>3.9829718016965301</v>
      </c>
      <c r="L3950">
        <v>40.92</v>
      </c>
      <c r="M3950">
        <v>44.902971801696502</v>
      </c>
      <c r="N3950">
        <v>41.519999999999897</v>
      </c>
      <c r="O3950">
        <v>45.502971801696503</v>
      </c>
      <c r="P3950">
        <v>2.76975752709154</v>
      </c>
      <c r="Q3950">
        <v>12.7282292676173</v>
      </c>
      <c r="R3950">
        <v>6.4059306468788393E-2</v>
      </c>
      <c r="S3950">
        <v>2.8985507246376798</v>
      </c>
      <c r="T3950">
        <v>239.14975845410601</v>
      </c>
      <c r="U3950">
        <v>74.835762640497293</v>
      </c>
      <c r="V3950">
        <v>10.9221117529284</v>
      </c>
      <c r="W3950">
        <v>85.757874393425695</v>
      </c>
      <c r="X3950">
        <v>11.522111752928399</v>
      </c>
      <c r="Y3950">
        <v>86.357874393425703</v>
      </c>
      <c r="Z3950">
        <v>0.84978026689969799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11.168933894278601</v>
      </c>
      <c r="K3951">
        <v>3.49503044143797</v>
      </c>
      <c r="L3951">
        <v>45.887999999999998</v>
      </c>
      <c r="M3951">
        <v>49.383030441437903</v>
      </c>
      <c r="N3951">
        <v>46.488</v>
      </c>
      <c r="O3951">
        <v>49.983030441437897</v>
      </c>
      <c r="P3951">
        <v>3.0813260240495701</v>
      </c>
      <c r="Q3951">
        <v>11.168933894278601</v>
      </c>
      <c r="R3951">
        <v>5.66086375658158E-2</v>
      </c>
      <c r="S3951">
        <v>2.8985507246376798</v>
      </c>
      <c r="T3951">
        <v>239.14975845410601</v>
      </c>
      <c r="U3951">
        <v>74.835762640497293</v>
      </c>
      <c r="V3951">
        <v>10.823571502583899</v>
      </c>
      <c r="W3951">
        <v>85.659334143081296</v>
      </c>
      <c r="X3951">
        <v>11.423571502583901</v>
      </c>
      <c r="Y3951">
        <v>86.259334143081304</v>
      </c>
      <c r="Z3951">
        <v>0.84026249872603997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12.4179924217419</v>
      </c>
      <c r="K3952">
        <v>3.8858911643990299</v>
      </c>
      <c r="L3952">
        <v>25.08</v>
      </c>
      <c r="M3952">
        <v>28.965891164399</v>
      </c>
      <c r="N3952">
        <v>25.68</v>
      </c>
      <c r="O3952">
        <v>29.565891164399002</v>
      </c>
      <c r="P3952">
        <v>1.7039233076263101</v>
      </c>
      <c r="Q3952">
        <v>12.4179924217419</v>
      </c>
      <c r="R3952">
        <v>8.4437720579080305E-2</v>
      </c>
      <c r="S3952">
        <v>2.8985507246376798</v>
      </c>
      <c r="T3952">
        <v>239.14975845410601</v>
      </c>
      <c r="U3952">
        <v>74.835762640497293</v>
      </c>
      <c r="V3952">
        <v>8.8237418005138899</v>
      </c>
      <c r="W3952">
        <v>83.659504441011194</v>
      </c>
      <c r="X3952">
        <v>9.4237418005138895</v>
      </c>
      <c r="Y3952">
        <v>84.259504441011202</v>
      </c>
      <c r="Z3952">
        <v>0.65728699351205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11.168933894278601</v>
      </c>
      <c r="K3953">
        <v>3.49503044143797</v>
      </c>
      <c r="L3953">
        <v>22.2959999999999</v>
      </c>
      <c r="M3953">
        <v>25.791030441437901</v>
      </c>
      <c r="N3953">
        <v>22.895999999999901</v>
      </c>
      <c r="O3953">
        <v>26.391030441437898</v>
      </c>
      <c r="P3953">
        <v>1.50828826272586</v>
      </c>
      <c r="Q3953">
        <v>11.168933894278601</v>
      </c>
      <c r="R3953">
        <v>8.6063513789972207E-2</v>
      </c>
      <c r="S3953">
        <v>2.8985507246376798</v>
      </c>
      <c r="T3953">
        <v>239.14975845410601</v>
      </c>
      <c r="U3953">
        <v>74.835762640497293</v>
      </c>
      <c r="V3953">
        <v>7.9953004310884204</v>
      </c>
      <c r="W3953">
        <v>82.831063071585703</v>
      </c>
      <c r="X3953">
        <v>8.59530043108842</v>
      </c>
      <c r="Y3953">
        <v>83.431063071585697</v>
      </c>
      <c r="Z3953">
        <v>0.586404207865448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186.57286432160799</v>
      </c>
      <c r="K3954">
        <v>58.383176632850301</v>
      </c>
      <c r="L3954">
        <v>0</v>
      </c>
      <c r="M3954">
        <v>58.383176632850301</v>
      </c>
      <c r="N3954">
        <v>0.6</v>
      </c>
      <c r="O3954">
        <v>58.983176632850302</v>
      </c>
      <c r="P3954">
        <v>0</v>
      </c>
      <c r="Q3954">
        <v>186.57286432160799</v>
      </c>
      <c r="R3954">
        <v>4.7470320935960902E-2</v>
      </c>
      <c r="S3954">
        <v>2.1791767554479402</v>
      </c>
      <c r="T3954">
        <v>179.796610169491</v>
      </c>
      <c r="U3954">
        <v>56.262722275724997</v>
      </c>
      <c r="V3954">
        <v>8.4876933833498196</v>
      </c>
      <c r="W3954">
        <v>64.750415659074804</v>
      </c>
      <c r="X3954">
        <v>9.0876933833498192</v>
      </c>
      <c r="Y3954">
        <v>65.350415659074798</v>
      </c>
      <c r="Z3954">
        <v>0.89987694256427597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186.57286432160799</v>
      </c>
      <c r="K3955">
        <v>58.383176632850301</v>
      </c>
      <c r="L3955">
        <v>0</v>
      </c>
      <c r="M3955">
        <v>58.383176632850301</v>
      </c>
      <c r="N3955">
        <v>0.6</v>
      </c>
      <c r="O3955">
        <v>58.983176632850302</v>
      </c>
      <c r="P3955">
        <v>0</v>
      </c>
      <c r="Q3955">
        <v>186.57286432160799</v>
      </c>
      <c r="R3955">
        <v>3.8756355311594798E-2</v>
      </c>
      <c r="S3955">
        <v>2.1791767554479402</v>
      </c>
      <c r="T3955">
        <v>179.796610169491</v>
      </c>
      <c r="U3955">
        <v>56.262722275724997</v>
      </c>
      <c r="V3955">
        <v>9.1077434982247905</v>
      </c>
      <c r="W3955">
        <v>65.370465773949803</v>
      </c>
      <c r="X3955">
        <v>9.7077434982247901</v>
      </c>
      <c r="Y3955">
        <v>65.970465773949797</v>
      </c>
      <c r="Z3955">
        <v>0.98538155814452399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186.57286432160799</v>
      </c>
      <c r="K3956">
        <v>58.383176632850301</v>
      </c>
      <c r="L3956">
        <v>0</v>
      </c>
      <c r="M3956">
        <v>58.383176632850301</v>
      </c>
      <c r="N3956">
        <v>0.6</v>
      </c>
      <c r="O3956">
        <v>58.983176632850302</v>
      </c>
      <c r="P3956">
        <v>0</v>
      </c>
      <c r="Q3956">
        <v>186.57286432160799</v>
      </c>
      <c r="R3956">
        <v>9.4803916556813403E-2</v>
      </c>
      <c r="S3956">
        <v>2.1791767554479402</v>
      </c>
      <c r="T3956">
        <v>179.796610169491</v>
      </c>
      <c r="U3956">
        <v>56.262722275724997</v>
      </c>
      <c r="V3956">
        <v>6.4466663258633101</v>
      </c>
      <c r="W3956">
        <v>62.709388601588302</v>
      </c>
      <c r="X3956">
        <v>7.0466663258633098</v>
      </c>
      <c r="Y3956">
        <v>63.309388601588303</v>
      </c>
      <c r="Z3956">
        <v>0.64504641890341896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186.57286432160799</v>
      </c>
      <c r="K3957">
        <v>58.383176632850301</v>
      </c>
      <c r="L3957">
        <v>0</v>
      </c>
      <c r="M3957">
        <v>58.383176632850301</v>
      </c>
      <c r="N3957">
        <v>0.6</v>
      </c>
      <c r="O3957">
        <v>58.983176632850302</v>
      </c>
      <c r="P3957">
        <v>0</v>
      </c>
      <c r="Q3957">
        <v>186.57286432160799</v>
      </c>
      <c r="R3957">
        <v>9.0301275283813806E-2</v>
      </c>
      <c r="S3957">
        <v>2.1791767554479402</v>
      </c>
      <c r="T3957">
        <v>179.796610169491</v>
      </c>
      <c r="U3957">
        <v>56.262722275724997</v>
      </c>
      <c r="V3957">
        <v>7.5853071238403498</v>
      </c>
      <c r="W3957">
        <v>63.848029399565299</v>
      </c>
      <c r="X3957">
        <v>8.1853071238403601</v>
      </c>
      <c r="Y3957">
        <v>64.4480293995653</v>
      </c>
      <c r="Z3957">
        <v>0.78273564992947398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186.57286432160799</v>
      </c>
      <c r="K3958">
        <v>58.383176632850301</v>
      </c>
      <c r="L3958">
        <v>0</v>
      </c>
      <c r="M3958">
        <v>58.383176632850301</v>
      </c>
      <c r="N3958">
        <v>0.6</v>
      </c>
      <c r="O3958">
        <v>58.983176632850302</v>
      </c>
      <c r="P3958">
        <v>0</v>
      </c>
      <c r="Q3958">
        <v>186.57286432160799</v>
      </c>
      <c r="R3958">
        <v>5.9617639802121702E-2</v>
      </c>
      <c r="S3958">
        <v>2.1791767554479402</v>
      </c>
      <c r="T3958">
        <v>179.796610169491</v>
      </c>
      <c r="U3958">
        <v>56.262722275724997</v>
      </c>
      <c r="V3958">
        <v>10.1648075862617</v>
      </c>
      <c r="W3958">
        <v>66.427529861986699</v>
      </c>
      <c r="X3958">
        <v>10.7648075862617</v>
      </c>
      <c r="Y3958">
        <v>67.027529861986693</v>
      </c>
      <c r="Z3958">
        <v>1.14296650322924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186.57286432160799</v>
      </c>
      <c r="K3959">
        <v>58.383176632850301</v>
      </c>
      <c r="L3959">
        <v>0</v>
      </c>
      <c r="M3959">
        <v>58.383176632850301</v>
      </c>
      <c r="N3959">
        <v>0.6</v>
      </c>
      <c r="O3959">
        <v>58.983176632850302</v>
      </c>
      <c r="P3959">
        <v>0</v>
      </c>
      <c r="Q3959">
        <v>186.57286432160799</v>
      </c>
      <c r="R3959">
        <v>5.27364153435936E-2</v>
      </c>
      <c r="S3959">
        <v>2.1791767554479402</v>
      </c>
      <c r="T3959">
        <v>179.796610169491</v>
      </c>
      <c r="U3959">
        <v>56.262722275724997</v>
      </c>
      <c r="V3959">
        <v>10.083202613695001</v>
      </c>
      <c r="W3959">
        <v>66.345924889420104</v>
      </c>
      <c r="X3959">
        <v>10.683202613695</v>
      </c>
      <c r="Y3959">
        <v>66.945924889420098</v>
      </c>
      <c r="Z3959">
        <v>1.1301823554770101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186.57286432160799</v>
      </c>
      <c r="K3960">
        <v>58.383176632850301</v>
      </c>
      <c r="L3960">
        <v>0</v>
      </c>
      <c r="M3960">
        <v>58.383176632850301</v>
      </c>
      <c r="N3960">
        <v>0.6</v>
      </c>
      <c r="O3960">
        <v>58.983176632850302</v>
      </c>
      <c r="P3960">
        <v>0</v>
      </c>
      <c r="Q3960">
        <v>186.57286432160799</v>
      </c>
      <c r="R3960">
        <v>8.01099428013025E-2</v>
      </c>
      <c r="S3960">
        <v>2.1791767554479402</v>
      </c>
      <c r="T3960">
        <v>179.796610169491</v>
      </c>
      <c r="U3960">
        <v>56.262722275724997</v>
      </c>
      <c r="V3960">
        <v>8.3714890227361103</v>
      </c>
      <c r="W3960">
        <v>64.634211298461096</v>
      </c>
      <c r="X3960">
        <v>8.9714890227361099</v>
      </c>
      <c r="Y3960">
        <v>65.234211298461105</v>
      </c>
      <c r="Z3960">
        <v>0.88433563308924101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186.57286432160799</v>
      </c>
      <c r="K3961">
        <v>58.383176632850301</v>
      </c>
      <c r="L3961">
        <v>0</v>
      </c>
      <c r="M3961">
        <v>58.383176632850301</v>
      </c>
      <c r="N3961">
        <v>0.6</v>
      </c>
      <c r="O3961">
        <v>58.983176632850302</v>
      </c>
      <c r="P3961">
        <v>0</v>
      </c>
      <c r="Q3961">
        <v>186.57286432160799</v>
      </c>
      <c r="R3961">
        <v>8.2191291567749999E-2</v>
      </c>
      <c r="S3961">
        <v>2.1791767554479402</v>
      </c>
      <c r="T3961">
        <v>179.796610169491</v>
      </c>
      <c r="U3961">
        <v>56.262722275724997</v>
      </c>
      <c r="V3961">
        <v>7.6355709866439696</v>
      </c>
      <c r="W3961">
        <v>63.898293262368902</v>
      </c>
      <c r="X3961">
        <v>8.2355709866439692</v>
      </c>
      <c r="Y3961">
        <v>64.498293262369003</v>
      </c>
      <c r="Z3961">
        <v>0.78905816397756301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62.896368859099901</v>
      </c>
      <c r="K3962">
        <v>19.681800062499502</v>
      </c>
      <c r="L3962">
        <v>3.5759999999999899</v>
      </c>
      <c r="M3962">
        <v>23.257800062499498</v>
      </c>
      <c r="N3962">
        <v>4.1759999999999904</v>
      </c>
      <c r="O3962">
        <v>23.8578000624995</v>
      </c>
      <c r="P3962">
        <v>0.47196858187246299</v>
      </c>
      <c r="Q3962">
        <v>62.896368859099901</v>
      </c>
      <c r="R3962">
        <v>4.7470320935960902E-2</v>
      </c>
      <c r="S3962">
        <v>2.1791767554479402</v>
      </c>
      <c r="T3962">
        <v>179.796610169491</v>
      </c>
      <c r="U3962">
        <v>56.262722275724997</v>
      </c>
      <c r="V3962">
        <v>8.4876933833498196</v>
      </c>
      <c r="W3962">
        <v>64.750415659074804</v>
      </c>
      <c r="X3962">
        <v>9.0876933833498192</v>
      </c>
      <c r="Y3962">
        <v>65.350415659074798</v>
      </c>
      <c r="Z3962">
        <v>0.89987694256427597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59.161393125426798</v>
      </c>
      <c r="K3963">
        <v>18.5130355223219</v>
      </c>
      <c r="L3963">
        <v>4.7</v>
      </c>
      <c r="M3963">
        <v>23.213035522321899</v>
      </c>
      <c r="N3963">
        <v>5.3</v>
      </c>
      <c r="O3963">
        <v>23.813035522321901</v>
      </c>
      <c r="P3963">
        <v>0.60176538826002002</v>
      </c>
      <c r="Q3963">
        <v>59.161393125426798</v>
      </c>
      <c r="R3963">
        <v>3.8756355311594798E-2</v>
      </c>
      <c r="S3963">
        <v>2.1791767554479402</v>
      </c>
      <c r="T3963">
        <v>179.796610169491</v>
      </c>
      <c r="U3963">
        <v>56.262722275724997</v>
      </c>
      <c r="V3963">
        <v>9.1077434982247905</v>
      </c>
      <c r="W3963">
        <v>65.370465773949803</v>
      </c>
      <c r="X3963">
        <v>9.7077434982247901</v>
      </c>
      <c r="Y3963">
        <v>65.970465773949797</v>
      </c>
      <c r="Z3963">
        <v>0.98538155814452399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75.876326718966297</v>
      </c>
      <c r="K3964">
        <v>23.743543849169502</v>
      </c>
      <c r="L3964">
        <v>1.36</v>
      </c>
      <c r="M3964">
        <v>25.103543849169501</v>
      </c>
      <c r="N3964">
        <v>1.96</v>
      </c>
      <c r="O3964">
        <v>25.703543849169598</v>
      </c>
      <c r="P3964">
        <v>0.20079866245851599</v>
      </c>
      <c r="Q3964">
        <v>75.876326718966297</v>
      </c>
      <c r="R3964">
        <v>9.4803916556813403E-2</v>
      </c>
      <c r="S3964">
        <v>2.1791767554479402</v>
      </c>
      <c r="T3964">
        <v>179.796610169491</v>
      </c>
      <c r="U3964">
        <v>56.262722275724997</v>
      </c>
      <c r="V3964">
        <v>6.4466663258633101</v>
      </c>
      <c r="W3964">
        <v>62.709388601588302</v>
      </c>
      <c r="X3964">
        <v>7.0466663258633098</v>
      </c>
      <c r="Y3964">
        <v>63.309388601588303</v>
      </c>
      <c r="Z3964">
        <v>0.64504641890341896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83.953798203263403</v>
      </c>
      <c r="K3965">
        <v>26.271180684940202</v>
      </c>
      <c r="L3965">
        <v>1.68</v>
      </c>
      <c r="M3965">
        <v>27.951180684940201</v>
      </c>
      <c r="N3965">
        <v>2.2799999999999998</v>
      </c>
      <c r="O3965">
        <v>28.551180684940199</v>
      </c>
      <c r="P3965">
        <v>0.26748605492720401</v>
      </c>
      <c r="Q3965">
        <v>83.953798203263403</v>
      </c>
      <c r="R3965">
        <v>9.0301275283813806E-2</v>
      </c>
      <c r="S3965">
        <v>2.1791767554479402</v>
      </c>
      <c r="T3965">
        <v>179.796610169491</v>
      </c>
      <c r="U3965">
        <v>56.262722275724997</v>
      </c>
      <c r="V3965">
        <v>7.5853071238403498</v>
      </c>
      <c r="W3965">
        <v>63.848029399565299</v>
      </c>
      <c r="X3965">
        <v>8.1853071238403601</v>
      </c>
      <c r="Y3965">
        <v>64.4480293995653</v>
      </c>
      <c r="Z3965">
        <v>0.78273564992947398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86.390549489887206</v>
      </c>
      <c r="K3966">
        <v>27.033699292855498</v>
      </c>
      <c r="L3966">
        <v>3.41</v>
      </c>
      <c r="M3966">
        <v>30.443699292855499</v>
      </c>
      <c r="N3966">
        <v>4.01</v>
      </c>
      <c r="O3966">
        <v>31.0436992928555</v>
      </c>
      <c r="P3966">
        <v>0.55538716980063496</v>
      </c>
      <c r="Q3966">
        <v>86.390549489887206</v>
      </c>
      <c r="R3966">
        <v>5.9617639802121702E-2</v>
      </c>
      <c r="S3966">
        <v>2.1791767554479402</v>
      </c>
      <c r="T3966">
        <v>179.796610169491</v>
      </c>
      <c r="U3966">
        <v>56.262722275724997</v>
      </c>
      <c r="V3966">
        <v>10.1648075862617</v>
      </c>
      <c r="W3966">
        <v>66.427529861986699</v>
      </c>
      <c r="X3966">
        <v>10.7648075862617</v>
      </c>
      <c r="Y3966">
        <v>67.027529861986693</v>
      </c>
      <c r="Z3966">
        <v>1.14296650322924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80.067994418368599</v>
      </c>
      <c r="K3967">
        <v>25.0552183875342</v>
      </c>
      <c r="L3967">
        <v>3.8239999999999998</v>
      </c>
      <c r="M3967">
        <v>28.879218387534198</v>
      </c>
      <c r="N3967">
        <v>4.4240000000000004</v>
      </c>
      <c r="O3967">
        <v>29.4792183875342</v>
      </c>
      <c r="P3967">
        <v>0.58575898823250505</v>
      </c>
      <c r="Q3967">
        <v>80.067994418368599</v>
      </c>
      <c r="R3967">
        <v>5.27364153435936E-2</v>
      </c>
      <c r="S3967">
        <v>2.1791767554479402</v>
      </c>
      <c r="T3967">
        <v>179.796610169491</v>
      </c>
      <c r="U3967">
        <v>56.262722275724997</v>
      </c>
      <c r="V3967">
        <v>10.083202613695001</v>
      </c>
      <c r="W3967">
        <v>66.345924889420104</v>
      </c>
      <c r="X3967">
        <v>10.683202613695</v>
      </c>
      <c r="Y3967">
        <v>66.945924889420098</v>
      </c>
      <c r="Z3967">
        <v>1.1301823554770101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85.186813186813197</v>
      </c>
      <c r="K3968">
        <v>26.657020993697198</v>
      </c>
      <c r="L3968">
        <v>2.09</v>
      </c>
      <c r="M3968">
        <v>28.747020993697198</v>
      </c>
      <c r="N3968">
        <v>2.6899999999999902</v>
      </c>
      <c r="O3968">
        <v>29.3470209936972</v>
      </c>
      <c r="P3968">
        <v>0.336702858220156</v>
      </c>
      <c r="Q3968">
        <v>85.186813186813197</v>
      </c>
      <c r="R3968">
        <v>8.01099428013025E-2</v>
      </c>
      <c r="S3968">
        <v>2.1791767554479402</v>
      </c>
      <c r="T3968">
        <v>179.796610169491</v>
      </c>
      <c r="U3968">
        <v>56.262722275724997</v>
      </c>
      <c r="V3968">
        <v>8.3714890227361103</v>
      </c>
      <c r="W3968">
        <v>64.634211298461096</v>
      </c>
      <c r="X3968">
        <v>8.9714890227361099</v>
      </c>
      <c r="Y3968">
        <v>65.234211298461105</v>
      </c>
      <c r="Z3968">
        <v>0.88433563308924101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80.067994418368599</v>
      </c>
      <c r="K3969">
        <v>25.0552183875342</v>
      </c>
      <c r="L3969">
        <v>1.8579999999999901</v>
      </c>
      <c r="M3969">
        <v>26.913218387534201</v>
      </c>
      <c r="N3969">
        <v>2.45799999999999</v>
      </c>
      <c r="O3969">
        <v>27.513218387534199</v>
      </c>
      <c r="P3969">
        <v>0.28501021046729302</v>
      </c>
      <c r="Q3969">
        <v>80.067994418368599</v>
      </c>
      <c r="R3969">
        <v>8.2191291567749999E-2</v>
      </c>
      <c r="S3969">
        <v>2.1791767554479402</v>
      </c>
      <c r="T3969">
        <v>179.796610169491</v>
      </c>
      <c r="U3969">
        <v>56.262722275724997</v>
      </c>
      <c r="V3969">
        <v>7.6355709866439696</v>
      </c>
      <c r="W3969">
        <v>63.898293262368902</v>
      </c>
      <c r="X3969">
        <v>8.2355709866439692</v>
      </c>
      <c r="Y3969">
        <v>64.498293262369003</v>
      </c>
      <c r="Z3969">
        <v>0.78905816397756301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37.8236258138813</v>
      </c>
      <c r="K3970">
        <v>11.835930347192001</v>
      </c>
      <c r="L3970">
        <v>7.1519999999999904</v>
      </c>
      <c r="M3970">
        <v>18.987930347191998</v>
      </c>
      <c r="N3970">
        <v>7.75199999999999</v>
      </c>
      <c r="O3970">
        <v>19.587930347192</v>
      </c>
      <c r="P3970">
        <v>0.78368098975885803</v>
      </c>
      <c r="Q3970">
        <v>37.8236258138813</v>
      </c>
      <c r="R3970">
        <v>4.7470320935960902E-2</v>
      </c>
      <c r="S3970">
        <v>2.1791767554479402</v>
      </c>
      <c r="T3970">
        <v>179.796610169491</v>
      </c>
      <c r="U3970">
        <v>56.262722275724997</v>
      </c>
      <c r="V3970">
        <v>8.4876933833498196</v>
      </c>
      <c r="W3970">
        <v>64.750415659074804</v>
      </c>
      <c r="X3970">
        <v>9.0876933833498192</v>
      </c>
      <c r="Y3970">
        <v>65.350415659074798</v>
      </c>
      <c r="Z3970">
        <v>0.89987694256427597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35.154335181928801</v>
      </c>
      <c r="K3971">
        <v>11.0006445353118</v>
      </c>
      <c r="L3971">
        <v>9.4</v>
      </c>
      <c r="M3971">
        <v>20.400644535311802</v>
      </c>
      <c r="N3971">
        <v>10</v>
      </c>
      <c r="O3971">
        <v>21.0006445353118</v>
      </c>
      <c r="P3971">
        <v>1.0107685396883099</v>
      </c>
      <c r="Q3971">
        <v>35.154335181928801</v>
      </c>
      <c r="R3971">
        <v>3.8756355311594798E-2</v>
      </c>
      <c r="S3971">
        <v>2.1791767554479402</v>
      </c>
      <c r="T3971">
        <v>179.796610169491</v>
      </c>
      <c r="U3971">
        <v>56.262722275724997</v>
      </c>
      <c r="V3971">
        <v>9.1077434982247905</v>
      </c>
      <c r="W3971">
        <v>65.370465773949803</v>
      </c>
      <c r="X3971">
        <v>9.7077434982247901</v>
      </c>
      <c r="Y3971">
        <v>65.970465773949797</v>
      </c>
      <c r="Z3971">
        <v>0.98538155814452399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47.6216641151888</v>
      </c>
      <c r="K3972">
        <v>14.9019742913671</v>
      </c>
      <c r="L3972">
        <v>2.72</v>
      </c>
      <c r="M3972">
        <v>17.621974291367099</v>
      </c>
      <c r="N3972">
        <v>3.32</v>
      </c>
      <c r="O3972">
        <v>18.221974291367101</v>
      </c>
      <c r="P3972">
        <v>0.31975687919094797</v>
      </c>
      <c r="Q3972">
        <v>47.6216641151888</v>
      </c>
      <c r="R3972">
        <v>9.4803916556813403E-2</v>
      </c>
      <c r="S3972">
        <v>2.1791767554479402</v>
      </c>
      <c r="T3972">
        <v>179.796610169491</v>
      </c>
      <c r="U3972">
        <v>56.262722275724997</v>
      </c>
      <c r="V3972">
        <v>6.4466663258633101</v>
      </c>
      <c r="W3972">
        <v>62.709388601588302</v>
      </c>
      <c r="X3972">
        <v>7.0466663258633098</v>
      </c>
      <c r="Y3972">
        <v>63.309388601588303</v>
      </c>
      <c r="Z3972">
        <v>0.64504641890341896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54.162993336750297</v>
      </c>
      <c r="K3973">
        <v>16.948914937021499</v>
      </c>
      <c r="L3973">
        <v>3.36</v>
      </c>
      <c r="M3973">
        <v>20.308914937021498</v>
      </c>
      <c r="N3973">
        <v>3.9599999999999902</v>
      </c>
      <c r="O3973">
        <v>20.9089149370215</v>
      </c>
      <c r="P3973">
        <v>0.41432322887043199</v>
      </c>
      <c r="Q3973">
        <v>54.162993336750297</v>
      </c>
      <c r="R3973">
        <v>9.0301275283813806E-2</v>
      </c>
      <c r="S3973">
        <v>2.1791767554479402</v>
      </c>
      <c r="T3973">
        <v>179.796610169491</v>
      </c>
      <c r="U3973">
        <v>56.262722275724997</v>
      </c>
      <c r="V3973">
        <v>7.5853071238403498</v>
      </c>
      <c r="W3973">
        <v>63.848029399565299</v>
      </c>
      <c r="X3973">
        <v>8.1853071238403601</v>
      </c>
      <c r="Y3973">
        <v>64.4480293995653</v>
      </c>
      <c r="Z3973">
        <v>0.78273564992947398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56.208687550949101</v>
      </c>
      <c r="K3974">
        <v>17.589062297564102</v>
      </c>
      <c r="L3974">
        <v>6.82</v>
      </c>
      <c r="M3974">
        <v>24.409062297564098</v>
      </c>
      <c r="N3974">
        <v>7.42</v>
      </c>
      <c r="O3974">
        <v>25.009062297564199</v>
      </c>
      <c r="P3974">
        <v>0.85241745729821605</v>
      </c>
      <c r="Q3974">
        <v>56.208687550949101</v>
      </c>
      <c r="R3974">
        <v>5.9617639802121702E-2</v>
      </c>
      <c r="S3974">
        <v>2.1791767554479402</v>
      </c>
      <c r="T3974">
        <v>179.796610169491</v>
      </c>
      <c r="U3974">
        <v>56.262722275724997</v>
      </c>
      <c r="V3974">
        <v>10.1648075862617</v>
      </c>
      <c r="W3974">
        <v>66.427529861986699</v>
      </c>
      <c r="X3974">
        <v>10.7648075862617</v>
      </c>
      <c r="Y3974">
        <v>67.027529861986693</v>
      </c>
      <c r="Z3974">
        <v>1.14296650322924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50.971170152628602</v>
      </c>
      <c r="K3975">
        <v>15.950116009766001</v>
      </c>
      <c r="L3975">
        <v>7.6479999999999997</v>
      </c>
      <c r="M3975">
        <v>23.598116009765999</v>
      </c>
      <c r="N3975">
        <v>8.2479999999999993</v>
      </c>
      <c r="O3975">
        <v>24.198116009766</v>
      </c>
      <c r="P3975">
        <v>0.91869987380256701</v>
      </c>
      <c r="Q3975">
        <v>50.971170152628602</v>
      </c>
      <c r="R3975">
        <v>5.27364153435936E-2</v>
      </c>
      <c r="S3975">
        <v>2.1791767554479402</v>
      </c>
      <c r="T3975">
        <v>179.796610169491</v>
      </c>
      <c r="U3975">
        <v>56.262722275724997</v>
      </c>
      <c r="V3975">
        <v>10.083202613695001</v>
      </c>
      <c r="W3975">
        <v>66.345924889420104</v>
      </c>
      <c r="X3975">
        <v>10.683202613695</v>
      </c>
      <c r="Y3975">
        <v>66.945924889420098</v>
      </c>
      <c r="Z3975">
        <v>1.1301823554770101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55.193803301776001</v>
      </c>
      <c r="K3976">
        <v>17.271480388765099</v>
      </c>
      <c r="L3976">
        <v>4.18</v>
      </c>
      <c r="M3976">
        <v>21.451480388765098</v>
      </c>
      <c r="N3976">
        <v>4.7799999999999896</v>
      </c>
      <c r="O3976">
        <v>22.0514803887651</v>
      </c>
      <c r="P3976">
        <v>0.51922601895693998</v>
      </c>
      <c r="Q3976">
        <v>55.193803301776001</v>
      </c>
      <c r="R3976">
        <v>8.01099428013025E-2</v>
      </c>
      <c r="S3976">
        <v>2.1791767554479402</v>
      </c>
      <c r="T3976">
        <v>179.796610169491</v>
      </c>
      <c r="U3976">
        <v>56.262722275724997</v>
      </c>
      <c r="V3976">
        <v>8.3714890227361103</v>
      </c>
      <c r="W3976">
        <v>64.634211298461096</v>
      </c>
      <c r="X3976">
        <v>8.9714890227361099</v>
      </c>
      <c r="Y3976">
        <v>65.234211298461105</v>
      </c>
      <c r="Z3976">
        <v>0.88433563308924101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50.971170152628602</v>
      </c>
      <c r="K3977">
        <v>15.950116009766001</v>
      </c>
      <c r="L3977">
        <v>3.71599999999999</v>
      </c>
      <c r="M3977">
        <v>19.666116009766</v>
      </c>
      <c r="N3977">
        <v>4.3159999999999998</v>
      </c>
      <c r="O3977">
        <v>20.266116009766002</v>
      </c>
      <c r="P3977">
        <v>0.44736658048192401</v>
      </c>
      <c r="Q3977">
        <v>50.971170152628602</v>
      </c>
      <c r="R3977">
        <v>8.2191291567749999E-2</v>
      </c>
      <c r="S3977">
        <v>2.1791767554479402</v>
      </c>
      <c r="T3977">
        <v>179.796610169491</v>
      </c>
      <c r="U3977">
        <v>56.262722275724997</v>
      </c>
      <c r="V3977">
        <v>7.6355709866439696</v>
      </c>
      <c r="W3977">
        <v>63.898293262368902</v>
      </c>
      <c r="X3977">
        <v>8.2355709866439692</v>
      </c>
      <c r="Y3977">
        <v>64.498293262369003</v>
      </c>
      <c r="Z3977">
        <v>0.78905816397756301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27.043227665705999</v>
      </c>
      <c r="K3978">
        <v>8.4624821689380205</v>
      </c>
      <c r="L3978">
        <v>10.7279999999999</v>
      </c>
      <c r="M3978">
        <v>19.190482168938001</v>
      </c>
      <c r="N3978">
        <v>11.327999999999999</v>
      </c>
      <c r="O3978">
        <v>19.790482168937999</v>
      </c>
      <c r="P3978">
        <v>1.09448370896211</v>
      </c>
      <c r="Q3978">
        <v>27.043227665705999</v>
      </c>
      <c r="R3978">
        <v>4.7470320935960902E-2</v>
      </c>
      <c r="S3978">
        <v>2.1791767554479402</v>
      </c>
      <c r="T3978">
        <v>179.796610169491</v>
      </c>
      <c r="U3978">
        <v>56.262722275724997</v>
      </c>
      <c r="V3978">
        <v>8.4876933833498196</v>
      </c>
      <c r="W3978">
        <v>64.750415659074804</v>
      </c>
      <c r="X3978">
        <v>9.0876933833498192</v>
      </c>
      <c r="Y3978">
        <v>65.350415659074798</v>
      </c>
      <c r="Z3978">
        <v>0.89987694256427597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25.006831521216199</v>
      </c>
      <c r="K3979">
        <v>7.8252444000346797</v>
      </c>
      <c r="L3979">
        <v>14.1</v>
      </c>
      <c r="M3979">
        <v>21.9252444000346</v>
      </c>
      <c r="N3979">
        <v>14.7</v>
      </c>
      <c r="O3979">
        <v>22.525244400034602</v>
      </c>
      <c r="P3979">
        <v>1.4182069491270901</v>
      </c>
      <c r="Q3979">
        <v>25.006831521216199</v>
      </c>
      <c r="R3979">
        <v>3.8756355311594798E-2</v>
      </c>
      <c r="S3979">
        <v>2.1791767554479402</v>
      </c>
      <c r="T3979">
        <v>179.796610169491</v>
      </c>
      <c r="U3979">
        <v>56.262722275724997</v>
      </c>
      <c r="V3979">
        <v>9.1077434982247905</v>
      </c>
      <c r="W3979">
        <v>65.370465773949803</v>
      </c>
      <c r="X3979">
        <v>9.7077434982247901</v>
      </c>
      <c r="Y3979">
        <v>65.970465773949797</v>
      </c>
      <c r="Z3979">
        <v>0.98538155814452399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34.700111549941198</v>
      </c>
      <c r="K3980">
        <v>10.8585069386491</v>
      </c>
      <c r="L3980">
        <v>4.08</v>
      </c>
      <c r="M3980">
        <v>14.9385069386491</v>
      </c>
      <c r="N3980">
        <v>4.68</v>
      </c>
      <c r="O3980">
        <v>15.5385069386491</v>
      </c>
      <c r="P3980">
        <v>0.43858236940936801</v>
      </c>
      <c r="Q3980">
        <v>34.700111549941198</v>
      </c>
      <c r="R3980">
        <v>9.4803916556813403E-2</v>
      </c>
      <c r="S3980">
        <v>2.1791767554479402</v>
      </c>
      <c r="T3980">
        <v>179.796610169491</v>
      </c>
      <c r="U3980">
        <v>56.262722275724997</v>
      </c>
      <c r="V3980">
        <v>6.4466663258633101</v>
      </c>
      <c r="W3980">
        <v>62.709388601588302</v>
      </c>
      <c r="X3980">
        <v>7.0466663258633098</v>
      </c>
      <c r="Y3980">
        <v>63.309388601588303</v>
      </c>
      <c r="Z3980">
        <v>0.64504641890341896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39.9771847626807</v>
      </c>
      <c r="K3981">
        <v>12.509831200642401</v>
      </c>
      <c r="L3981">
        <v>5.04</v>
      </c>
      <c r="M3981">
        <v>17.549831200642402</v>
      </c>
      <c r="N3981">
        <v>5.64</v>
      </c>
      <c r="O3981">
        <v>18.149831200642399</v>
      </c>
      <c r="P3981">
        <v>0.56095822787977101</v>
      </c>
      <c r="Q3981">
        <v>39.9771847626807</v>
      </c>
      <c r="R3981">
        <v>9.0301275283813806E-2</v>
      </c>
      <c r="S3981">
        <v>2.1791767554479402</v>
      </c>
      <c r="T3981">
        <v>179.796610169491</v>
      </c>
      <c r="U3981">
        <v>56.262722275724997</v>
      </c>
      <c r="V3981">
        <v>7.5853071238403498</v>
      </c>
      <c r="W3981">
        <v>63.848029399565299</v>
      </c>
      <c r="X3981">
        <v>8.1853071238403601</v>
      </c>
      <c r="Y3981">
        <v>64.4480293995653</v>
      </c>
      <c r="Z3981">
        <v>0.78273564992947398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41.655648571675101</v>
      </c>
      <c r="K3982">
        <v>13.0350632561649</v>
      </c>
      <c r="L3982">
        <v>10.23</v>
      </c>
      <c r="M3982">
        <v>23.2650632561649</v>
      </c>
      <c r="N3982">
        <v>10.83</v>
      </c>
      <c r="O3982">
        <v>23.865063256164898</v>
      </c>
      <c r="P3982">
        <v>1.14862161981129</v>
      </c>
      <c r="Q3982">
        <v>41.655648571675101</v>
      </c>
      <c r="R3982">
        <v>5.9617639802121702E-2</v>
      </c>
      <c r="S3982">
        <v>2.1791767554479402</v>
      </c>
      <c r="T3982">
        <v>179.796610169491</v>
      </c>
      <c r="U3982">
        <v>56.262722275724997</v>
      </c>
      <c r="V3982">
        <v>10.1648075862617</v>
      </c>
      <c r="W3982">
        <v>66.427529861986699</v>
      </c>
      <c r="X3982">
        <v>10.7648075862617</v>
      </c>
      <c r="Y3982">
        <v>67.027529861986693</v>
      </c>
      <c r="Z3982">
        <v>1.14296650322924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37.3852988212995</v>
      </c>
      <c r="K3983">
        <v>11.6987671947481</v>
      </c>
      <c r="L3983">
        <v>11.472</v>
      </c>
      <c r="M3983">
        <v>23.170767194748102</v>
      </c>
      <c r="N3983">
        <v>12.071999999999999</v>
      </c>
      <c r="O3983">
        <v>23.7707671947481</v>
      </c>
      <c r="P3983">
        <v>1.2506031530502</v>
      </c>
      <c r="Q3983">
        <v>37.3852988212995</v>
      </c>
      <c r="R3983">
        <v>5.27364153435936E-2</v>
      </c>
      <c r="S3983">
        <v>2.1791767554479402</v>
      </c>
      <c r="T3983">
        <v>179.796610169491</v>
      </c>
      <c r="U3983">
        <v>56.262722275724997</v>
      </c>
      <c r="V3983">
        <v>10.083202613695001</v>
      </c>
      <c r="W3983">
        <v>66.345924889420104</v>
      </c>
      <c r="X3983">
        <v>10.683202613695</v>
      </c>
      <c r="Y3983">
        <v>66.945924889420098</v>
      </c>
      <c r="Z3983">
        <v>1.1301823554770101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40.821248770325703</v>
      </c>
      <c r="K3984">
        <v>12.7739593107347</v>
      </c>
      <c r="L3984">
        <v>6.27</v>
      </c>
      <c r="M3984">
        <v>19.043959310734699</v>
      </c>
      <c r="N3984">
        <v>6.8699999999999903</v>
      </c>
      <c r="O3984">
        <v>19.643959310734701</v>
      </c>
      <c r="P3984">
        <v>0.70143689839686396</v>
      </c>
      <c r="Q3984">
        <v>40.821248770325703</v>
      </c>
      <c r="R3984">
        <v>8.01099428013025E-2</v>
      </c>
      <c r="S3984">
        <v>2.1791767554479402</v>
      </c>
      <c r="T3984">
        <v>179.796610169491</v>
      </c>
      <c r="U3984">
        <v>56.262722275724997</v>
      </c>
      <c r="V3984">
        <v>8.3714890227361103</v>
      </c>
      <c r="W3984">
        <v>64.634211298461096</v>
      </c>
      <c r="X3984">
        <v>8.9714890227361099</v>
      </c>
      <c r="Y3984">
        <v>65.234211298461105</v>
      </c>
      <c r="Z3984">
        <v>0.88433563308924101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37.3852988212995</v>
      </c>
      <c r="K3985">
        <v>11.6987671947481</v>
      </c>
      <c r="L3985">
        <v>5.5739999999999901</v>
      </c>
      <c r="M3985">
        <v>17.272767194748099</v>
      </c>
      <c r="N3985">
        <v>6.1739999999999897</v>
      </c>
      <c r="O3985">
        <v>17.8727671947481</v>
      </c>
      <c r="P3985">
        <v>0.60947581748497004</v>
      </c>
      <c r="Q3985">
        <v>37.3852988212995</v>
      </c>
      <c r="R3985">
        <v>8.2191291567749999E-2</v>
      </c>
      <c r="S3985">
        <v>2.1791767554479402</v>
      </c>
      <c r="T3985">
        <v>179.796610169491</v>
      </c>
      <c r="U3985">
        <v>56.262722275724997</v>
      </c>
      <c r="V3985">
        <v>7.6355709866439696</v>
      </c>
      <c r="W3985">
        <v>63.898293262368902</v>
      </c>
      <c r="X3985">
        <v>8.2355709866439692</v>
      </c>
      <c r="Y3985">
        <v>64.498293262369003</v>
      </c>
      <c r="Z3985">
        <v>0.78905816397756301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21.0450255070606</v>
      </c>
      <c r="K3986">
        <v>6.5854991608190803</v>
      </c>
      <c r="L3986">
        <v>14.303999999999901</v>
      </c>
      <c r="M3986">
        <v>20.889499160819</v>
      </c>
      <c r="N3986">
        <v>14.904</v>
      </c>
      <c r="O3986">
        <v>21.489499160819001</v>
      </c>
      <c r="P3986">
        <v>1.4043820336319299</v>
      </c>
      <c r="Q3986">
        <v>21.0450255070606</v>
      </c>
      <c r="R3986">
        <v>4.7470320935960902E-2</v>
      </c>
      <c r="S3986">
        <v>2.1791767554479402</v>
      </c>
      <c r="T3986">
        <v>179.796610169491</v>
      </c>
      <c r="U3986">
        <v>56.262722275724997</v>
      </c>
      <c r="V3986">
        <v>8.4876933833498196</v>
      </c>
      <c r="W3986">
        <v>64.750415659074804</v>
      </c>
      <c r="X3986">
        <v>9.0876933833498192</v>
      </c>
      <c r="Y3986">
        <v>65.350415659074798</v>
      </c>
      <c r="Z3986">
        <v>0.89987694256427597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19.405361009482501</v>
      </c>
      <c r="K3987">
        <v>6.0724083513447598</v>
      </c>
      <c r="L3987">
        <v>18.8</v>
      </c>
      <c r="M3987">
        <v>24.872408351344699</v>
      </c>
      <c r="N3987">
        <v>19.399999999999999</v>
      </c>
      <c r="O3987">
        <v>25.472408351344701</v>
      </c>
      <c r="P3987">
        <v>1.8240925435706401</v>
      </c>
      <c r="Q3987">
        <v>19.405361009482501</v>
      </c>
      <c r="R3987">
        <v>3.8756355311594798E-2</v>
      </c>
      <c r="S3987">
        <v>2.1791767554479402</v>
      </c>
      <c r="T3987">
        <v>179.796610169491</v>
      </c>
      <c r="U3987">
        <v>56.262722275724997</v>
      </c>
      <c r="V3987">
        <v>9.1077434982247905</v>
      </c>
      <c r="W3987">
        <v>65.370465773949803</v>
      </c>
      <c r="X3987">
        <v>9.7077434982247901</v>
      </c>
      <c r="Y3987">
        <v>65.970465773949797</v>
      </c>
      <c r="Z3987">
        <v>0.98538155814452399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27.294173444947699</v>
      </c>
      <c r="K3988">
        <v>8.5410091927257792</v>
      </c>
      <c r="L3988">
        <v>5.44</v>
      </c>
      <c r="M3988">
        <v>13.981009192725701</v>
      </c>
      <c r="N3988">
        <v>6.04</v>
      </c>
      <c r="O3988">
        <v>14.5810091927257</v>
      </c>
      <c r="P3988">
        <v>0.55727542896044502</v>
      </c>
      <c r="Q3988">
        <v>27.294173444947699</v>
      </c>
      <c r="R3988">
        <v>9.4803916556813403E-2</v>
      </c>
      <c r="S3988">
        <v>2.1791767554479402</v>
      </c>
      <c r="T3988">
        <v>179.796610169491</v>
      </c>
      <c r="U3988">
        <v>56.262722275724997</v>
      </c>
      <c r="V3988">
        <v>6.4466663258633101</v>
      </c>
      <c r="W3988">
        <v>62.709388601588302</v>
      </c>
      <c r="X3988">
        <v>7.0466663258633098</v>
      </c>
      <c r="Y3988">
        <v>63.309388601588303</v>
      </c>
      <c r="Z3988">
        <v>0.64504641890341896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31.679911445241299</v>
      </c>
      <c r="K3989">
        <v>9.9134130375591294</v>
      </c>
      <c r="L3989">
        <v>6.72</v>
      </c>
      <c r="M3989">
        <v>16.633413037559102</v>
      </c>
      <c r="N3989">
        <v>7.3199999999999896</v>
      </c>
      <c r="O3989">
        <v>17.233413037559099</v>
      </c>
      <c r="P3989">
        <v>0.70739160792490696</v>
      </c>
      <c r="Q3989">
        <v>31.679911445241299</v>
      </c>
      <c r="R3989">
        <v>9.0301275283813806E-2</v>
      </c>
      <c r="S3989">
        <v>2.1791767554479402</v>
      </c>
      <c r="T3989">
        <v>179.796610169491</v>
      </c>
      <c r="U3989">
        <v>56.262722275724997</v>
      </c>
      <c r="V3989">
        <v>7.5853071238403498</v>
      </c>
      <c r="W3989">
        <v>63.848029399565299</v>
      </c>
      <c r="X3989">
        <v>8.1853071238403601</v>
      </c>
      <c r="Y3989">
        <v>64.4480293995653</v>
      </c>
      <c r="Z3989">
        <v>0.78273564992947398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33.088640570370799</v>
      </c>
      <c r="K3990">
        <v>10.354238565104801</v>
      </c>
      <c r="L3990">
        <v>13.64</v>
      </c>
      <c r="M3990">
        <v>23.994238565104801</v>
      </c>
      <c r="N3990">
        <v>14.24</v>
      </c>
      <c r="O3990">
        <v>24.594238565104799</v>
      </c>
      <c r="P3990">
        <v>1.4440042399703401</v>
      </c>
      <c r="Q3990">
        <v>33.088640570370799</v>
      </c>
      <c r="R3990">
        <v>5.9617639802121702E-2</v>
      </c>
      <c r="S3990">
        <v>2.1791767554479402</v>
      </c>
      <c r="T3990">
        <v>179.796610169491</v>
      </c>
      <c r="U3990">
        <v>56.262722275724997</v>
      </c>
      <c r="V3990">
        <v>10.1648075862617</v>
      </c>
      <c r="W3990">
        <v>66.427529861986699</v>
      </c>
      <c r="X3990">
        <v>10.7648075862617</v>
      </c>
      <c r="Y3990">
        <v>67.027529861986693</v>
      </c>
      <c r="Z3990">
        <v>1.14296650322924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29.517654211289301</v>
      </c>
      <c r="K3991">
        <v>9.2367902796114905</v>
      </c>
      <c r="L3991">
        <v>15.295999999999999</v>
      </c>
      <c r="M3991">
        <v>24.532790279611401</v>
      </c>
      <c r="N3991">
        <v>15.896000000000001</v>
      </c>
      <c r="O3991">
        <v>25.132790279611498</v>
      </c>
      <c r="P3991">
        <v>1.5814752732633399</v>
      </c>
      <c r="Q3991">
        <v>29.517654211289301</v>
      </c>
      <c r="R3991">
        <v>5.27364153435936E-2</v>
      </c>
      <c r="S3991">
        <v>2.1791767554479402</v>
      </c>
      <c r="T3991">
        <v>179.796610169491</v>
      </c>
      <c r="U3991">
        <v>56.262722275724997</v>
      </c>
      <c r="V3991">
        <v>10.083202613695001</v>
      </c>
      <c r="W3991">
        <v>66.345924889420104</v>
      </c>
      <c r="X3991">
        <v>10.683202613695</v>
      </c>
      <c r="Y3991">
        <v>66.945924889420098</v>
      </c>
      <c r="Z3991">
        <v>1.1301823554770101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32.387493687158504</v>
      </c>
      <c r="K3992">
        <v>10.1348326912817</v>
      </c>
      <c r="L3992">
        <v>8.36</v>
      </c>
      <c r="M3992">
        <v>18.494832691281701</v>
      </c>
      <c r="N3992">
        <v>8.9600000000000009</v>
      </c>
      <c r="O3992">
        <v>19.094832691281699</v>
      </c>
      <c r="P3992">
        <v>0.883336563287478</v>
      </c>
      <c r="Q3992">
        <v>32.387493687158504</v>
      </c>
      <c r="R3992">
        <v>8.01099428013025E-2</v>
      </c>
      <c r="S3992">
        <v>2.1791767554479402</v>
      </c>
      <c r="T3992">
        <v>179.796610169491</v>
      </c>
      <c r="U3992">
        <v>56.262722275724997</v>
      </c>
      <c r="V3992">
        <v>8.3714890227361103</v>
      </c>
      <c r="W3992">
        <v>64.634211298461096</v>
      </c>
      <c r="X3992">
        <v>8.9714890227361099</v>
      </c>
      <c r="Y3992">
        <v>65.234211298461105</v>
      </c>
      <c r="Z3992">
        <v>0.88433563308924101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29.517654211289301</v>
      </c>
      <c r="K3993">
        <v>9.2367902796114905</v>
      </c>
      <c r="L3993">
        <v>7.4319999999999897</v>
      </c>
      <c r="M3993">
        <v>16.6687902796114</v>
      </c>
      <c r="N3993">
        <v>8.032</v>
      </c>
      <c r="O3993">
        <v>17.268790279611402</v>
      </c>
      <c r="P3993">
        <v>0.77133867268707501</v>
      </c>
      <c r="Q3993">
        <v>29.517654211289301</v>
      </c>
      <c r="R3993">
        <v>8.2191291567749999E-2</v>
      </c>
      <c r="S3993">
        <v>2.1791767554479402</v>
      </c>
      <c r="T3993">
        <v>179.796610169491</v>
      </c>
      <c r="U3993">
        <v>56.262722275724997</v>
      </c>
      <c r="V3993">
        <v>7.6355709866439696</v>
      </c>
      <c r="W3993">
        <v>63.898293262368902</v>
      </c>
      <c r="X3993">
        <v>8.2355709866439692</v>
      </c>
      <c r="Y3993">
        <v>64.498293262369003</v>
      </c>
      <c r="Z3993">
        <v>0.78905816397756301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17.224600116989699</v>
      </c>
      <c r="K3994">
        <v>5.3899953496289701</v>
      </c>
      <c r="L3994">
        <v>17.88</v>
      </c>
      <c r="M3994">
        <v>23.2699953496289</v>
      </c>
      <c r="N3994">
        <v>18.48</v>
      </c>
      <c r="O3994">
        <v>23.869995349628901</v>
      </c>
      <c r="P3994">
        <v>1.71338121183618</v>
      </c>
      <c r="Q3994">
        <v>17.224600116989699</v>
      </c>
      <c r="R3994">
        <v>4.7470320935960902E-2</v>
      </c>
      <c r="S3994">
        <v>2.1791767554479402</v>
      </c>
      <c r="T3994">
        <v>179.796610169491</v>
      </c>
      <c r="U3994">
        <v>56.262722275724997</v>
      </c>
      <c r="V3994">
        <v>8.4876933833498196</v>
      </c>
      <c r="W3994">
        <v>64.750415659074804</v>
      </c>
      <c r="X3994">
        <v>9.0876933833498192</v>
      </c>
      <c r="Y3994">
        <v>65.350415659074798</v>
      </c>
      <c r="Z3994">
        <v>0.89987694256427597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15.854084060269599</v>
      </c>
      <c r="K3995">
        <v>4.96112761846888</v>
      </c>
      <c r="L3995">
        <v>23.5</v>
      </c>
      <c r="M3995">
        <v>28.461127618468801</v>
      </c>
      <c r="N3995">
        <v>24.1</v>
      </c>
      <c r="O3995">
        <v>29.061127618468799</v>
      </c>
      <c r="P3995">
        <v>2.2284371141634498</v>
      </c>
      <c r="Q3995">
        <v>15.854084060269599</v>
      </c>
      <c r="R3995">
        <v>3.8756355311594798E-2</v>
      </c>
      <c r="S3995">
        <v>2.1791767554479402</v>
      </c>
      <c r="T3995">
        <v>179.796610169491</v>
      </c>
      <c r="U3995">
        <v>56.262722275724997</v>
      </c>
      <c r="V3995">
        <v>9.1077434982247905</v>
      </c>
      <c r="W3995">
        <v>65.370465773949803</v>
      </c>
      <c r="X3995">
        <v>9.7077434982247901</v>
      </c>
      <c r="Y3995">
        <v>65.970465773949797</v>
      </c>
      <c r="Z3995">
        <v>0.98538155814452399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22.493462838828101</v>
      </c>
      <c r="K3996">
        <v>7.0387503497831396</v>
      </c>
      <c r="L3996">
        <v>6.8</v>
      </c>
      <c r="M3996">
        <v>13.838750349783099</v>
      </c>
      <c r="N3996">
        <v>7.4</v>
      </c>
      <c r="O3996">
        <v>14.438750349783099</v>
      </c>
      <c r="P3996">
        <v>0.67583635270280795</v>
      </c>
      <c r="Q3996">
        <v>22.493462838828101</v>
      </c>
      <c r="R3996">
        <v>9.4803916556813403E-2</v>
      </c>
      <c r="S3996">
        <v>2.1791767554479402</v>
      </c>
      <c r="T3996">
        <v>179.796610169491</v>
      </c>
      <c r="U3996">
        <v>56.262722275724997</v>
      </c>
      <c r="V3996">
        <v>6.4466663258633101</v>
      </c>
      <c r="W3996">
        <v>62.709388601588302</v>
      </c>
      <c r="X3996">
        <v>7.0466663258633098</v>
      </c>
      <c r="Y3996">
        <v>63.309388601588303</v>
      </c>
      <c r="Z3996">
        <v>0.64504641890341896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26.2348604930962</v>
      </c>
      <c r="K3997">
        <v>8.2095244647494692</v>
      </c>
      <c r="L3997">
        <v>8.4</v>
      </c>
      <c r="M3997">
        <v>16.609524464749398</v>
      </c>
      <c r="N3997">
        <v>9</v>
      </c>
      <c r="O3997">
        <v>17.2095244647494</v>
      </c>
      <c r="P3997">
        <v>0.85362392268537102</v>
      </c>
      <c r="Q3997">
        <v>26.2348604930962</v>
      </c>
      <c r="R3997">
        <v>9.0301275283813806E-2</v>
      </c>
      <c r="S3997">
        <v>2.1791767554479402</v>
      </c>
      <c r="T3997">
        <v>179.796610169491</v>
      </c>
      <c r="U3997">
        <v>56.262722275724997</v>
      </c>
      <c r="V3997">
        <v>7.5853071238403498</v>
      </c>
      <c r="W3997">
        <v>63.848029399565299</v>
      </c>
      <c r="X3997">
        <v>8.1853071238403601</v>
      </c>
      <c r="Y3997">
        <v>64.4480293995653</v>
      </c>
      <c r="Z3997">
        <v>0.78273564992947398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27.444362313072102</v>
      </c>
      <c r="K3998">
        <v>8.5880069340526397</v>
      </c>
      <c r="L3998">
        <v>17.05</v>
      </c>
      <c r="M3998">
        <v>25.638006934052601</v>
      </c>
      <c r="N3998">
        <v>17.649999999999999</v>
      </c>
      <c r="O3998">
        <v>26.238006934052599</v>
      </c>
      <c r="P3998">
        <v>1.73856986238044</v>
      </c>
      <c r="Q3998">
        <v>27.444362313072102</v>
      </c>
      <c r="R3998">
        <v>5.9617639802121702E-2</v>
      </c>
      <c r="S3998">
        <v>2.1791767554479402</v>
      </c>
      <c r="T3998">
        <v>179.796610169491</v>
      </c>
      <c r="U3998">
        <v>56.262722275724997</v>
      </c>
      <c r="V3998">
        <v>10.1648075862617</v>
      </c>
      <c r="W3998">
        <v>66.427529861986699</v>
      </c>
      <c r="X3998">
        <v>10.7648075862617</v>
      </c>
      <c r="Y3998">
        <v>67.027529861986693</v>
      </c>
      <c r="Z3998">
        <v>1.14296650322924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24.385735811150099</v>
      </c>
      <c r="K3999">
        <v>7.63088848081492</v>
      </c>
      <c r="L3999">
        <v>19.12</v>
      </c>
      <c r="M3999">
        <v>26.750888480814901</v>
      </c>
      <c r="N3999">
        <v>19.72</v>
      </c>
      <c r="O3999">
        <v>27.350888480814898</v>
      </c>
      <c r="P3999">
        <v>1.9113226218244499</v>
      </c>
      <c r="Q3999">
        <v>24.385735811150099</v>
      </c>
      <c r="R3999">
        <v>5.27364153435936E-2</v>
      </c>
      <c r="S3999">
        <v>2.1791767554479402</v>
      </c>
      <c r="T3999">
        <v>179.796610169491</v>
      </c>
      <c r="U3999">
        <v>56.262722275724997</v>
      </c>
      <c r="V3999">
        <v>10.083202613695001</v>
      </c>
      <c r="W3999">
        <v>66.345924889420104</v>
      </c>
      <c r="X3999">
        <v>10.683202613695</v>
      </c>
      <c r="Y3999">
        <v>66.945924889420098</v>
      </c>
      <c r="Z3999">
        <v>1.1301823554770101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26.841900993112802</v>
      </c>
      <c r="K4000">
        <v>8.3994821676803397</v>
      </c>
      <c r="L4000">
        <v>10.45</v>
      </c>
      <c r="M4000">
        <v>18.8494821676803</v>
      </c>
      <c r="N4000">
        <v>11.05</v>
      </c>
      <c r="O4000">
        <v>19.449482167680301</v>
      </c>
      <c r="P4000">
        <v>1.06492607491973</v>
      </c>
      <c r="Q4000">
        <v>26.841900993112802</v>
      </c>
      <c r="R4000">
        <v>8.01099428013025E-2</v>
      </c>
      <c r="S4000">
        <v>2.1791767554479402</v>
      </c>
      <c r="T4000">
        <v>179.796610169491</v>
      </c>
      <c r="U4000">
        <v>56.262722275724997</v>
      </c>
      <c r="V4000">
        <v>8.3714890227361103</v>
      </c>
      <c r="W4000">
        <v>64.634211298461096</v>
      </c>
      <c r="X4000">
        <v>8.9714890227361099</v>
      </c>
      <c r="Y4000">
        <v>65.234211298461105</v>
      </c>
      <c r="Z4000">
        <v>0.88433563308924101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24.385735811150099</v>
      </c>
      <c r="K4001">
        <v>7.63088848081492</v>
      </c>
      <c r="L4001">
        <v>9.2899999999999991</v>
      </c>
      <c r="M4001">
        <v>16.920888480814899</v>
      </c>
      <c r="N4001">
        <v>9.89</v>
      </c>
      <c r="O4001">
        <v>17.5208884808149</v>
      </c>
      <c r="P4001">
        <v>0.93295589387882405</v>
      </c>
      <c r="Q4001">
        <v>24.385735811150099</v>
      </c>
      <c r="R4001">
        <v>8.2191291567749999E-2</v>
      </c>
      <c r="S4001">
        <v>2.1791767554479402</v>
      </c>
      <c r="T4001">
        <v>179.796610169491</v>
      </c>
      <c r="U4001">
        <v>56.262722275724997</v>
      </c>
      <c r="V4001">
        <v>7.6355709866439696</v>
      </c>
      <c r="W4001">
        <v>63.898293262368902</v>
      </c>
      <c r="X4001">
        <v>8.2355709866439692</v>
      </c>
      <c r="Y4001">
        <v>64.498293262369003</v>
      </c>
      <c r="Z4001">
        <v>0.78905816397756301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14.5781450057189</v>
      </c>
      <c r="K4002">
        <v>4.5618553262979598</v>
      </c>
      <c r="L4002">
        <v>21.4559999999999</v>
      </c>
      <c r="M4002">
        <v>26.017855326297902</v>
      </c>
      <c r="N4002">
        <v>22.055999999999901</v>
      </c>
      <c r="O4002">
        <v>26.617855326297899</v>
      </c>
      <c r="P4002">
        <v>2.0214864460942201</v>
      </c>
      <c r="Q4002">
        <v>14.5781450057189</v>
      </c>
      <c r="R4002">
        <v>4.7470320935960902E-2</v>
      </c>
      <c r="S4002">
        <v>2.1791767554479402</v>
      </c>
      <c r="T4002">
        <v>179.796610169491</v>
      </c>
      <c r="U4002">
        <v>56.262722275724997</v>
      </c>
      <c r="V4002">
        <v>8.4876933833498196</v>
      </c>
      <c r="W4002">
        <v>64.750415659074804</v>
      </c>
      <c r="X4002">
        <v>9.0876933833498192</v>
      </c>
      <c r="Y4002">
        <v>65.350415659074798</v>
      </c>
      <c r="Z4002">
        <v>0.89987694256427597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13.4015366369308</v>
      </c>
      <c r="K4003">
        <v>4.1936660160656096</v>
      </c>
      <c r="L4003">
        <v>28.2</v>
      </c>
      <c r="M4003">
        <v>32.393666016065602</v>
      </c>
      <c r="N4003">
        <v>28.8</v>
      </c>
      <c r="O4003">
        <v>32.993666016065603</v>
      </c>
      <c r="P4003">
        <v>2.6312523182554299</v>
      </c>
      <c r="Q4003">
        <v>13.4015366369308</v>
      </c>
      <c r="R4003">
        <v>3.8756355311594798E-2</v>
      </c>
      <c r="S4003">
        <v>2.1791767554479402</v>
      </c>
      <c r="T4003">
        <v>179.796610169491</v>
      </c>
      <c r="U4003">
        <v>56.262722275724997</v>
      </c>
      <c r="V4003">
        <v>9.1077434982247905</v>
      </c>
      <c r="W4003">
        <v>65.370465773949803</v>
      </c>
      <c r="X4003">
        <v>9.7077434982247901</v>
      </c>
      <c r="Y4003">
        <v>65.970465773949797</v>
      </c>
      <c r="Z4003">
        <v>0.98538155814452399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19.128920208080501</v>
      </c>
      <c r="K4004">
        <v>5.9859033164595301</v>
      </c>
      <c r="L4004">
        <v>8.16</v>
      </c>
      <c r="M4004">
        <v>14.145903316459499</v>
      </c>
      <c r="N4004">
        <v>8.76</v>
      </c>
      <c r="O4004">
        <v>14.745903316459501</v>
      </c>
      <c r="P4004">
        <v>0.79426543451135401</v>
      </c>
      <c r="Q4004">
        <v>19.128920208080501</v>
      </c>
      <c r="R4004">
        <v>9.4803916556813403E-2</v>
      </c>
      <c r="S4004">
        <v>2.1791767554479402</v>
      </c>
      <c r="T4004">
        <v>179.796610169491</v>
      </c>
      <c r="U4004">
        <v>56.262722275724997</v>
      </c>
      <c r="V4004">
        <v>6.4466663258633101</v>
      </c>
      <c r="W4004">
        <v>62.709388601588302</v>
      </c>
      <c r="X4004">
        <v>7.0466663258633098</v>
      </c>
      <c r="Y4004">
        <v>63.309388601588303</v>
      </c>
      <c r="Z4004">
        <v>0.64504641890341896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22.387041050796</v>
      </c>
      <c r="K4005">
        <v>7.0054483898713702</v>
      </c>
      <c r="L4005">
        <v>10.08</v>
      </c>
      <c r="M4005">
        <v>17.085448389871299</v>
      </c>
      <c r="N4005">
        <v>10.68</v>
      </c>
      <c r="O4005">
        <v>17.685448389871301</v>
      </c>
      <c r="P4005">
        <v>0.99965572356300303</v>
      </c>
      <c r="Q4005">
        <v>22.387041050796</v>
      </c>
      <c r="R4005">
        <v>9.0301275283813806E-2</v>
      </c>
      <c r="S4005">
        <v>2.1791767554479402</v>
      </c>
      <c r="T4005">
        <v>179.796610169491</v>
      </c>
      <c r="U4005">
        <v>56.262722275724997</v>
      </c>
      <c r="V4005">
        <v>7.5853071238403498</v>
      </c>
      <c r="W4005">
        <v>63.848029399565299</v>
      </c>
      <c r="X4005">
        <v>8.1853071238403601</v>
      </c>
      <c r="Y4005">
        <v>64.4480293995653</v>
      </c>
      <c r="Z4005">
        <v>0.78273564992947398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23.4450867052023</v>
      </c>
      <c r="K4006">
        <v>7.3365365497247597</v>
      </c>
      <c r="L4006">
        <v>20.46</v>
      </c>
      <c r="M4006">
        <v>27.796536549724699</v>
      </c>
      <c r="N4006">
        <v>21.06</v>
      </c>
      <c r="O4006">
        <v>28.396536549724701</v>
      </c>
      <c r="P4006">
        <v>2.0323229940409702</v>
      </c>
      <c r="Q4006">
        <v>23.4450867052023</v>
      </c>
      <c r="R4006">
        <v>5.9617639802121702E-2</v>
      </c>
      <c r="S4006">
        <v>2.1791767554479402</v>
      </c>
      <c r="T4006">
        <v>179.796610169491</v>
      </c>
      <c r="U4006">
        <v>56.262722275724997</v>
      </c>
      <c r="V4006">
        <v>10.1648075862617</v>
      </c>
      <c r="W4006">
        <v>66.427529861986699</v>
      </c>
      <c r="X4006">
        <v>10.7648075862617</v>
      </c>
      <c r="Y4006">
        <v>67.027529861986693</v>
      </c>
      <c r="Z4006">
        <v>1.14296650322924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20.773985452391099</v>
      </c>
      <c r="K4007">
        <v>6.5006841506412298</v>
      </c>
      <c r="L4007">
        <v>22.943999999999999</v>
      </c>
      <c r="M4007">
        <v>29.444684150641201</v>
      </c>
      <c r="N4007">
        <v>23.544</v>
      </c>
      <c r="O4007">
        <v>30.044684150641199</v>
      </c>
      <c r="P4007">
        <v>2.2401515269505401</v>
      </c>
      <c r="Q4007">
        <v>20.773985452391099</v>
      </c>
      <c r="R4007">
        <v>5.27364153435936E-2</v>
      </c>
      <c r="S4007">
        <v>2.1791767554479402</v>
      </c>
      <c r="T4007">
        <v>179.796610169491</v>
      </c>
      <c r="U4007">
        <v>56.262722275724997</v>
      </c>
      <c r="V4007">
        <v>10.083202613695001</v>
      </c>
      <c r="W4007">
        <v>66.345924889420104</v>
      </c>
      <c r="X4007">
        <v>10.683202613695</v>
      </c>
      <c r="Y4007">
        <v>66.945924889420098</v>
      </c>
      <c r="Z4007">
        <v>1.1301823554770101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22.917773951463499</v>
      </c>
      <c r="K4008">
        <v>7.1715275932817999</v>
      </c>
      <c r="L4008">
        <v>12.54</v>
      </c>
      <c r="M4008">
        <v>19.711527593281801</v>
      </c>
      <c r="N4008">
        <v>13.14</v>
      </c>
      <c r="O4008">
        <v>20.311527593281799</v>
      </c>
      <c r="P4008">
        <v>1.24620648916499</v>
      </c>
      <c r="Q4008">
        <v>22.917773951463499</v>
      </c>
      <c r="R4008">
        <v>8.01099428013025E-2</v>
      </c>
      <c r="S4008">
        <v>2.1791767554479402</v>
      </c>
      <c r="T4008">
        <v>179.796610169491</v>
      </c>
      <c r="U4008">
        <v>56.262722275724997</v>
      </c>
      <c r="V4008">
        <v>8.3714890227361103</v>
      </c>
      <c r="W4008">
        <v>64.634211298461096</v>
      </c>
      <c r="X4008">
        <v>8.9714890227361099</v>
      </c>
      <c r="Y4008">
        <v>65.234211298461105</v>
      </c>
      <c r="Z4008">
        <v>0.88433563308924101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20.773985452391099</v>
      </c>
      <c r="K4009">
        <v>6.5006841506412298</v>
      </c>
      <c r="L4009">
        <v>11.1479999999999</v>
      </c>
      <c r="M4009">
        <v>17.648684150641198</v>
      </c>
      <c r="N4009">
        <v>11.747999999999999</v>
      </c>
      <c r="O4009">
        <v>18.2486841506412</v>
      </c>
      <c r="P4009">
        <v>1.0943282254515601</v>
      </c>
      <c r="Q4009">
        <v>20.773985452391099</v>
      </c>
      <c r="R4009">
        <v>8.2191291567749999E-2</v>
      </c>
      <c r="S4009">
        <v>2.1791767554479402</v>
      </c>
      <c r="T4009">
        <v>179.796610169491</v>
      </c>
      <c r="U4009">
        <v>56.262722275724997</v>
      </c>
      <c r="V4009">
        <v>7.6355709866439696</v>
      </c>
      <c r="W4009">
        <v>63.898293262368902</v>
      </c>
      <c r="X4009">
        <v>8.2355709866439692</v>
      </c>
      <c r="Y4009">
        <v>64.498293262369003</v>
      </c>
      <c r="Z4009">
        <v>0.78905816397756301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12.6366071296447</v>
      </c>
      <c r="K4010">
        <v>3.9543010114174302</v>
      </c>
      <c r="L4010">
        <v>25.032</v>
      </c>
      <c r="M4010">
        <v>28.9863010114174</v>
      </c>
      <c r="N4010">
        <v>25.632000000000001</v>
      </c>
      <c r="O4010">
        <v>29.586301011417401</v>
      </c>
      <c r="P4010">
        <v>2.3287028939024399</v>
      </c>
      <c r="Q4010">
        <v>12.6366071296447</v>
      </c>
      <c r="R4010">
        <v>4.7470320935960902E-2</v>
      </c>
      <c r="S4010">
        <v>2.1791767554479402</v>
      </c>
      <c r="T4010">
        <v>179.796610169491</v>
      </c>
      <c r="U4010">
        <v>56.262722275724997</v>
      </c>
      <c r="V4010">
        <v>8.4876933833498196</v>
      </c>
      <c r="W4010">
        <v>64.750415659074804</v>
      </c>
      <c r="X4010">
        <v>9.0876933833498192</v>
      </c>
      <c r="Y4010">
        <v>65.350415659074798</v>
      </c>
      <c r="Z4010">
        <v>0.89987694256427597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11.6061269146608</v>
      </c>
      <c r="K4011">
        <v>3.6318387464636399</v>
      </c>
      <c r="L4011">
        <v>32.9</v>
      </c>
      <c r="M4011">
        <v>36.531838746463599</v>
      </c>
      <c r="N4011">
        <v>33.5</v>
      </c>
      <c r="O4011">
        <v>37.1318387464636</v>
      </c>
      <c r="P4011">
        <v>3.0325496814187201</v>
      </c>
      <c r="Q4011">
        <v>11.6061269146608</v>
      </c>
      <c r="R4011">
        <v>3.8756355311594798E-2</v>
      </c>
      <c r="S4011">
        <v>2.1791767554479402</v>
      </c>
      <c r="T4011">
        <v>179.796610169491</v>
      </c>
      <c r="U4011">
        <v>56.262722275724997</v>
      </c>
      <c r="V4011">
        <v>9.1077434982247905</v>
      </c>
      <c r="W4011">
        <v>65.370465773949803</v>
      </c>
      <c r="X4011">
        <v>9.7077434982247901</v>
      </c>
      <c r="Y4011">
        <v>65.970465773949797</v>
      </c>
      <c r="Z4011">
        <v>0.98538155814452399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16.6399398574505</v>
      </c>
      <c r="K4012">
        <v>5.2070409670235698</v>
      </c>
      <c r="L4012">
        <v>9.52</v>
      </c>
      <c r="M4012">
        <v>14.7270409670235</v>
      </c>
      <c r="N4012">
        <v>10.119999999999999</v>
      </c>
      <c r="O4012">
        <v>15.3270409670235</v>
      </c>
      <c r="P4012">
        <v>0.91256296728175501</v>
      </c>
      <c r="Q4012">
        <v>16.6399398574505</v>
      </c>
      <c r="R4012">
        <v>9.4803916556813403E-2</v>
      </c>
      <c r="S4012">
        <v>2.1791767554479402</v>
      </c>
      <c r="T4012">
        <v>179.796610169491</v>
      </c>
      <c r="U4012">
        <v>56.262722275724997</v>
      </c>
      <c r="V4012">
        <v>6.4466663258633101</v>
      </c>
      <c r="W4012">
        <v>62.709388601588302</v>
      </c>
      <c r="X4012">
        <v>7.0466663258633098</v>
      </c>
      <c r="Y4012">
        <v>63.309388601588303</v>
      </c>
      <c r="Z4012">
        <v>0.64504641890341896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19.5235564145928</v>
      </c>
      <c r="K4013">
        <v>6.1093945617395002</v>
      </c>
      <c r="L4013">
        <v>11.76</v>
      </c>
      <c r="M4013">
        <v>17.869394561739501</v>
      </c>
      <c r="N4013">
        <v>12.36</v>
      </c>
      <c r="O4013">
        <v>18.469394561739499</v>
      </c>
      <c r="P4013">
        <v>1.1454875596945699</v>
      </c>
      <c r="Q4013">
        <v>19.5235564145928</v>
      </c>
      <c r="R4013">
        <v>9.0301275283813806E-2</v>
      </c>
      <c r="S4013">
        <v>2.1791767554479402</v>
      </c>
      <c r="T4013">
        <v>179.796610169491</v>
      </c>
      <c r="U4013">
        <v>56.262722275724997</v>
      </c>
      <c r="V4013">
        <v>7.5853071238403498</v>
      </c>
      <c r="W4013">
        <v>63.848029399565299</v>
      </c>
      <c r="X4013">
        <v>8.1853071238403601</v>
      </c>
      <c r="Y4013">
        <v>64.4480293995653</v>
      </c>
      <c r="Z4013">
        <v>0.78273564992947398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20.4631364734811</v>
      </c>
      <c r="K4014">
        <v>6.40341196206316</v>
      </c>
      <c r="L4014">
        <v>23.87</v>
      </c>
      <c r="M4014">
        <v>30.273411962063101</v>
      </c>
      <c r="N4014">
        <v>24.47</v>
      </c>
      <c r="O4014">
        <v>30.873411962063098</v>
      </c>
      <c r="P4014">
        <v>2.3252681047592998</v>
      </c>
      <c r="Q4014">
        <v>20.4631364734811</v>
      </c>
      <c r="R4014">
        <v>5.9617639802121702E-2</v>
      </c>
      <c r="S4014">
        <v>2.1791767554479402</v>
      </c>
      <c r="T4014">
        <v>179.796610169491</v>
      </c>
      <c r="U4014">
        <v>56.262722275724997</v>
      </c>
      <c r="V4014">
        <v>10.1648075862617</v>
      </c>
      <c r="W4014">
        <v>66.427529861986699</v>
      </c>
      <c r="X4014">
        <v>10.7648075862617</v>
      </c>
      <c r="Y4014">
        <v>67.027529861986693</v>
      </c>
      <c r="Z4014">
        <v>1.14296650322924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18.094085944442799</v>
      </c>
      <c r="K4015">
        <v>5.6620785640263902</v>
      </c>
      <c r="L4015">
        <v>26.768000000000001</v>
      </c>
      <c r="M4015">
        <v>32.430078564026303</v>
      </c>
      <c r="N4015">
        <v>27.367999999999999</v>
      </c>
      <c r="O4015">
        <v>33.030078564026397</v>
      </c>
      <c r="P4015">
        <v>2.5679682584215402</v>
      </c>
      <c r="Q4015">
        <v>18.094085944442799</v>
      </c>
      <c r="R4015">
        <v>5.27364153435936E-2</v>
      </c>
      <c r="S4015">
        <v>2.1791767554479402</v>
      </c>
      <c r="T4015">
        <v>179.796610169491</v>
      </c>
      <c r="U4015">
        <v>56.262722275724997</v>
      </c>
      <c r="V4015">
        <v>10.083202613695001</v>
      </c>
      <c r="W4015">
        <v>66.345924889420104</v>
      </c>
      <c r="X4015">
        <v>10.683202613695</v>
      </c>
      <c r="Y4015">
        <v>66.945924889420098</v>
      </c>
      <c r="Z4015">
        <v>1.1301823554770101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19.994671352852802</v>
      </c>
      <c r="K4016">
        <v>6.2568178580200904</v>
      </c>
      <c r="L4016">
        <v>14.63</v>
      </c>
      <c r="M4016">
        <v>20.886817858019999</v>
      </c>
      <c r="N4016">
        <v>15.23</v>
      </c>
      <c r="O4016">
        <v>21.48681785802</v>
      </c>
      <c r="P4016">
        <v>1.4271788565119701</v>
      </c>
      <c r="Q4016">
        <v>19.994671352852802</v>
      </c>
      <c r="R4016">
        <v>8.01099428013025E-2</v>
      </c>
      <c r="S4016">
        <v>2.1791767554479402</v>
      </c>
      <c r="T4016">
        <v>179.796610169491</v>
      </c>
      <c r="U4016">
        <v>56.262722275724997</v>
      </c>
      <c r="V4016">
        <v>8.3714890227361103</v>
      </c>
      <c r="W4016">
        <v>64.634211298461096</v>
      </c>
      <c r="X4016">
        <v>8.9714890227361099</v>
      </c>
      <c r="Y4016">
        <v>65.234211298461105</v>
      </c>
      <c r="Z4016">
        <v>0.88433563308924101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18.094085944442799</v>
      </c>
      <c r="K4017">
        <v>5.6620785640263902</v>
      </c>
      <c r="L4017">
        <v>13.006</v>
      </c>
      <c r="M4017">
        <v>18.668078564026299</v>
      </c>
      <c r="N4017">
        <v>13.606</v>
      </c>
      <c r="O4017">
        <v>19.2680785640263</v>
      </c>
      <c r="P4017">
        <v>1.25545640841796</v>
      </c>
      <c r="Q4017">
        <v>18.094085944442799</v>
      </c>
      <c r="R4017">
        <v>8.2191291567749999E-2</v>
      </c>
      <c r="S4017">
        <v>2.1791767554479402</v>
      </c>
      <c r="T4017">
        <v>179.796610169491</v>
      </c>
      <c r="U4017">
        <v>56.262722275724997</v>
      </c>
      <c r="V4017">
        <v>7.6355709866439696</v>
      </c>
      <c r="W4017">
        <v>63.898293262368902</v>
      </c>
      <c r="X4017">
        <v>8.2355709866439692</v>
      </c>
      <c r="Y4017">
        <v>64.498293262369003</v>
      </c>
      <c r="Z4017">
        <v>0.78905816397756301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11.1514423390835</v>
      </c>
      <c r="K4018">
        <v>3.4895569093664598</v>
      </c>
      <c r="L4018">
        <v>28.607999999999901</v>
      </c>
      <c r="M4018">
        <v>32.097556909366403</v>
      </c>
      <c r="N4018">
        <v>29.207999999999998</v>
      </c>
      <c r="O4018">
        <v>32.697556909366398</v>
      </c>
      <c r="P4018">
        <v>2.6350356682523701</v>
      </c>
      <c r="Q4018">
        <v>11.1514423390835</v>
      </c>
      <c r="R4018">
        <v>4.7470320935960902E-2</v>
      </c>
      <c r="S4018">
        <v>2.1791767554479402</v>
      </c>
      <c r="T4018">
        <v>179.796610169491</v>
      </c>
      <c r="U4018">
        <v>56.262722275724997</v>
      </c>
      <c r="V4018">
        <v>8.4876933833498196</v>
      </c>
      <c r="W4018">
        <v>64.750415659074804</v>
      </c>
      <c r="X4018">
        <v>9.0876933833498192</v>
      </c>
      <c r="Y4018">
        <v>65.350415659074798</v>
      </c>
      <c r="Z4018">
        <v>0.89987694256427597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10.2349466388374</v>
      </c>
      <c r="K4019">
        <v>3.2027631650281698</v>
      </c>
      <c r="L4019">
        <v>37.6</v>
      </c>
      <c r="M4019">
        <v>40.802763165028097</v>
      </c>
      <c r="N4019">
        <v>38.199999999999903</v>
      </c>
      <c r="O4019">
        <v>41.402763165028098</v>
      </c>
      <c r="P4019">
        <v>3.4323405994262699</v>
      </c>
      <c r="Q4019">
        <v>10.2349466388374</v>
      </c>
      <c r="R4019">
        <v>3.8756355311594798E-2</v>
      </c>
      <c r="S4019">
        <v>2.1791767554479402</v>
      </c>
      <c r="T4019">
        <v>179.796610169491</v>
      </c>
      <c r="U4019">
        <v>56.262722275724997</v>
      </c>
      <c r="V4019">
        <v>9.1077434982247905</v>
      </c>
      <c r="W4019">
        <v>65.370465773949803</v>
      </c>
      <c r="X4019">
        <v>9.7077434982247901</v>
      </c>
      <c r="Y4019">
        <v>65.970465773949797</v>
      </c>
      <c r="Z4019">
        <v>0.98538155814452399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14.7240977881257</v>
      </c>
      <c r="K4020">
        <v>4.6075274936106796</v>
      </c>
      <c r="L4020">
        <v>10.88</v>
      </c>
      <c r="M4020">
        <v>15.4875274936106</v>
      </c>
      <c r="N4020">
        <v>11.48</v>
      </c>
      <c r="O4020">
        <v>16.087527493610601</v>
      </c>
      <c r="P4020">
        <v>1.0307292429347099</v>
      </c>
      <c r="Q4020">
        <v>14.7240977881257</v>
      </c>
      <c r="R4020">
        <v>9.4803916556813403E-2</v>
      </c>
      <c r="S4020">
        <v>2.1791767554479402</v>
      </c>
      <c r="T4020">
        <v>179.796610169491</v>
      </c>
      <c r="U4020">
        <v>56.262722275724997</v>
      </c>
      <c r="V4020">
        <v>6.4466663258633101</v>
      </c>
      <c r="W4020">
        <v>62.709388601588302</v>
      </c>
      <c r="X4020">
        <v>7.0466663258633098</v>
      </c>
      <c r="Y4020">
        <v>63.309388601588303</v>
      </c>
      <c r="Z4020">
        <v>0.64504641890341896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17.309527109610201</v>
      </c>
      <c r="K4021">
        <v>5.4165710664626596</v>
      </c>
      <c r="L4021">
        <v>13.44</v>
      </c>
      <c r="M4021">
        <v>18.8565710664626</v>
      </c>
      <c r="N4021">
        <v>14.04</v>
      </c>
      <c r="O4021">
        <v>19.456571066462601</v>
      </c>
      <c r="P4021">
        <v>1.2911199779640701</v>
      </c>
      <c r="Q4021">
        <v>17.309527109610201</v>
      </c>
      <c r="R4021">
        <v>9.0301275283813806E-2</v>
      </c>
      <c r="S4021">
        <v>2.1791767554479402</v>
      </c>
      <c r="T4021">
        <v>179.796610169491</v>
      </c>
      <c r="U4021">
        <v>56.262722275724997</v>
      </c>
      <c r="V4021">
        <v>7.5853071238403498</v>
      </c>
      <c r="W4021">
        <v>63.848029399565299</v>
      </c>
      <c r="X4021">
        <v>8.1853071238403601</v>
      </c>
      <c r="Y4021">
        <v>64.4480293995653</v>
      </c>
      <c r="Z4021">
        <v>0.78273564992947398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18.154135479745701</v>
      </c>
      <c r="K4022">
        <v>5.6808695207877404</v>
      </c>
      <c r="L4022">
        <v>27.28</v>
      </c>
      <c r="M4022">
        <v>32.960869520787703</v>
      </c>
      <c r="N4022">
        <v>27.88</v>
      </c>
      <c r="O4022">
        <v>33.560869520787698</v>
      </c>
      <c r="P4022">
        <v>2.61740962755891</v>
      </c>
      <c r="Q4022">
        <v>18.154135479745701</v>
      </c>
      <c r="R4022">
        <v>5.9617639802121702E-2</v>
      </c>
      <c r="S4022">
        <v>2.1791767554479402</v>
      </c>
      <c r="T4022">
        <v>179.796610169491</v>
      </c>
      <c r="U4022">
        <v>56.262722275724997</v>
      </c>
      <c r="V4022">
        <v>10.1648075862617</v>
      </c>
      <c r="W4022">
        <v>66.427529861986699</v>
      </c>
      <c r="X4022">
        <v>10.7648075862617</v>
      </c>
      <c r="Y4022">
        <v>67.027529861986693</v>
      </c>
      <c r="Z4022">
        <v>1.14296650322924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16.0266104664449</v>
      </c>
      <c r="K4023">
        <v>5.0151153174956802</v>
      </c>
      <c r="L4023">
        <v>30.591999999999999</v>
      </c>
      <c r="M4023">
        <v>35.607115317495598</v>
      </c>
      <c r="N4023">
        <v>31.192</v>
      </c>
      <c r="O4023">
        <v>36.2071153174956</v>
      </c>
      <c r="P4023">
        <v>2.8947790282975698</v>
      </c>
      <c r="Q4023">
        <v>16.0266104664449</v>
      </c>
      <c r="R4023">
        <v>5.27364153435936E-2</v>
      </c>
      <c r="S4023">
        <v>2.1791767554479402</v>
      </c>
      <c r="T4023">
        <v>179.796610169491</v>
      </c>
      <c r="U4023">
        <v>56.262722275724997</v>
      </c>
      <c r="V4023">
        <v>10.083202613695001</v>
      </c>
      <c r="W4023">
        <v>66.345924889420104</v>
      </c>
      <c r="X4023">
        <v>10.683202613695</v>
      </c>
      <c r="Y4023">
        <v>66.945924889420098</v>
      </c>
      <c r="Z4023">
        <v>1.1301823554770101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17.732887559387599</v>
      </c>
      <c r="K4024">
        <v>5.5490508244842198</v>
      </c>
      <c r="L4024">
        <v>16.72</v>
      </c>
      <c r="M4024">
        <v>22.2690508244842</v>
      </c>
      <c r="N4024">
        <v>17.32</v>
      </c>
      <c r="O4024">
        <v>22.869050824484201</v>
      </c>
      <c r="P4024">
        <v>1.6078442221032301</v>
      </c>
      <c r="Q4024">
        <v>17.732887559387599</v>
      </c>
      <c r="R4024">
        <v>8.01099428013025E-2</v>
      </c>
      <c r="S4024">
        <v>2.1791767554479402</v>
      </c>
      <c r="T4024">
        <v>179.796610169491</v>
      </c>
      <c r="U4024">
        <v>56.262722275724997</v>
      </c>
      <c r="V4024">
        <v>8.3714890227361103</v>
      </c>
      <c r="W4024">
        <v>64.634211298461096</v>
      </c>
      <c r="X4024">
        <v>8.9714890227361099</v>
      </c>
      <c r="Y4024">
        <v>65.234211298461105</v>
      </c>
      <c r="Z4024">
        <v>0.88433563308924101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16.0266104664449</v>
      </c>
      <c r="K4025">
        <v>5.0151153174956802</v>
      </c>
      <c r="L4025">
        <v>14.8639999999999</v>
      </c>
      <c r="M4025">
        <v>19.8791153174956</v>
      </c>
      <c r="N4025">
        <v>15.464</v>
      </c>
      <c r="O4025">
        <v>20.479115317495602</v>
      </c>
      <c r="P4025">
        <v>1.41634118043241</v>
      </c>
      <c r="Q4025">
        <v>16.0266104664449</v>
      </c>
      <c r="R4025">
        <v>8.2191291567749999E-2</v>
      </c>
      <c r="S4025">
        <v>2.1791767554479402</v>
      </c>
      <c r="T4025">
        <v>179.796610169491</v>
      </c>
      <c r="U4025">
        <v>56.262722275724997</v>
      </c>
      <c r="V4025">
        <v>7.6355709866439696</v>
      </c>
      <c r="W4025">
        <v>63.898293262368902</v>
      </c>
      <c r="X4025">
        <v>8.2355709866439692</v>
      </c>
      <c r="Y4025">
        <v>64.498293262369003</v>
      </c>
      <c r="Z4025">
        <v>0.78905816397756301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9.9786624910898905</v>
      </c>
      <c r="K4026">
        <v>3.1225656361937801</v>
      </c>
      <c r="L4026">
        <v>32.183999999999997</v>
      </c>
      <c r="M4026">
        <v>35.306565636193703</v>
      </c>
      <c r="N4026">
        <v>32.783999999999899</v>
      </c>
      <c r="O4026">
        <v>35.906565636193697</v>
      </c>
      <c r="P4026">
        <v>2.94048983814112</v>
      </c>
      <c r="Q4026">
        <v>9.9786624910898905</v>
      </c>
      <c r="R4026">
        <v>4.7470320935960902E-2</v>
      </c>
      <c r="S4026">
        <v>2.1791767554479402</v>
      </c>
      <c r="T4026">
        <v>179.796610169491</v>
      </c>
      <c r="U4026">
        <v>56.262722275724997</v>
      </c>
      <c r="V4026">
        <v>8.4876933833498196</v>
      </c>
      <c r="W4026">
        <v>64.750415659074804</v>
      </c>
      <c r="X4026">
        <v>9.0876933833498192</v>
      </c>
      <c r="Y4026">
        <v>65.350415659074798</v>
      </c>
      <c r="Z4026">
        <v>0.89987694256427597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9.1535237558553106</v>
      </c>
      <c r="K4027">
        <v>2.8643597030803498</v>
      </c>
      <c r="L4027">
        <v>42.3</v>
      </c>
      <c r="M4027">
        <v>45.164359703080301</v>
      </c>
      <c r="N4027">
        <v>42.899999999999899</v>
      </c>
      <c r="O4027">
        <v>45.764359703080302</v>
      </c>
      <c r="P4027">
        <v>3.8306363401936498</v>
      </c>
      <c r="Q4027">
        <v>9.1535237558553106</v>
      </c>
      <c r="R4027">
        <v>3.8756355311594798E-2</v>
      </c>
      <c r="S4027">
        <v>2.1791767554479402</v>
      </c>
      <c r="T4027">
        <v>179.796610169491</v>
      </c>
      <c r="U4027">
        <v>56.262722275724997</v>
      </c>
      <c r="V4027">
        <v>9.1077434982247905</v>
      </c>
      <c r="W4027">
        <v>65.370465773949803</v>
      </c>
      <c r="X4027">
        <v>9.7077434982247901</v>
      </c>
      <c r="Y4027">
        <v>65.970465773949797</v>
      </c>
      <c r="Z4027">
        <v>0.98538155814452399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13.203868347692399</v>
      </c>
      <c r="K4028">
        <v>4.1318108117341401</v>
      </c>
      <c r="L4028">
        <v>12.24</v>
      </c>
      <c r="M4028">
        <v>16.3718108117341</v>
      </c>
      <c r="N4028">
        <v>12.84</v>
      </c>
      <c r="O4028">
        <v>16.971810811734102</v>
      </c>
      <c r="P4028">
        <v>1.1487645524203201</v>
      </c>
      <c r="Q4028">
        <v>13.203868347692399</v>
      </c>
      <c r="R4028">
        <v>9.4803916556813403E-2</v>
      </c>
      <c r="S4028">
        <v>2.1791767554479402</v>
      </c>
      <c r="T4028">
        <v>179.796610169491</v>
      </c>
      <c r="U4028">
        <v>56.262722275724997</v>
      </c>
      <c r="V4028">
        <v>6.4466663258633101</v>
      </c>
      <c r="W4028">
        <v>62.709388601588302</v>
      </c>
      <c r="X4028">
        <v>7.0466663258633098</v>
      </c>
      <c r="Y4028">
        <v>63.309388601588303</v>
      </c>
      <c r="Z4028">
        <v>0.64504641890341896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15.5465070221699</v>
      </c>
      <c r="K4029">
        <v>4.8648792995674297</v>
      </c>
      <c r="L4029">
        <v>15.12</v>
      </c>
      <c r="M4029">
        <v>19.9848792995674</v>
      </c>
      <c r="N4029">
        <v>15.72</v>
      </c>
      <c r="O4029">
        <v>20.584879299567401</v>
      </c>
      <c r="P4029">
        <v>1.4365535230150701</v>
      </c>
      <c r="Q4029">
        <v>15.5465070221699</v>
      </c>
      <c r="R4029">
        <v>9.0301275283813806E-2</v>
      </c>
      <c r="S4029">
        <v>2.1791767554479402</v>
      </c>
      <c r="T4029">
        <v>179.796610169491</v>
      </c>
      <c r="U4029">
        <v>56.262722275724997</v>
      </c>
      <c r="V4029">
        <v>7.5853071238403498</v>
      </c>
      <c r="W4029">
        <v>63.848029399565299</v>
      </c>
      <c r="X4029">
        <v>8.1853071238403601</v>
      </c>
      <c r="Y4029">
        <v>64.4480293995653</v>
      </c>
      <c r="Z4029">
        <v>0.78273564992947398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16.313380876736399</v>
      </c>
      <c r="K4030">
        <v>5.1048527376612602</v>
      </c>
      <c r="L4030">
        <v>30.689999999999898</v>
      </c>
      <c r="M4030">
        <v>35.794852737661202</v>
      </c>
      <c r="N4030">
        <v>31.29</v>
      </c>
      <c r="O4030">
        <v>36.394852737661203</v>
      </c>
      <c r="P4030">
        <v>2.9087519590818798</v>
      </c>
      <c r="Q4030">
        <v>16.313380876736399</v>
      </c>
      <c r="R4030">
        <v>5.9617639802121702E-2</v>
      </c>
      <c r="S4030">
        <v>2.1791767554479402</v>
      </c>
      <c r="T4030">
        <v>179.796610169491</v>
      </c>
      <c r="U4030">
        <v>56.262722275724997</v>
      </c>
      <c r="V4030">
        <v>10.1648075862617</v>
      </c>
      <c r="W4030">
        <v>66.427529861986699</v>
      </c>
      <c r="X4030">
        <v>10.7648075862617</v>
      </c>
      <c r="Y4030">
        <v>67.027529861986693</v>
      </c>
      <c r="Z4030">
        <v>1.14296650322924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14.3831552081671</v>
      </c>
      <c r="K4031">
        <v>4.5008382870116499</v>
      </c>
      <c r="L4031">
        <v>34.415999999999997</v>
      </c>
      <c r="M4031">
        <v>38.916838287011601</v>
      </c>
      <c r="N4031">
        <v>35.015999999999998</v>
      </c>
      <c r="O4031">
        <v>39.516838287011602</v>
      </c>
      <c r="P4031">
        <v>3.22058999162538</v>
      </c>
      <c r="Q4031">
        <v>14.3831552081671</v>
      </c>
      <c r="R4031">
        <v>5.27364153435936E-2</v>
      </c>
      <c r="S4031">
        <v>2.1791767554479402</v>
      </c>
      <c r="T4031">
        <v>179.796610169491</v>
      </c>
      <c r="U4031">
        <v>56.262722275724997</v>
      </c>
      <c r="V4031">
        <v>10.083202613695001</v>
      </c>
      <c r="W4031">
        <v>66.345924889420104</v>
      </c>
      <c r="X4031">
        <v>10.683202613695</v>
      </c>
      <c r="Y4031">
        <v>66.945924889420098</v>
      </c>
      <c r="Z4031">
        <v>1.1301823554770101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15.9308055373636</v>
      </c>
      <c r="K4032">
        <v>4.9851356303788696</v>
      </c>
      <c r="L4032">
        <v>18.809999999999999</v>
      </c>
      <c r="M4032">
        <v>23.795135630378802</v>
      </c>
      <c r="N4032">
        <v>19.41</v>
      </c>
      <c r="O4032">
        <v>24.3951356303788</v>
      </c>
      <c r="P4032">
        <v>1.7882036257713501</v>
      </c>
      <c r="Q4032">
        <v>15.9308055373636</v>
      </c>
      <c r="R4032">
        <v>8.01099428013025E-2</v>
      </c>
      <c r="S4032">
        <v>2.1791767554479402</v>
      </c>
      <c r="T4032">
        <v>179.796610169491</v>
      </c>
      <c r="U4032">
        <v>56.262722275724997</v>
      </c>
      <c r="V4032">
        <v>8.3714890227361103</v>
      </c>
      <c r="W4032">
        <v>64.634211298461096</v>
      </c>
      <c r="X4032">
        <v>8.9714890227361099</v>
      </c>
      <c r="Y4032">
        <v>65.234211298461105</v>
      </c>
      <c r="Z4032">
        <v>0.88433563308924101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14.3831552081671</v>
      </c>
      <c r="K4033">
        <v>4.5008382870116499</v>
      </c>
      <c r="L4033">
        <v>16.721999999999898</v>
      </c>
      <c r="M4033">
        <v>21.222838287011601</v>
      </c>
      <c r="N4033">
        <v>17.321999999999999</v>
      </c>
      <c r="O4033">
        <v>21.822838287011599</v>
      </c>
      <c r="P4033">
        <v>1.5769832758113</v>
      </c>
      <c r="Q4033">
        <v>14.3831552081671</v>
      </c>
      <c r="R4033">
        <v>8.2191291567749999E-2</v>
      </c>
      <c r="S4033">
        <v>2.1791767554479402</v>
      </c>
      <c r="T4033">
        <v>179.796610169491</v>
      </c>
      <c r="U4033">
        <v>56.262722275724997</v>
      </c>
      <c r="V4033">
        <v>7.6355709866439696</v>
      </c>
      <c r="W4033">
        <v>63.898293262368902</v>
      </c>
      <c r="X4033">
        <v>8.2355709866439692</v>
      </c>
      <c r="Y4033">
        <v>64.498293262369003</v>
      </c>
      <c r="Z4033">
        <v>0.78905816397756301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9.0290874102583007</v>
      </c>
      <c r="K4034">
        <v>2.82542055096435</v>
      </c>
      <c r="L4034">
        <v>35.76</v>
      </c>
      <c r="M4034">
        <v>38.585420550964301</v>
      </c>
      <c r="N4034">
        <v>36.3599999999999</v>
      </c>
      <c r="O4034">
        <v>39.185420550964302</v>
      </c>
      <c r="P4034">
        <v>3.2450704290747598</v>
      </c>
      <c r="Q4034">
        <v>9.0290874102583007</v>
      </c>
      <c r="R4034">
        <v>4.7470320935960902E-2</v>
      </c>
      <c r="S4034">
        <v>2.1791767554479402</v>
      </c>
      <c r="T4034">
        <v>179.796610169491</v>
      </c>
      <c r="U4034">
        <v>56.262722275724997</v>
      </c>
      <c r="V4034">
        <v>8.4876933833498196</v>
      </c>
      <c r="W4034">
        <v>64.750415659074804</v>
      </c>
      <c r="X4034">
        <v>9.0876933833498192</v>
      </c>
      <c r="Y4034">
        <v>65.350415659074798</v>
      </c>
      <c r="Z4034">
        <v>0.89987694256427597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8.2787882648998092</v>
      </c>
      <c r="K4035">
        <v>2.59063374158444</v>
      </c>
      <c r="L4035">
        <v>47</v>
      </c>
      <c r="M4035">
        <v>49.590633741584398</v>
      </c>
      <c r="N4035">
        <v>47.599999999999902</v>
      </c>
      <c r="O4035">
        <v>50.190633741584399</v>
      </c>
      <c r="P4035">
        <v>4.2274480456846399</v>
      </c>
      <c r="Q4035">
        <v>8.2787882648998092</v>
      </c>
      <c r="R4035">
        <v>3.8756355311594798E-2</v>
      </c>
      <c r="S4035">
        <v>2.1791767554479402</v>
      </c>
      <c r="T4035">
        <v>179.796610169491</v>
      </c>
      <c r="U4035">
        <v>56.262722275724997</v>
      </c>
      <c r="V4035">
        <v>9.1077434982247905</v>
      </c>
      <c r="W4035">
        <v>65.370465773949803</v>
      </c>
      <c r="X4035">
        <v>9.7077434982247901</v>
      </c>
      <c r="Y4035">
        <v>65.970465773949797</v>
      </c>
      <c r="Z4035">
        <v>0.98538155814452399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11.968181014672</v>
      </c>
      <c r="K4036">
        <v>3.7451342599803801</v>
      </c>
      <c r="L4036">
        <v>13.6</v>
      </c>
      <c r="M4036">
        <v>17.345134259980298</v>
      </c>
      <c r="N4036">
        <v>14.2</v>
      </c>
      <c r="O4036">
        <v>17.9451342599803</v>
      </c>
      <c r="P4036">
        <v>1.26666918572228</v>
      </c>
      <c r="Q4036">
        <v>11.968181014672</v>
      </c>
      <c r="R4036">
        <v>9.4803916556813403E-2</v>
      </c>
      <c r="S4036">
        <v>2.1791767554479402</v>
      </c>
      <c r="T4036">
        <v>179.796610169491</v>
      </c>
      <c r="U4036">
        <v>56.262722275724997</v>
      </c>
      <c r="V4036">
        <v>6.4466663258633101</v>
      </c>
      <c r="W4036">
        <v>62.709388601588302</v>
      </c>
      <c r="X4036">
        <v>7.0466663258633098</v>
      </c>
      <c r="Y4036">
        <v>63.309388601588303</v>
      </c>
      <c r="Z4036">
        <v>0.64504641890341896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14.1094255518009</v>
      </c>
      <c r="K4037">
        <v>4.4151816351969098</v>
      </c>
      <c r="L4037">
        <v>16.8</v>
      </c>
      <c r="M4037">
        <v>21.215181635196899</v>
      </c>
      <c r="N4037">
        <v>17.399999999999999</v>
      </c>
      <c r="O4037">
        <v>21.8151816351969</v>
      </c>
      <c r="P4037">
        <v>1.5817887372628401</v>
      </c>
      <c r="Q4037">
        <v>14.1094255518009</v>
      </c>
      <c r="R4037">
        <v>9.0301275283813806E-2</v>
      </c>
      <c r="S4037">
        <v>2.1791767554479402</v>
      </c>
      <c r="T4037">
        <v>179.796610169491</v>
      </c>
      <c r="U4037">
        <v>56.262722275724997</v>
      </c>
      <c r="V4037">
        <v>7.5853071238403498</v>
      </c>
      <c r="W4037">
        <v>63.848029399565299</v>
      </c>
      <c r="X4037">
        <v>8.1853071238403601</v>
      </c>
      <c r="Y4037">
        <v>64.4480293995653</v>
      </c>
      <c r="Z4037">
        <v>0.78273564992947398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14.8115506183447</v>
      </c>
      <c r="K4038">
        <v>4.6348936063210404</v>
      </c>
      <c r="L4038">
        <v>34.1</v>
      </c>
      <c r="M4038">
        <v>38.734893606321002</v>
      </c>
      <c r="N4038">
        <v>34.699999999999903</v>
      </c>
      <c r="O4038">
        <v>39.334893606321003</v>
      </c>
      <c r="P4038">
        <v>3.1992994599859399</v>
      </c>
      <c r="Q4038">
        <v>14.8115506183447</v>
      </c>
      <c r="R4038">
        <v>5.9617639802121702E-2</v>
      </c>
      <c r="S4038">
        <v>2.1791767554479402</v>
      </c>
      <c r="T4038">
        <v>179.796610169491</v>
      </c>
      <c r="U4038">
        <v>56.262722275724997</v>
      </c>
      <c r="V4038">
        <v>10.1648075862617</v>
      </c>
      <c r="W4038">
        <v>66.427529861986699</v>
      </c>
      <c r="X4038">
        <v>10.7648075862617</v>
      </c>
      <c r="Y4038">
        <v>67.027529861986693</v>
      </c>
      <c r="Z4038">
        <v>1.14296650322924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13.0454085112539</v>
      </c>
      <c r="K4039">
        <v>4.0822248837180899</v>
      </c>
      <c r="L4039">
        <v>38.24</v>
      </c>
      <c r="M4039">
        <v>42.3222248837181</v>
      </c>
      <c r="N4039">
        <v>38.839999999999897</v>
      </c>
      <c r="O4039">
        <v>42.922224883718002</v>
      </c>
      <c r="P4039">
        <v>3.5454072471338201</v>
      </c>
      <c r="Q4039">
        <v>13.0454085112539</v>
      </c>
      <c r="R4039">
        <v>5.27364153435936E-2</v>
      </c>
      <c r="S4039">
        <v>2.1791767554479402</v>
      </c>
      <c r="T4039">
        <v>179.796610169491</v>
      </c>
      <c r="U4039">
        <v>56.262722275724997</v>
      </c>
      <c r="V4039">
        <v>10.083202613695001</v>
      </c>
      <c r="W4039">
        <v>66.345924889420104</v>
      </c>
      <c r="X4039">
        <v>10.683202613695</v>
      </c>
      <c r="Y4039">
        <v>66.945924889420098</v>
      </c>
      <c r="Z4039">
        <v>1.1301823554770101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14.461204157356301</v>
      </c>
      <c r="K4040">
        <v>4.52526169715272</v>
      </c>
      <c r="L4040">
        <v>20.9</v>
      </c>
      <c r="M4040">
        <v>25.425261697152699</v>
      </c>
      <c r="N4040">
        <v>21.5</v>
      </c>
      <c r="O4040">
        <v>26.0252616971527</v>
      </c>
      <c r="P4040">
        <v>1.9682581020749901</v>
      </c>
      <c r="Q4040">
        <v>14.461204157356301</v>
      </c>
      <c r="R4040">
        <v>8.01099428013025E-2</v>
      </c>
      <c r="S4040">
        <v>2.1791767554479402</v>
      </c>
      <c r="T4040">
        <v>179.796610169491</v>
      </c>
      <c r="U4040">
        <v>56.262722275724997</v>
      </c>
      <c r="V4040">
        <v>8.3714890227361103</v>
      </c>
      <c r="W4040">
        <v>64.634211298461096</v>
      </c>
      <c r="X4040">
        <v>8.9714890227361099</v>
      </c>
      <c r="Y4040">
        <v>65.234211298461105</v>
      </c>
      <c r="Z4040">
        <v>0.88433563308924101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13.0454085112539</v>
      </c>
      <c r="K4041">
        <v>4.0822248837180899</v>
      </c>
      <c r="L4041">
        <v>18.579999999999998</v>
      </c>
      <c r="M4041">
        <v>22.662224883718</v>
      </c>
      <c r="N4041">
        <v>19.18</v>
      </c>
      <c r="O4041">
        <v>23.262224883718002</v>
      </c>
      <c r="P4041">
        <v>1.73738342555309</v>
      </c>
      <c r="Q4041">
        <v>13.0454085112539</v>
      </c>
      <c r="R4041">
        <v>8.2191291567749999E-2</v>
      </c>
      <c r="S4041">
        <v>2.1791767554479402</v>
      </c>
      <c r="T4041">
        <v>179.796610169491</v>
      </c>
      <c r="U4041">
        <v>56.262722275724997</v>
      </c>
      <c r="V4041">
        <v>7.6355709866439696</v>
      </c>
      <c r="W4041">
        <v>63.898293262368902</v>
      </c>
      <c r="X4041">
        <v>8.2355709866439692</v>
      </c>
      <c r="Y4041">
        <v>64.498293262369003</v>
      </c>
      <c r="Z4041">
        <v>0.78905816397756301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8.2445330527047496</v>
      </c>
      <c r="K4042">
        <v>2.57991445444988</v>
      </c>
      <c r="L4042">
        <v>39.335999999999999</v>
      </c>
      <c r="M4042">
        <v>41.915914454449798</v>
      </c>
      <c r="N4042">
        <v>39.9359999999999</v>
      </c>
      <c r="O4042">
        <v>42.515914454449799</v>
      </c>
      <c r="P4042">
        <v>3.5487824235644299</v>
      </c>
      <c r="Q4042">
        <v>8.2445330527047496</v>
      </c>
      <c r="R4042">
        <v>4.7470320935960902E-2</v>
      </c>
      <c r="S4042">
        <v>2.1791767554479402</v>
      </c>
      <c r="T4042">
        <v>179.796610169491</v>
      </c>
      <c r="U4042">
        <v>56.262722275724997</v>
      </c>
      <c r="V4042">
        <v>8.4876933833498196</v>
      </c>
      <c r="W4042">
        <v>64.750415659074804</v>
      </c>
      <c r="X4042">
        <v>9.0876933833498192</v>
      </c>
      <c r="Y4042">
        <v>65.350415659074798</v>
      </c>
      <c r="Z4042">
        <v>0.89987694256427597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7.5566539702846498</v>
      </c>
      <c r="K4043">
        <v>2.3646603974518201</v>
      </c>
      <c r="L4043">
        <v>51.7</v>
      </c>
      <c r="M4043">
        <v>54.064660397451803</v>
      </c>
      <c r="N4043">
        <v>52.3</v>
      </c>
      <c r="O4043">
        <v>54.664660397451797</v>
      </c>
      <c r="P4043">
        <v>4.6227867337813704</v>
      </c>
      <c r="Q4043">
        <v>7.5566539702846498</v>
      </c>
      <c r="R4043">
        <v>3.8756355311594798E-2</v>
      </c>
      <c r="S4043">
        <v>2.1791767554479402</v>
      </c>
      <c r="T4043">
        <v>179.796610169491</v>
      </c>
      <c r="U4043">
        <v>56.262722275724997</v>
      </c>
      <c r="V4043">
        <v>9.1077434982247905</v>
      </c>
      <c r="W4043">
        <v>65.370465773949803</v>
      </c>
      <c r="X4043">
        <v>9.7077434982247901</v>
      </c>
      <c r="Y4043">
        <v>65.970465773949797</v>
      </c>
      <c r="Z4043">
        <v>0.98538155814452399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10.9439853949357</v>
      </c>
      <c r="K4044">
        <v>3.4246385973818598</v>
      </c>
      <c r="L4044">
        <v>14.96</v>
      </c>
      <c r="M4044">
        <v>18.384638597381802</v>
      </c>
      <c r="N4044">
        <v>15.56</v>
      </c>
      <c r="O4044">
        <v>18.984638597381799</v>
      </c>
      <c r="P4044">
        <v>1.38444343186232</v>
      </c>
      <c r="Q4044">
        <v>10.9439853949357</v>
      </c>
      <c r="R4044">
        <v>9.4803916556813403E-2</v>
      </c>
      <c r="S4044">
        <v>2.1791767554479402</v>
      </c>
      <c r="T4044">
        <v>179.796610169491</v>
      </c>
      <c r="U4044">
        <v>56.262722275724997</v>
      </c>
      <c r="V4044">
        <v>6.4466663258633101</v>
      </c>
      <c r="W4044">
        <v>62.709388601588302</v>
      </c>
      <c r="X4044">
        <v>7.0466663258633098</v>
      </c>
      <c r="Y4044">
        <v>63.309388601588303</v>
      </c>
      <c r="Z4044">
        <v>0.64504641890341896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12.9155439391517</v>
      </c>
      <c r="K4045">
        <v>4.0415871078069996</v>
      </c>
      <c r="L4045">
        <v>18.48</v>
      </c>
      <c r="M4045">
        <v>22.521587107807001</v>
      </c>
      <c r="N4045">
        <v>19.079999999999998</v>
      </c>
      <c r="O4045">
        <v>23.121587107806999</v>
      </c>
      <c r="P4045">
        <v>1.72682616090663</v>
      </c>
      <c r="Q4045">
        <v>12.9155439391517</v>
      </c>
      <c r="R4045">
        <v>9.0301275283813806E-2</v>
      </c>
      <c r="S4045">
        <v>2.1791767554479402</v>
      </c>
      <c r="T4045">
        <v>179.796610169491</v>
      </c>
      <c r="U4045">
        <v>56.262722275724997</v>
      </c>
      <c r="V4045">
        <v>7.5853071238403498</v>
      </c>
      <c r="W4045">
        <v>63.848029399565299</v>
      </c>
      <c r="X4045">
        <v>8.1853071238403601</v>
      </c>
      <c r="Y4045">
        <v>64.4480293995653</v>
      </c>
      <c r="Z4045">
        <v>0.78273564992947398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13.5629302835305</v>
      </c>
      <c r="K4046">
        <v>4.2441700044730801</v>
      </c>
      <c r="L4046">
        <v>37.51</v>
      </c>
      <c r="M4046">
        <v>41.754170004473004</v>
      </c>
      <c r="N4046">
        <v>38.1099999999999</v>
      </c>
      <c r="O4046">
        <v>42.354170004472998</v>
      </c>
      <c r="P4046">
        <v>3.4890564553360401</v>
      </c>
      <c r="Q4046">
        <v>13.5629302835305</v>
      </c>
      <c r="R4046">
        <v>5.9617639802121702E-2</v>
      </c>
      <c r="S4046">
        <v>2.1791767554479402</v>
      </c>
      <c r="T4046">
        <v>179.796610169491</v>
      </c>
      <c r="U4046">
        <v>56.262722275724997</v>
      </c>
      <c r="V4046">
        <v>10.1648075862617</v>
      </c>
      <c r="W4046">
        <v>66.427529861986699</v>
      </c>
      <c r="X4046">
        <v>10.7648075862617</v>
      </c>
      <c r="Y4046">
        <v>67.027529861986693</v>
      </c>
      <c r="Z4046">
        <v>1.14296650322924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11.935328933683699</v>
      </c>
      <c r="K4047">
        <v>3.73485404664887</v>
      </c>
      <c r="L4047">
        <v>42.064</v>
      </c>
      <c r="M4047">
        <v>45.798854046648799</v>
      </c>
      <c r="N4047">
        <v>42.664000000000001</v>
      </c>
      <c r="O4047">
        <v>46.3988540466488</v>
      </c>
      <c r="P4047">
        <v>3.8692368379188098</v>
      </c>
      <c r="Q4047">
        <v>11.935328933683699</v>
      </c>
      <c r="R4047">
        <v>5.27364153435936E-2</v>
      </c>
      <c r="S4047">
        <v>2.1791767554479402</v>
      </c>
      <c r="T4047">
        <v>179.796610169491</v>
      </c>
      <c r="U4047">
        <v>56.262722275724997</v>
      </c>
      <c r="V4047">
        <v>10.083202613695001</v>
      </c>
      <c r="W4047">
        <v>66.345924889420104</v>
      </c>
      <c r="X4047">
        <v>10.683202613695</v>
      </c>
      <c r="Y4047">
        <v>66.945924889420098</v>
      </c>
      <c r="Z4047">
        <v>1.1301823554770101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13.2398415945646</v>
      </c>
      <c r="K4048">
        <v>4.1430677136091099</v>
      </c>
      <c r="L4048">
        <v>22.99</v>
      </c>
      <c r="M4048">
        <v>27.133067713609101</v>
      </c>
      <c r="N4048">
        <v>23.59</v>
      </c>
      <c r="O4048">
        <v>27.733067713609099</v>
      </c>
      <c r="P4048">
        <v>2.1480086803342702</v>
      </c>
      <c r="Q4048">
        <v>13.2398415945646</v>
      </c>
      <c r="R4048">
        <v>8.01099428013025E-2</v>
      </c>
      <c r="S4048">
        <v>2.1791767554479402</v>
      </c>
      <c r="T4048">
        <v>179.796610169491</v>
      </c>
      <c r="U4048">
        <v>56.262722275724997</v>
      </c>
      <c r="V4048">
        <v>8.3714890227361103</v>
      </c>
      <c r="W4048">
        <v>64.634211298461096</v>
      </c>
      <c r="X4048">
        <v>8.9714890227361099</v>
      </c>
      <c r="Y4048">
        <v>65.234211298461105</v>
      </c>
      <c r="Z4048">
        <v>0.88433563308924101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11.935328933683699</v>
      </c>
      <c r="K4049">
        <v>3.73485404664887</v>
      </c>
      <c r="L4049">
        <v>20.437999999999999</v>
      </c>
      <c r="M4049">
        <v>24.172854046648801</v>
      </c>
      <c r="N4049">
        <v>21.038</v>
      </c>
      <c r="O4049">
        <v>24.772854046648799</v>
      </c>
      <c r="P4049">
        <v>1.8975423573583701</v>
      </c>
      <c r="Q4049">
        <v>11.935328933683699</v>
      </c>
      <c r="R4049">
        <v>8.2191291567749999E-2</v>
      </c>
      <c r="S4049">
        <v>2.1791767554479402</v>
      </c>
      <c r="T4049">
        <v>179.796610169491</v>
      </c>
      <c r="U4049">
        <v>56.262722275724997</v>
      </c>
      <c r="V4049">
        <v>7.6355709866439696</v>
      </c>
      <c r="W4049">
        <v>63.898293262368902</v>
      </c>
      <c r="X4049">
        <v>8.2355709866439692</v>
      </c>
      <c r="Y4049">
        <v>64.498293262369003</v>
      </c>
      <c r="Z4049">
        <v>0.78905816397756301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7.5854215337058104</v>
      </c>
      <c r="K4050">
        <v>2.37366246612146</v>
      </c>
      <c r="L4050">
        <v>42.9119999999999</v>
      </c>
      <c r="M4050">
        <v>45.285662466121401</v>
      </c>
      <c r="N4050">
        <v>43.511999999999901</v>
      </c>
      <c r="O4050">
        <v>45.885662466121403</v>
      </c>
      <c r="P4050">
        <v>3.8516307616153198</v>
      </c>
      <c r="Q4050">
        <v>7.5854215337058104</v>
      </c>
      <c r="R4050">
        <v>4.7470320935960902E-2</v>
      </c>
      <c r="S4050">
        <v>2.1791767554479402</v>
      </c>
      <c r="T4050">
        <v>179.796610169491</v>
      </c>
      <c r="U4050">
        <v>56.262722275724997</v>
      </c>
      <c r="V4050">
        <v>8.4876933833498196</v>
      </c>
      <c r="W4050">
        <v>64.750415659074804</v>
      </c>
      <c r="X4050">
        <v>9.0876933833498192</v>
      </c>
      <c r="Y4050">
        <v>65.350415659074798</v>
      </c>
      <c r="Z4050">
        <v>0.89987694256427597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6.9503917845586001</v>
      </c>
      <c r="K4051">
        <v>2.17494624794909</v>
      </c>
      <c r="L4051">
        <v>56.4</v>
      </c>
      <c r="M4051">
        <v>58.574946247949001</v>
      </c>
      <c r="N4051">
        <v>56.999999999999901</v>
      </c>
      <c r="O4051">
        <v>59.174946247949002</v>
      </c>
      <c r="P4051">
        <v>5.0166633001200198</v>
      </c>
      <c r="Q4051">
        <v>6.9503917845586001</v>
      </c>
      <c r="R4051">
        <v>3.8756355311594798E-2</v>
      </c>
      <c r="S4051">
        <v>2.1791767554479402</v>
      </c>
      <c r="T4051">
        <v>179.796610169491</v>
      </c>
      <c r="U4051">
        <v>56.262722275724997</v>
      </c>
      <c r="V4051">
        <v>9.1077434982247905</v>
      </c>
      <c r="W4051">
        <v>65.370465773949803</v>
      </c>
      <c r="X4051">
        <v>9.7077434982247901</v>
      </c>
      <c r="Y4051">
        <v>65.970465773949797</v>
      </c>
      <c r="Z4051">
        <v>0.98538155814452399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10.081265492384</v>
      </c>
      <c r="K4052">
        <v>3.1546726050683902</v>
      </c>
      <c r="L4052">
        <v>16.32</v>
      </c>
      <c r="M4052">
        <v>19.474672605068299</v>
      </c>
      <c r="N4052">
        <v>16.920000000000002</v>
      </c>
      <c r="O4052">
        <v>20.074672605068301</v>
      </c>
      <c r="P4052">
        <v>1.50208757890433</v>
      </c>
      <c r="Q4052">
        <v>10.081265492384</v>
      </c>
      <c r="R4052">
        <v>9.4803916556813403E-2</v>
      </c>
      <c r="S4052">
        <v>2.1791767554479402</v>
      </c>
      <c r="T4052">
        <v>179.796610169491</v>
      </c>
      <c r="U4052">
        <v>56.262722275724997</v>
      </c>
      <c r="V4052">
        <v>6.4466663258633101</v>
      </c>
      <c r="W4052">
        <v>62.709388601588302</v>
      </c>
      <c r="X4052">
        <v>7.0466663258633098</v>
      </c>
      <c r="Y4052">
        <v>63.309388601588303</v>
      </c>
      <c r="Z4052">
        <v>0.64504641890341896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11.9079427546093</v>
      </c>
      <c r="K4053">
        <v>3.72628424666207</v>
      </c>
      <c r="L4053">
        <v>20.16</v>
      </c>
      <c r="M4053">
        <v>23.886284246662001</v>
      </c>
      <c r="N4053">
        <v>20.76</v>
      </c>
      <c r="O4053">
        <v>24.486284246661999</v>
      </c>
      <c r="P4053">
        <v>1.87166633194164</v>
      </c>
      <c r="Q4053">
        <v>11.9079427546093</v>
      </c>
      <c r="R4053">
        <v>9.0301275283813806E-2</v>
      </c>
      <c r="S4053">
        <v>2.1791767554479402</v>
      </c>
      <c r="T4053">
        <v>179.796610169491</v>
      </c>
      <c r="U4053">
        <v>56.262722275724997</v>
      </c>
      <c r="V4053">
        <v>7.5853071238403498</v>
      </c>
      <c r="W4053">
        <v>63.848029399565299</v>
      </c>
      <c r="X4053">
        <v>8.1853071238403601</v>
      </c>
      <c r="Y4053">
        <v>64.4480293995653</v>
      </c>
      <c r="Z4053">
        <v>0.78273564992947398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12.508461398916699</v>
      </c>
      <c r="K4054">
        <v>3.91420110268183</v>
      </c>
      <c r="L4054">
        <v>40.92</v>
      </c>
      <c r="M4054">
        <v>44.834201102681803</v>
      </c>
      <c r="N4054">
        <v>41.519999999999897</v>
      </c>
      <c r="O4054">
        <v>45.434201102681797</v>
      </c>
      <c r="P4054">
        <v>3.7780272349907098</v>
      </c>
      <c r="Q4054">
        <v>12.508461398916699</v>
      </c>
      <c r="R4054">
        <v>5.9617639802121702E-2</v>
      </c>
      <c r="S4054">
        <v>2.1791767554479402</v>
      </c>
      <c r="T4054">
        <v>179.796610169491</v>
      </c>
      <c r="U4054">
        <v>56.262722275724997</v>
      </c>
      <c r="V4054">
        <v>10.1648075862617</v>
      </c>
      <c r="W4054">
        <v>66.427529861986699</v>
      </c>
      <c r="X4054">
        <v>10.7648075862617</v>
      </c>
      <c r="Y4054">
        <v>67.027529861986693</v>
      </c>
      <c r="Z4054">
        <v>1.14296650322924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10.9993552097311</v>
      </c>
      <c r="K4055">
        <v>3.4419651560380702</v>
      </c>
      <c r="L4055">
        <v>45.887999999999998</v>
      </c>
      <c r="M4055">
        <v>49.329965156038</v>
      </c>
      <c r="N4055">
        <v>46.488</v>
      </c>
      <c r="O4055">
        <v>49.929965156038001</v>
      </c>
      <c r="P4055">
        <v>4.1920847521179896</v>
      </c>
      <c r="Q4055">
        <v>10.9993552097311</v>
      </c>
      <c r="R4055">
        <v>5.27364153435936E-2</v>
      </c>
      <c r="S4055">
        <v>2.1791767554479402</v>
      </c>
      <c r="T4055">
        <v>179.796610169491</v>
      </c>
      <c r="U4055">
        <v>56.262722275724997</v>
      </c>
      <c r="V4055">
        <v>10.083202613695001</v>
      </c>
      <c r="W4055">
        <v>66.345924889420104</v>
      </c>
      <c r="X4055">
        <v>10.683202613695</v>
      </c>
      <c r="Y4055">
        <v>66.945924889420098</v>
      </c>
      <c r="Z4055">
        <v>1.1301823554770101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12.2087191291254</v>
      </c>
      <c r="K4056">
        <v>3.82040447290297</v>
      </c>
      <c r="L4056">
        <v>25.08</v>
      </c>
      <c r="M4056">
        <v>28.900404472902899</v>
      </c>
      <c r="N4056">
        <v>25.68</v>
      </c>
      <c r="O4056">
        <v>29.5004044729029</v>
      </c>
      <c r="P4056">
        <v>2.3274563846662599</v>
      </c>
      <c r="Q4056">
        <v>12.2087191291254</v>
      </c>
      <c r="R4056">
        <v>8.01099428013025E-2</v>
      </c>
      <c r="S4056">
        <v>2.1791767554479402</v>
      </c>
      <c r="T4056">
        <v>179.796610169491</v>
      </c>
      <c r="U4056">
        <v>56.262722275724997</v>
      </c>
      <c r="V4056">
        <v>8.3714890227361103</v>
      </c>
      <c r="W4056">
        <v>64.634211298461096</v>
      </c>
      <c r="X4056">
        <v>8.9714890227361099</v>
      </c>
      <c r="Y4056">
        <v>65.234211298461105</v>
      </c>
      <c r="Z4056">
        <v>0.88433563308924101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10.9993552097311</v>
      </c>
      <c r="K4057">
        <v>3.4419651560380702</v>
      </c>
      <c r="L4057">
        <v>22.2959999999999</v>
      </c>
      <c r="M4057">
        <v>25.737965156038001</v>
      </c>
      <c r="N4057">
        <v>22.895999999999901</v>
      </c>
      <c r="O4057">
        <v>26.337965156037999</v>
      </c>
      <c r="P4057">
        <v>2.0574607956495399</v>
      </c>
      <c r="Q4057">
        <v>10.9993552097311</v>
      </c>
      <c r="R4057">
        <v>8.2191291567749999E-2</v>
      </c>
      <c r="S4057">
        <v>2.1791767554479402</v>
      </c>
      <c r="T4057">
        <v>179.796610169491</v>
      </c>
      <c r="U4057">
        <v>56.262722275724997</v>
      </c>
      <c r="V4057">
        <v>7.6355709866439696</v>
      </c>
      <c r="W4057">
        <v>63.898293262368902</v>
      </c>
      <c r="X4057">
        <v>8.2355709866439692</v>
      </c>
      <c r="Y4057">
        <v>64.498293262369003</v>
      </c>
      <c r="Z4057">
        <v>0.78905816397756301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186.105263157894</v>
      </c>
      <c r="K4058">
        <v>58.236852881890798</v>
      </c>
      <c r="L4058">
        <v>0</v>
      </c>
      <c r="M4058">
        <v>58.236852881890798</v>
      </c>
      <c r="N4058">
        <v>0.6</v>
      </c>
      <c r="O4058">
        <v>58.836852881890799</v>
      </c>
      <c r="P4058">
        <v>0</v>
      </c>
      <c r="Q4058">
        <v>186.105263157894</v>
      </c>
      <c r="R4058">
        <v>4.7444765380405401E-2</v>
      </c>
      <c r="S4058">
        <v>2.1739130434782599</v>
      </c>
      <c r="T4058">
        <v>179.36231884057901</v>
      </c>
      <c r="U4058">
        <v>56.126821980373002</v>
      </c>
      <c r="V4058">
        <v>8.4831240500164906</v>
      </c>
      <c r="W4058">
        <v>64.609946030389494</v>
      </c>
      <c r="X4058">
        <v>9.0831240500164903</v>
      </c>
      <c r="Y4058">
        <v>65.209946030389503</v>
      </c>
      <c r="Z4058">
        <v>0.90212839068261597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186.105263157894</v>
      </c>
      <c r="K4059">
        <v>58.236852881890798</v>
      </c>
      <c r="L4059">
        <v>0</v>
      </c>
      <c r="M4059">
        <v>58.236852881890798</v>
      </c>
      <c r="N4059">
        <v>0.6</v>
      </c>
      <c r="O4059">
        <v>58.836852881890799</v>
      </c>
      <c r="P4059">
        <v>0</v>
      </c>
      <c r="Q4059">
        <v>186.105263157894</v>
      </c>
      <c r="R4059">
        <v>3.8733021978261499E-2</v>
      </c>
      <c r="S4059">
        <v>2.1739130434782599</v>
      </c>
      <c r="T4059">
        <v>179.36231884057901</v>
      </c>
      <c r="U4059">
        <v>56.126821980373002</v>
      </c>
      <c r="V4059">
        <v>9.1022601648914492</v>
      </c>
      <c r="W4059">
        <v>65.2290821452644</v>
      </c>
      <c r="X4059">
        <v>9.7022601648914595</v>
      </c>
      <c r="Y4059">
        <v>65.829082145264394</v>
      </c>
      <c r="Z4059">
        <v>0.98784594414167304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186.105263157894</v>
      </c>
      <c r="K4060">
        <v>58.236852881890798</v>
      </c>
      <c r="L4060">
        <v>0</v>
      </c>
      <c r="M4060">
        <v>58.236852881890798</v>
      </c>
      <c r="N4060">
        <v>0.6</v>
      </c>
      <c r="O4060">
        <v>58.836852881890799</v>
      </c>
      <c r="P4060">
        <v>0</v>
      </c>
      <c r="Q4060">
        <v>186.105263157894</v>
      </c>
      <c r="R4060">
        <v>9.4769472112368996E-2</v>
      </c>
      <c r="S4060">
        <v>2.1739130434782599</v>
      </c>
      <c r="T4060">
        <v>179.36231884057901</v>
      </c>
      <c r="U4060">
        <v>56.126821980373002</v>
      </c>
      <c r="V4060">
        <v>6.4443241036410903</v>
      </c>
      <c r="W4060">
        <v>62.571146084014103</v>
      </c>
      <c r="X4060">
        <v>7.04432410364109</v>
      </c>
      <c r="Y4060">
        <v>63.171146084014097</v>
      </c>
      <c r="Z4060">
        <v>0.64666222798339901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186.105263157894</v>
      </c>
      <c r="K4061">
        <v>58.236852881890798</v>
      </c>
      <c r="L4061">
        <v>0</v>
      </c>
      <c r="M4061">
        <v>58.236852881890798</v>
      </c>
      <c r="N4061">
        <v>0.6</v>
      </c>
      <c r="O4061">
        <v>58.836852881890799</v>
      </c>
      <c r="P4061">
        <v>0</v>
      </c>
      <c r="Q4061">
        <v>186.105263157894</v>
      </c>
      <c r="R4061">
        <v>9.0260164172702606E-2</v>
      </c>
      <c r="S4061">
        <v>2.1739130434782599</v>
      </c>
      <c r="T4061">
        <v>179.36231884057901</v>
      </c>
      <c r="U4061">
        <v>56.126821980373002</v>
      </c>
      <c r="V4061">
        <v>7.5818537905070196</v>
      </c>
      <c r="W4061">
        <v>63.708675770879999</v>
      </c>
      <c r="X4061">
        <v>8.1818537905070201</v>
      </c>
      <c r="Y4061">
        <v>64.308675770880001</v>
      </c>
      <c r="Z4061">
        <v>0.78469509485327804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186.105263157894</v>
      </c>
      <c r="K4062">
        <v>58.236852881890798</v>
      </c>
      <c r="L4062">
        <v>0</v>
      </c>
      <c r="M4062">
        <v>58.236852881890798</v>
      </c>
      <c r="N4062">
        <v>0.6</v>
      </c>
      <c r="O4062">
        <v>58.836852881890799</v>
      </c>
      <c r="P4062">
        <v>0</v>
      </c>
      <c r="Q4062">
        <v>186.105263157894</v>
      </c>
      <c r="R4062">
        <v>5.9574306468788397E-2</v>
      </c>
      <c r="S4062">
        <v>2.1739130434782599</v>
      </c>
      <c r="T4062">
        <v>179.36231884057901</v>
      </c>
      <c r="U4062">
        <v>56.126821980373002</v>
      </c>
      <c r="V4062">
        <v>10.157419252928401</v>
      </c>
      <c r="W4062">
        <v>66.284241233301401</v>
      </c>
      <c r="X4062">
        <v>10.757419252928401</v>
      </c>
      <c r="Y4062">
        <v>66.884241233301395</v>
      </c>
      <c r="Z4062">
        <v>1.1458228848648799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186.105263157894</v>
      </c>
      <c r="K4063">
        <v>58.236852881890798</v>
      </c>
      <c r="L4063">
        <v>0</v>
      </c>
      <c r="M4063">
        <v>58.236852881890798</v>
      </c>
      <c r="N4063">
        <v>0.6</v>
      </c>
      <c r="O4063">
        <v>58.836852881890799</v>
      </c>
      <c r="P4063">
        <v>0</v>
      </c>
      <c r="Q4063">
        <v>186.105263157894</v>
      </c>
      <c r="R4063">
        <v>5.2698637565815797E-2</v>
      </c>
      <c r="S4063">
        <v>2.1739130434782599</v>
      </c>
      <c r="T4063">
        <v>179.36231884057901</v>
      </c>
      <c r="U4063">
        <v>56.126821980373002</v>
      </c>
      <c r="V4063">
        <v>10.0759795025839</v>
      </c>
      <c r="W4063">
        <v>66.202801482957</v>
      </c>
      <c r="X4063">
        <v>10.6759795025839</v>
      </c>
      <c r="Y4063">
        <v>66.802801482956994</v>
      </c>
      <c r="Z4063">
        <v>1.1330069579627999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186.105263157894</v>
      </c>
      <c r="K4064">
        <v>58.236852881890798</v>
      </c>
      <c r="L4064">
        <v>0</v>
      </c>
      <c r="M4064">
        <v>58.236852881890798</v>
      </c>
      <c r="N4064">
        <v>0.6</v>
      </c>
      <c r="O4064">
        <v>58.836852881890799</v>
      </c>
      <c r="P4064">
        <v>0</v>
      </c>
      <c r="Q4064">
        <v>186.105263157894</v>
      </c>
      <c r="R4064">
        <v>8.0067720579080306E-2</v>
      </c>
      <c r="S4064">
        <v>2.1739130434782599</v>
      </c>
      <c r="T4064">
        <v>179.36231884057901</v>
      </c>
      <c r="U4064">
        <v>56.126821980373002</v>
      </c>
      <c r="V4064">
        <v>8.3670768005138907</v>
      </c>
      <c r="W4064">
        <v>64.493898780886894</v>
      </c>
      <c r="X4064">
        <v>8.9670768005138903</v>
      </c>
      <c r="Y4064">
        <v>65.093898780886903</v>
      </c>
      <c r="Z4064">
        <v>0.88654835923230002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186.105263157894</v>
      </c>
      <c r="K4065">
        <v>58.236852881890798</v>
      </c>
      <c r="L4065">
        <v>0</v>
      </c>
      <c r="M4065">
        <v>58.236852881890798</v>
      </c>
      <c r="N4065">
        <v>0.6</v>
      </c>
      <c r="O4065">
        <v>58.836852881890799</v>
      </c>
      <c r="P4065">
        <v>0</v>
      </c>
      <c r="Q4065">
        <v>186.105263157894</v>
      </c>
      <c r="R4065">
        <v>8.2153513789972196E-2</v>
      </c>
      <c r="S4065">
        <v>2.1739130434782599</v>
      </c>
      <c r="T4065">
        <v>179.36231884057901</v>
      </c>
      <c r="U4065">
        <v>56.126821980373002</v>
      </c>
      <c r="V4065">
        <v>7.6320614310884203</v>
      </c>
      <c r="W4065">
        <v>63.758883411461397</v>
      </c>
      <c r="X4065">
        <v>8.2320614310884199</v>
      </c>
      <c r="Y4065">
        <v>64.358883411461406</v>
      </c>
      <c r="Z4065">
        <v>0.79103337752869096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62.843139419361897</v>
      </c>
      <c r="K4066">
        <v>19.665143279137201</v>
      </c>
      <c r="L4066">
        <v>3.5759999999999899</v>
      </c>
      <c r="M4066">
        <v>23.241143279137201</v>
      </c>
      <c r="N4066">
        <v>4.1759999999999904</v>
      </c>
      <c r="O4066">
        <v>23.841143279137199</v>
      </c>
      <c r="P4066">
        <v>0.47355168191194602</v>
      </c>
      <c r="Q4066">
        <v>62.843139419361897</v>
      </c>
      <c r="R4066">
        <v>4.7444765380405401E-2</v>
      </c>
      <c r="S4066">
        <v>2.1739130434782599</v>
      </c>
      <c r="T4066">
        <v>179.36231884057901</v>
      </c>
      <c r="U4066">
        <v>56.126821980373002</v>
      </c>
      <c r="V4066">
        <v>8.4831240500164906</v>
      </c>
      <c r="W4066">
        <v>64.609946030389494</v>
      </c>
      <c r="X4066">
        <v>9.0831240500164903</v>
      </c>
      <c r="Y4066">
        <v>65.209946030389503</v>
      </c>
      <c r="Z4066">
        <v>0.90212839068261597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59.114295462299502</v>
      </c>
      <c r="K4067">
        <v>18.4982975206551</v>
      </c>
      <c r="L4067">
        <v>4.7</v>
      </c>
      <c r="M4067">
        <v>23.1982975206551</v>
      </c>
      <c r="N4067">
        <v>5.3</v>
      </c>
      <c r="O4067">
        <v>23.798297520655101</v>
      </c>
      <c r="P4067">
        <v>0.60375236846636404</v>
      </c>
      <c r="Q4067">
        <v>59.114295462299502</v>
      </c>
      <c r="R4067">
        <v>3.8733021978261499E-2</v>
      </c>
      <c r="S4067">
        <v>2.1739130434782599</v>
      </c>
      <c r="T4067">
        <v>179.36231884057901</v>
      </c>
      <c r="U4067">
        <v>56.126821980373002</v>
      </c>
      <c r="V4067">
        <v>9.1022601648914492</v>
      </c>
      <c r="W4067">
        <v>65.2290821452644</v>
      </c>
      <c r="X4067">
        <v>9.7022601648914595</v>
      </c>
      <c r="Y4067">
        <v>65.829082145264394</v>
      </c>
      <c r="Z4067">
        <v>0.98784594414167304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75.798873851625004</v>
      </c>
      <c r="K4068">
        <v>23.719306967503201</v>
      </c>
      <c r="L4068">
        <v>1.36</v>
      </c>
      <c r="M4068">
        <v>25.0793069675032</v>
      </c>
      <c r="N4068">
        <v>1.96</v>
      </c>
      <c r="O4068">
        <v>25.679306967503202</v>
      </c>
      <c r="P4068">
        <v>0.20150820601330699</v>
      </c>
      <c r="Q4068">
        <v>75.798873851625004</v>
      </c>
      <c r="R4068">
        <v>9.4769472112368996E-2</v>
      </c>
      <c r="S4068">
        <v>2.1739130434782599</v>
      </c>
      <c r="T4068">
        <v>179.36231884057901</v>
      </c>
      <c r="U4068">
        <v>56.126821980373002</v>
      </c>
      <c r="V4068">
        <v>6.4443241036410903</v>
      </c>
      <c r="W4068">
        <v>62.571146084014103</v>
      </c>
      <c r="X4068">
        <v>7.04432410364109</v>
      </c>
      <c r="Y4068">
        <v>63.171146084014097</v>
      </c>
      <c r="Z4068">
        <v>0.64666222798339901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83.858987272227793</v>
      </c>
      <c r="K4069">
        <v>26.2415120439322</v>
      </c>
      <c r="L4069">
        <v>1.68</v>
      </c>
      <c r="M4069">
        <v>27.9215120439322</v>
      </c>
      <c r="N4069">
        <v>2.2799999999999998</v>
      </c>
      <c r="O4069">
        <v>28.521512043932201</v>
      </c>
      <c r="P4069">
        <v>0.26846008172989799</v>
      </c>
      <c r="Q4069">
        <v>83.858987272227793</v>
      </c>
      <c r="R4069">
        <v>9.0260164172702606E-2</v>
      </c>
      <c r="S4069">
        <v>2.1739130434782599</v>
      </c>
      <c r="T4069">
        <v>179.36231884057901</v>
      </c>
      <c r="U4069">
        <v>56.126821980373002</v>
      </c>
      <c r="V4069">
        <v>7.5818537905070196</v>
      </c>
      <c r="W4069">
        <v>63.708675770879999</v>
      </c>
      <c r="X4069">
        <v>8.1818537905070201</v>
      </c>
      <c r="Y4069">
        <v>64.308675770880001</v>
      </c>
      <c r="Z4069">
        <v>0.78469509485327804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86.2901582193617</v>
      </c>
      <c r="K4070">
        <v>27.002284428208402</v>
      </c>
      <c r="L4070">
        <v>3.41</v>
      </c>
      <c r="M4070">
        <v>30.412284428208402</v>
      </c>
      <c r="N4070">
        <v>4.01</v>
      </c>
      <c r="O4070">
        <v>31.0122844282084</v>
      </c>
      <c r="P4070">
        <v>0.55742504636589496</v>
      </c>
      <c r="Q4070">
        <v>86.2901582193617</v>
      </c>
      <c r="R4070">
        <v>5.9574306468788397E-2</v>
      </c>
      <c r="S4070">
        <v>2.1739130434782599</v>
      </c>
      <c r="T4070">
        <v>179.36231884057901</v>
      </c>
      <c r="U4070">
        <v>56.126821980373002</v>
      </c>
      <c r="V4070">
        <v>10.157419252928401</v>
      </c>
      <c r="W4070">
        <v>66.284241233301401</v>
      </c>
      <c r="X4070">
        <v>10.757419252928401</v>
      </c>
      <c r="Y4070">
        <v>66.884241233301395</v>
      </c>
      <c r="Z4070">
        <v>1.1458228848648799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79.981752518532602</v>
      </c>
      <c r="K4071">
        <v>25.028231204325198</v>
      </c>
      <c r="L4071">
        <v>3.8239999999999998</v>
      </c>
      <c r="M4071">
        <v>28.8522312043252</v>
      </c>
      <c r="N4071">
        <v>4.4240000000000004</v>
      </c>
      <c r="O4071">
        <v>29.452231204325201</v>
      </c>
      <c r="P4071">
        <v>0.58785813876813497</v>
      </c>
      <c r="Q4071">
        <v>79.981752518532602</v>
      </c>
      <c r="R4071">
        <v>5.2698637565815797E-2</v>
      </c>
      <c r="S4071">
        <v>2.1739130434782599</v>
      </c>
      <c r="T4071">
        <v>179.36231884057901</v>
      </c>
      <c r="U4071">
        <v>56.126821980373002</v>
      </c>
      <c r="V4071">
        <v>10.0759795025839</v>
      </c>
      <c r="W4071">
        <v>66.202801482957</v>
      </c>
      <c r="X4071">
        <v>10.6759795025839</v>
      </c>
      <c r="Y4071">
        <v>66.802801482956994</v>
      </c>
      <c r="Z4071">
        <v>1.1330069579627999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85.089198480188102</v>
      </c>
      <c r="K4072">
        <v>26.6264749832708</v>
      </c>
      <c r="L4072">
        <v>2.09</v>
      </c>
      <c r="M4072">
        <v>28.7164749832708</v>
      </c>
      <c r="N4072">
        <v>2.6899999999999902</v>
      </c>
      <c r="O4072">
        <v>29.316474983270801</v>
      </c>
      <c r="P4072">
        <v>0.33793412831958303</v>
      </c>
      <c r="Q4072">
        <v>85.089198480188102</v>
      </c>
      <c r="R4072">
        <v>8.0067720579080306E-2</v>
      </c>
      <c r="S4072">
        <v>2.1739130434782599</v>
      </c>
      <c r="T4072">
        <v>179.36231884057901</v>
      </c>
      <c r="U4072">
        <v>56.126821980373002</v>
      </c>
      <c r="V4072">
        <v>8.3670768005138907</v>
      </c>
      <c r="W4072">
        <v>64.493898780886894</v>
      </c>
      <c r="X4072">
        <v>8.9670768005138903</v>
      </c>
      <c r="Y4072">
        <v>65.093898780886903</v>
      </c>
      <c r="Z4072">
        <v>0.88654835923230002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79.981752518532602</v>
      </c>
      <c r="K4073">
        <v>25.028231204325198</v>
      </c>
      <c r="L4073">
        <v>1.8579999999999901</v>
      </c>
      <c r="M4073">
        <v>26.886231204325199</v>
      </c>
      <c r="N4073">
        <v>2.45799999999999</v>
      </c>
      <c r="O4073">
        <v>27.4862312043252</v>
      </c>
      <c r="P4073">
        <v>0.28603303239941102</v>
      </c>
      <c r="Q4073">
        <v>79.981752518532602</v>
      </c>
      <c r="R4073">
        <v>8.2153513789972196E-2</v>
      </c>
      <c r="S4073">
        <v>2.1739130434782599</v>
      </c>
      <c r="T4073">
        <v>179.36231884057901</v>
      </c>
      <c r="U4073">
        <v>56.126821980373002</v>
      </c>
      <c r="V4073">
        <v>7.6320614310884203</v>
      </c>
      <c r="W4073">
        <v>63.758883411461397</v>
      </c>
      <c r="X4073">
        <v>8.2320614310884199</v>
      </c>
      <c r="Y4073">
        <v>64.358883411461406</v>
      </c>
      <c r="Z4073">
        <v>0.79103337752869096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37.804369480045096</v>
      </c>
      <c r="K4074">
        <v>11.829904573059499</v>
      </c>
      <c r="L4074">
        <v>7.1519999999999904</v>
      </c>
      <c r="M4074">
        <v>18.981904573059499</v>
      </c>
      <c r="N4074">
        <v>7.75199999999999</v>
      </c>
      <c r="O4074">
        <v>19.5819045730595</v>
      </c>
      <c r="P4074">
        <v>0.78604150052445598</v>
      </c>
      <c r="Q4074">
        <v>37.804369480045096</v>
      </c>
      <c r="R4074">
        <v>4.7444765380405401E-2</v>
      </c>
      <c r="S4074">
        <v>2.1739130434782599</v>
      </c>
      <c r="T4074">
        <v>179.36231884057901</v>
      </c>
      <c r="U4074">
        <v>56.126821980373002</v>
      </c>
      <c r="V4074">
        <v>8.4831240500164906</v>
      </c>
      <c r="W4074">
        <v>64.609946030389494</v>
      </c>
      <c r="X4074">
        <v>9.0831240500164903</v>
      </c>
      <c r="Y4074">
        <v>65.209946030389503</v>
      </c>
      <c r="Z4074">
        <v>0.90212839068261597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35.137700263638202</v>
      </c>
      <c r="K4075">
        <v>10.995439065714899</v>
      </c>
      <c r="L4075">
        <v>9.4</v>
      </c>
      <c r="M4075">
        <v>20.3954390657149</v>
      </c>
      <c r="N4075">
        <v>10</v>
      </c>
      <c r="O4075">
        <v>20.995439065714901</v>
      </c>
      <c r="P4075">
        <v>1.01377355506249</v>
      </c>
      <c r="Q4075">
        <v>35.137700263638202</v>
      </c>
      <c r="R4075">
        <v>3.8733021978261499E-2</v>
      </c>
      <c r="S4075">
        <v>2.1739130434782599</v>
      </c>
      <c r="T4075">
        <v>179.36231884057901</v>
      </c>
      <c r="U4075">
        <v>56.126821980373002</v>
      </c>
      <c r="V4075">
        <v>9.1022601648914492</v>
      </c>
      <c r="W4075">
        <v>65.2290821452644</v>
      </c>
      <c r="X4075">
        <v>9.7022601648914595</v>
      </c>
      <c r="Y4075">
        <v>65.829082145264394</v>
      </c>
      <c r="Z4075">
        <v>0.98784594414167304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47.591143087514702</v>
      </c>
      <c r="K4076">
        <v>14.892423521183099</v>
      </c>
      <c r="L4076">
        <v>2.72</v>
      </c>
      <c r="M4076">
        <v>17.6124235211831</v>
      </c>
      <c r="N4076">
        <v>3.32</v>
      </c>
      <c r="O4076">
        <v>18.212423521183101</v>
      </c>
      <c r="P4076">
        <v>0.320764351359002</v>
      </c>
      <c r="Q4076">
        <v>47.591143087514702</v>
      </c>
      <c r="R4076">
        <v>9.4769472112368996E-2</v>
      </c>
      <c r="S4076">
        <v>2.1739130434782599</v>
      </c>
      <c r="T4076">
        <v>179.36231884057901</v>
      </c>
      <c r="U4076">
        <v>56.126821980373002</v>
      </c>
      <c r="V4076">
        <v>6.4443241036410903</v>
      </c>
      <c r="W4076">
        <v>62.571146084014103</v>
      </c>
      <c r="X4076">
        <v>7.04432410364109</v>
      </c>
      <c r="Y4076">
        <v>63.171146084014097</v>
      </c>
      <c r="Z4076">
        <v>0.64666222798339901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54.123515158678501</v>
      </c>
      <c r="K4077">
        <v>16.936561257123302</v>
      </c>
      <c r="L4077">
        <v>3.36</v>
      </c>
      <c r="M4077">
        <v>20.296561257123301</v>
      </c>
      <c r="N4077">
        <v>3.9599999999999902</v>
      </c>
      <c r="O4077">
        <v>20.896561257123299</v>
      </c>
      <c r="P4077">
        <v>0.41566459304824499</v>
      </c>
      <c r="Q4077">
        <v>54.123515158678501</v>
      </c>
      <c r="R4077">
        <v>9.0260164172702606E-2</v>
      </c>
      <c r="S4077">
        <v>2.1739130434782599</v>
      </c>
      <c r="T4077">
        <v>179.36231884057901</v>
      </c>
      <c r="U4077">
        <v>56.126821980373002</v>
      </c>
      <c r="V4077">
        <v>7.5818537905070196</v>
      </c>
      <c r="W4077">
        <v>63.708675770879999</v>
      </c>
      <c r="X4077">
        <v>8.1818537905070201</v>
      </c>
      <c r="Y4077">
        <v>64.308675770880001</v>
      </c>
      <c r="Z4077">
        <v>0.78469509485327804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56.166172106824902</v>
      </c>
      <c r="K4078">
        <v>17.5757581834158</v>
      </c>
      <c r="L4078">
        <v>6.82</v>
      </c>
      <c r="M4078">
        <v>24.395758183415801</v>
      </c>
      <c r="N4078">
        <v>7.42</v>
      </c>
      <c r="O4078">
        <v>24.995758183415798</v>
      </c>
      <c r="P4078">
        <v>0.85519490877665605</v>
      </c>
      <c r="Q4078">
        <v>56.166172106824902</v>
      </c>
      <c r="R4078">
        <v>5.9574306468788397E-2</v>
      </c>
      <c r="S4078">
        <v>2.1739130434782599</v>
      </c>
      <c r="T4078">
        <v>179.36231884057901</v>
      </c>
      <c r="U4078">
        <v>56.126821980373002</v>
      </c>
      <c r="V4078">
        <v>10.157419252928401</v>
      </c>
      <c r="W4078">
        <v>66.284241233301401</v>
      </c>
      <c r="X4078">
        <v>10.757419252928401</v>
      </c>
      <c r="Y4078">
        <v>66.884241233301395</v>
      </c>
      <c r="Z4078">
        <v>1.1458228848648799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50.936206270427299</v>
      </c>
      <c r="K4079">
        <v>15.939174962589799</v>
      </c>
      <c r="L4079">
        <v>7.6479999999999997</v>
      </c>
      <c r="M4079">
        <v>23.587174962589799</v>
      </c>
      <c r="N4079">
        <v>8.2479999999999993</v>
      </c>
      <c r="O4079">
        <v>24.1871749625898</v>
      </c>
      <c r="P4079">
        <v>0.921627681189642</v>
      </c>
      <c r="Q4079">
        <v>50.936206270427299</v>
      </c>
      <c r="R4079">
        <v>5.2698637565815797E-2</v>
      </c>
      <c r="S4079">
        <v>2.1739130434782599</v>
      </c>
      <c r="T4079">
        <v>179.36231884057901</v>
      </c>
      <c r="U4079">
        <v>56.126821980373002</v>
      </c>
      <c r="V4079">
        <v>10.0759795025839</v>
      </c>
      <c r="W4079">
        <v>66.202801482957</v>
      </c>
      <c r="X4079">
        <v>10.6759795025839</v>
      </c>
      <c r="Y4079">
        <v>66.802801482956994</v>
      </c>
      <c r="Z4079">
        <v>1.1330069579627999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55.152808725225697</v>
      </c>
      <c r="K4080">
        <v>17.258652190985998</v>
      </c>
      <c r="L4080">
        <v>4.18</v>
      </c>
      <c r="M4080">
        <v>21.438652190986002</v>
      </c>
      <c r="N4080">
        <v>4.7799999999999896</v>
      </c>
      <c r="O4080">
        <v>22.038652190985999</v>
      </c>
      <c r="P4080">
        <v>0.52091338254082198</v>
      </c>
      <c r="Q4080">
        <v>55.152808725225697</v>
      </c>
      <c r="R4080">
        <v>8.0067720579080306E-2</v>
      </c>
      <c r="S4080">
        <v>2.1739130434782599</v>
      </c>
      <c r="T4080">
        <v>179.36231884057901</v>
      </c>
      <c r="U4080">
        <v>56.126821980373002</v>
      </c>
      <c r="V4080">
        <v>8.3670768005138907</v>
      </c>
      <c r="W4080">
        <v>64.493898780886894</v>
      </c>
      <c r="X4080">
        <v>8.9670768005138903</v>
      </c>
      <c r="Y4080">
        <v>65.093898780886903</v>
      </c>
      <c r="Z4080">
        <v>0.88654835923230002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50.936206270427299</v>
      </c>
      <c r="K4081">
        <v>15.939174962589799</v>
      </c>
      <c r="L4081">
        <v>3.71599999999999</v>
      </c>
      <c r="M4081">
        <v>19.6551749625898</v>
      </c>
      <c r="N4081">
        <v>4.3159999999999998</v>
      </c>
      <c r="O4081">
        <v>20.255174962589798</v>
      </c>
      <c r="P4081">
        <v>0.44879545943877902</v>
      </c>
      <c r="Q4081">
        <v>50.936206270427299</v>
      </c>
      <c r="R4081">
        <v>8.2153513789972196E-2</v>
      </c>
      <c r="S4081">
        <v>2.1739130434782599</v>
      </c>
      <c r="T4081">
        <v>179.36231884057901</v>
      </c>
      <c r="U4081">
        <v>56.126821980373002</v>
      </c>
      <c r="V4081">
        <v>7.6320614310884203</v>
      </c>
      <c r="W4081">
        <v>63.758883411461397</v>
      </c>
      <c r="X4081">
        <v>8.2320614310884199</v>
      </c>
      <c r="Y4081">
        <v>64.358883411461406</v>
      </c>
      <c r="Z4081">
        <v>0.79103337752869096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27.033382401823399</v>
      </c>
      <c r="K4082">
        <v>8.4594013469634799</v>
      </c>
      <c r="L4082">
        <v>10.7279999999999</v>
      </c>
      <c r="M4082">
        <v>19.187401346963401</v>
      </c>
      <c r="N4082">
        <v>11.327999999999999</v>
      </c>
      <c r="O4082">
        <v>19.787401346963399</v>
      </c>
      <c r="P4082">
        <v>1.0976170939193599</v>
      </c>
      <c r="Q4082">
        <v>27.033382401823399</v>
      </c>
      <c r="R4082">
        <v>4.7444765380405401E-2</v>
      </c>
      <c r="S4082">
        <v>2.1739130434782599</v>
      </c>
      <c r="T4082">
        <v>179.36231884057901</v>
      </c>
      <c r="U4082">
        <v>56.126821980373002</v>
      </c>
      <c r="V4082">
        <v>8.4831240500164906</v>
      </c>
      <c r="W4082">
        <v>64.609946030389494</v>
      </c>
      <c r="X4082">
        <v>9.0831240500164903</v>
      </c>
      <c r="Y4082">
        <v>65.209946030389503</v>
      </c>
      <c r="Z4082">
        <v>0.90212839068261597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24.998412927427498</v>
      </c>
      <c r="K4083">
        <v>7.8226100177521696</v>
      </c>
      <c r="L4083">
        <v>14.1</v>
      </c>
      <c r="M4083">
        <v>21.922610017752099</v>
      </c>
      <c r="N4083">
        <v>14.7</v>
      </c>
      <c r="O4083">
        <v>22.5226100177521</v>
      </c>
      <c r="P4083">
        <v>1.42222221545269</v>
      </c>
      <c r="Q4083">
        <v>24.998412927427498</v>
      </c>
      <c r="R4083">
        <v>3.8733021978261499E-2</v>
      </c>
      <c r="S4083">
        <v>2.1739130434782599</v>
      </c>
      <c r="T4083">
        <v>179.36231884057901</v>
      </c>
      <c r="U4083">
        <v>56.126821980373002</v>
      </c>
      <c r="V4083">
        <v>9.1022601648914492</v>
      </c>
      <c r="W4083">
        <v>65.2290821452644</v>
      </c>
      <c r="X4083">
        <v>9.7022601648914595</v>
      </c>
      <c r="Y4083">
        <v>65.829082145264394</v>
      </c>
      <c r="Z4083">
        <v>0.98784594414167304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34.683903629706599</v>
      </c>
      <c r="K4084">
        <v>10.853435087105501</v>
      </c>
      <c r="L4084">
        <v>4.08</v>
      </c>
      <c r="M4084">
        <v>14.933435087105501</v>
      </c>
      <c r="N4084">
        <v>4.68</v>
      </c>
      <c r="O4084">
        <v>15.5334350871055</v>
      </c>
      <c r="P4084">
        <v>0.43988710490871102</v>
      </c>
      <c r="Q4084">
        <v>34.683903629706599</v>
      </c>
      <c r="R4084">
        <v>9.4769472112368996E-2</v>
      </c>
      <c r="S4084">
        <v>2.1739130434782599</v>
      </c>
      <c r="T4084">
        <v>179.36231884057901</v>
      </c>
      <c r="U4084">
        <v>56.126821980373002</v>
      </c>
      <c r="V4084">
        <v>6.4443241036410903</v>
      </c>
      <c r="W4084">
        <v>62.571146084014103</v>
      </c>
      <c r="X4084">
        <v>7.04432410364109</v>
      </c>
      <c r="Y4084">
        <v>63.171146084014097</v>
      </c>
      <c r="Z4084">
        <v>0.64666222798339901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39.955673836220001</v>
      </c>
      <c r="K4085">
        <v>12.503099909767601</v>
      </c>
      <c r="L4085">
        <v>5.04</v>
      </c>
      <c r="M4085">
        <v>17.543099909767601</v>
      </c>
      <c r="N4085">
        <v>5.64</v>
      </c>
      <c r="O4085">
        <v>18.143099909767599</v>
      </c>
      <c r="P4085">
        <v>0.56266591731931903</v>
      </c>
      <c r="Q4085">
        <v>39.955673836220001</v>
      </c>
      <c r="R4085">
        <v>9.0260164172702606E-2</v>
      </c>
      <c r="S4085">
        <v>2.1739130434782599</v>
      </c>
      <c r="T4085">
        <v>179.36231884057901</v>
      </c>
      <c r="U4085">
        <v>56.126821980373002</v>
      </c>
      <c r="V4085">
        <v>7.5818537905070196</v>
      </c>
      <c r="W4085">
        <v>63.708675770879999</v>
      </c>
      <c r="X4085">
        <v>8.1818537905070201</v>
      </c>
      <c r="Y4085">
        <v>64.308675770880001</v>
      </c>
      <c r="Z4085">
        <v>0.78469509485327804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41.632293957821197</v>
      </c>
      <c r="K4086">
        <v>13.0277550307658</v>
      </c>
      <c r="L4086">
        <v>10.23</v>
      </c>
      <c r="M4086">
        <v>23.2577550307658</v>
      </c>
      <c r="N4086">
        <v>10.83</v>
      </c>
      <c r="O4086">
        <v>23.857755030765802</v>
      </c>
      <c r="P4086">
        <v>1.15213453289538</v>
      </c>
      <c r="Q4086">
        <v>41.632293957821197</v>
      </c>
      <c r="R4086">
        <v>5.9574306468788397E-2</v>
      </c>
      <c r="S4086">
        <v>2.1739130434782599</v>
      </c>
      <c r="T4086">
        <v>179.36231884057901</v>
      </c>
      <c r="U4086">
        <v>56.126821980373002</v>
      </c>
      <c r="V4086">
        <v>10.157419252928401</v>
      </c>
      <c r="W4086">
        <v>66.284241233301401</v>
      </c>
      <c r="X4086">
        <v>10.757419252928401</v>
      </c>
      <c r="Y4086">
        <v>66.884241233301395</v>
      </c>
      <c r="Z4086">
        <v>1.1458228848648799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37.366486102477502</v>
      </c>
      <c r="K4087">
        <v>11.692880238518301</v>
      </c>
      <c r="L4087">
        <v>11.472</v>
      </c>
      <c r="M4087">
        <v>23.1648802385183</v>
      </c>
      <c r="N4087">
        <v>12.071999999999999</v>
      </c>
      <c r="O4087">
        <v>23.764880238518298</v>
      </c>
      <c r="P4087">
        <v>1.2543544539468101</v>
      </c>
      <c r="Q4087">
        <v>37.366486102477502</v>
      </c>
      <c r="R4087">
        <v>5.2698637565815797E-2</v>
      </c>
      <c r="S4087">
        <v>2.1739130434782599</v>
      </c>
      <c r="T4087">
        <v>179.36231884057901</v>
      </c>
      <c r="U4087">
        <v>56.126821980373002</v>
      </c>
      <c r="V4087">
        <v>10.0759795025839</v>
      </c>
      <c r="W4087">
        <v>66.202801482957</v>
      </c>
      <c r="X4087">
        <v>10.6759795025839</v>
      </c>
      <c r="Y4087">
        <v>66.802801482956994</v>
      </c>
      <c r="Z4087">
        <v>1.1330069579627999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40.798820161360197</v>
      </c>
      <c r="K4088">
        <v>12.7669408547356</v>
      </c>
      <c r="L4088">
        <v>6.27</v>
      </c>
      <c r="M4088">
        <v>19.036940854735601</v>
      </c>
      <c r="N4088">
        <v>6.8699999999999903</v>
      </c>
      <c r="O4088">
        <v>19.636940854735599</v>
      </c>
      <c r="P4088">
        <v>0.70357879418389502</v>
      </c>
      <c r="Q4088">
        <v>40.798820161360197</v>
      </c>
      <c r="R4088">
        <v>8.0067720579080306E-2</v>
      </c>
      <c r="S4088">
        <v>2.1739130434782599</v>
      </c>
      <c r="T4088">
        <v>179.36231884057901</v>
      </c>
      <c r="U4088">
        <v>56.126821980373002</v>
      </c>
      <c r="V4088">
        <v>8.3670768005138907</v>
      </c>
      <c r="W4088">
        <v>64.493898780886894</v>
      </c>
      <c r="X4088">
        <v>8.9670768005138903</v>
      </c>
      <c r="Y4088">
        <v>65.093898780886903</v>
      </c>
      <c r="Z4088">
        <v>0.88654835923230002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37.366486102477502</v>
      </c>
      <c r="K4089">
        <v>11.692880238518301</v>
      </c>
      <c r="L4089">
        <v>5.5739999999999901</v>
      </c>
      <c r="M4089">
        <v>17.266880238518301</v>
      </c>
      <c r="N4089">
        <v>6.1739999999999897</v>
      </c>
      <c r="O4089">
        <v>17.866880238518299</v>
      </c>
      <c r="P4089">
        <v>0.61130951669531597</v>
      </c>
      <c r="Q4089">
        <v>37.366486102477502</v>
      </c>
      <c r="R4089">
        <v>8.2153513789972196E-2</v>
      </c>
      <c r="S4089">
        <v>2.1739130434782599</v>
      </c>
      <c r="T4089">
        <v>179.36231884057901</v>
      </c>
      <c r="U4089">
        <v>56.126821980373002</v>
      </c>
      <c r="V4089">
        <v>7.6320614310884203</v>
      </c>
      <c r="W4089">
        <v>63.758883411461397</v>
      </c>
      <c r="X4089">
        <v>8.2320614310884199</v>
      </c>
      <c r="Y4089">
        <v>64.358883411461406</v>
      </c>
      <c r="Z4089">
        <v>0.79103337752869096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21.039062788720901</v>
      </c>
      <c r="K4090">
        <v>6.5836332815589502</v>
      </c>
      <c r="L4090">
        <v>14.303999999999901</v>
      </c>
      <c r="M4090">
        <v>20.887633281558902</v>
      </c>
      <c r="N4090">
        <v>14.904</v>
      </c>
      <c r="O4090">
        <v>21.4876332815589</v>
      </c>
      <c r="P4090">
        <v>1.40828379583984</v>
      </c>
      <c r="Q4090">
        <v>21.039062788720901</v>
      </c>
      <c r="R4090">
        <v>4.7444765380405401E-2</v>
      </c>
      <c r="S4090">
        <v>2.1739130434782599</v>
      </c>
      <c r="T4090">
        <v>179.36231884057901</v>
      </c>
      <c r="U4090">
        <v>56.126821980373002</v>
      </c>
      <c r="V4090">
        <v>8.4831240500164906</v>
      </c>
      <c r="W4090">
        <v>64.609946030389494</v>
      </c>
      <c r="X4090">
        <v>9.0831240500164903</v>
      </c>
      <c r="Y4090">
        <v>65.209946030389503</v>
      </c>
      <c r="Z4090">
        <v>0.90212839068261597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19.400291120815101</v>
      </c>
      <c r="K4091">
        <v>6.0708218601545498</v>
      </c>
      <c r="L4091">
        <v>18.8</v>
      </c>
      <c r="M4091">
        <v>24.8708218601545</v>
      </c>
      <c r="N4091">
        <v>19.399999999999999</v>
      </c>
      <c r="O4091">
        <v>25.470821860154501</v>
      </c>
      <c r="P4091">
        <v>1.82911036557206</v>
      </c>
      <c r="Q4091">
        <v>19.400291120815101</v>
      </c>
      <c r="R4091">
        <v>3.8733021978261499E-2</v>
      </c>
      <c r="S4091">
        <v>2.1739130434782599</v>
      </c>
      <c r="T4091">
        <v>179.36231884057901</v>
      </c>
      <c r="U4091">
        <v>56.126821980373002</v>
      </c>
      <c r="V4091">
        <v>9.1022601648914492</v>
      </c>
      <c r="W4091">
        <v>65.2290821452644</v>
      </c>
      <c r="X4091">
        <v>9.7022601648914595</v>
      </c>
      <c r="Y4091">
        <v>65.829082145264394</v>
      </c>
      <c r="Z4091">
        <v>0.98784594414167304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27.284144650286201</v>
      </c>
      <c r="K4092">
        <v>8.5378709395169707</v>
      </c>
      <c r="L4092">
        <v>5.44</v>
      </c>
      <c r="M4092">
        <v>13.977870939516899</v>
      </c>
      <c r="N4092">
        <v>6.04</v>
      </c>
      <c r="O4092">
        <v>14.577870939516901</v>
      </c>
      <c r="P4092">
        <v>0.55887676473504999</v>
      </c>
      <c r="Q4092">
        <v>27.284144650286201</v>
      </c>
      <c r="R4092">
        <v>9.4769472112368996E-2</v>
      </c>
      <c r="S4092">
        <v>2.1739130434782599</v>
      </c>
      <c r="T4092">
        <v>179.36231884057901</v>
      </c>
      <c r="U4092">
        <v>56.126821980373002</v>
      </c>
      <c r="V4092">
        <v>6.4443241036410903</v>
      </c>
      <c r="W4092">
        <v>62.571146084014103</v>
      </c>
      <c r="X4092">
        <v>7.04432410364109</v>
      </c>
      <c r="Y4092">
        <v>63.171146084014097</v>
      </c>
      <c r="Z4092">
        <v>0.64666222798339901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31.6664015767089</v>
      </c>
      <c r="K4093">
        <v>9.9091854718642001</v>
      </c>
      <c r="L4093">
        <v>6.72</v>
      </c>
      <c r="M4093">
        <v>16.629185471864201</v>
      </c>
      <c r="N4093">
        <v>7.3199999999999896</v>
      </c>
      <c r="O4093">
        <v>17.229185471864199</v>
      </c>
      <c r="P4093">
        <v>0.70946461469006705</v>
      </c>
      <c r="Q4093">
        <v>31.6664015767089</v>
      </c>
      <c r="R4093">
        <v>9.0260164172702606E-2</v>
      </c>
      <c r="S4093">
        <v>2.1739130434782599</v>
      </c>
      <c r="T4093">
        <v>179.36231884057901</v>
      </c>
      <c r="U4093">
        <v>56.126821980373002</v>
      </c>
      <c r="V4093">
        <v>7.5818537905070196</v>
      </c>
      <c r="W4093">
        <v>63.708675770879999</v>
      </c>
      <c r="X4093">
        <v>8.1818537905070201</v>
      </c>
      <c r="Y4093">
        <v>64.308675770880001</v>
      </c>
      <c r="Z4093">
        <v>0.78469509485327804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33.0739027649295</v>
      </c>
      <c r="K4094">
        <v>10.349626748153799</v>
      </c>
      <c r="L4094">
        <v>13.64</v>
      </c>
      <c r="M4094">
        <v>23.9896267481538</v>
      </c>
      <c r="N4094">
        <v>14.24</v>
      </c>
      <c r="O4094">
        <v>24.589626748153801</v>
      </c>
      <c r="P4094">
        <v>1.44824853557292</v>
      </c>
      <c r="Q4094">
        <v>33.0739027649295</v>
      </c>
      <c r="R4094">
        <v>5.9574306468788397E-2</v>
      </c>
      <c r="S4094">
        <v>2.1739130434782599</v>
      </c>
      <c r="T4094">
        <v>179.36231884057901</v>
      </c>
      <c r="U4094">
        <v>56.126821980373002</v>
      </c>
      <c r="V4094">
        <v>10.157419252928401</v>
      </c>
      <c r="W4094">
        <v>66.284241233301401</v>
      </c>
      <c r="X4094">
        <v>10.757419252928401</v>
      </c>
      <c r="Y4094">
        <v>66.884241233301395</v>
      </c>
      <c r="Z4094">
        <v>1.1458228848648799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29.5059252506836</v>
      </c>
      <c r="K4095">
        <v>9.2331200032224299</v>
      </c>
      <c r="L4095">
        <v>15.295999999999999</v>
      </c>
      <c r="M4095">
        <v>24.529120003222399</v>
      </c>
      <c r="N4095">
        <v>15.896000000000001</v>
      </c>
      <c r="O4095">
        <v>25.1291200032224</v>
      </c>
      <c r="P4095">
        <v>1.58604495243669</v>
      </c>
      <c r="Q4095">
        <v>29.5059252506836</v>
      </c>
      <c r="R4095">
        <v>5.2698637565815797E-2</v>
      </c>
      <c r="S4095">
        <v>2.1739130434782599</v>
      </c>
      <c r="T4095">
        <v>179.36231884057901</v>
      </c>
      <c r="U4095">
        <v>56.126821980373002</v>
      </c>
      <c r="V4095">
        <v>10.0759795025839</v>
      </c>
      <c r="W4095">
        <v>66.202801482957</v>
      </c>
      <c r="X4095">
        <v>10.6759795025839</v>
      </c>
      <c r="Y4095">
        <v>66.802801482956994</v>
      </c>
      <c r="Z4095">
        <v>1.1330069579627999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32.373373717904499</v>
      </c>
      <c r="K4096">
        <v>10.130414210266199</v>
      </c>
      <c r="L4096">
        <v>8.36</v>
      </c>
      <c r="M4096">
        <v>18.490414210266199</v>
      </c>
      <c r="N4096">
        <v>8.9600000000000009</v>
      </c>
      <c r="O4096">
        <v>19.0904142102662</v>
      </c>
      <c r="P4096">
        <v>0.88593143799940999</v>
      </c>
      <c r="Q4096">
        <v>32.373373717904499</v>
      </c>
      <c r="R4096">
        <v>8.0067720579080306E-2</v>
      </c>
      <c r="S4096">
        <v>2.1739130434782599</v>
      </c>
      <c r="T4096">
        <v>179.36231884057901</v>
      </c>
      <c r="U4096">
        <v>56.126821980373002</v>
      </c>
      <c r="V4096">
        <v>8.3670768005138907</v>
      </c>
      <c r="W4096">
        <v>64.493898780886894</v>
      </c>
      <c r="X4096">
        <v>8.9670768005138903</v>
      </c>
      <c r="Y4096">
        <v>65.093898780886903</v>
      </c>
      <c r="Z4096">
        <v>0.88654835923230002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29.5059252506836</v>
      </c>
      <c r="K4097">
        <v>9.2331200032224299</v>
      </c>
      <c r="L4097">
        <v>7.4319999999999897</v>
      </c>
      <c r="M4097">
        <v>16.665120003222398</v>
      </c>
      <c r="N4097">
        <v>8.032</v>
      </c>
      <c r="O4097">
        <v>17.2651200032224</v>
      </c>
      <c r="P4097">
        <v>0.77357596102147996</v>
      </c>
      <c r="Q4097">
        <v>29.5059252506836</v>
      </c>
      <c r="R4097">
        <v>8.2153513789972196E-2</v>
      </c>
      <c r="S4097">
        <v>2.1739130434782599</v>
      </c>
      <c r="T4097">
        <v>179.36231884057901</v>
      </c>
      <c r="U4097">
        <v>56.126821980373002</v>
      </c>
      <c r="V4097">
        <v>7.6320614310884203</v>
      </c>
      <c r="W4097">
        <v>63.758883411461397</v>
      </c>
      <c r="X4097">
        <v>8.2320614310884199</v>
      </c>
      <c r="Y4097">
        <v>64.358883411461406</v>
      </c>
      <c r="Z4097">
        <v>0.79103337752869096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17.220605583955901</v>
      </c>
      <c r="K4098">
        <v>5.3887453633111599</v>
      </c>
      <c r="L4098">
        <v>17.88</v>
      </c>
      <c r="M4098">
        <v>23.268745363311101</v>
      </c>
      <c r="N4098">
        <v>18.48</v>
      </c>
      <c r="O4098">
        <v>23.868745363311099</v>
      </c>
      <c r="P4098">
        <v>1.7180468934878801</v>
      </c>
      <c r="Q4098">
        <v>17.220605583955901</v>
      </c>
      <c r="R4098">
        <v>4.7444765380405401E-2</v>
      </c>
      <c r="S4098">
        <v>2.1739130434782599</v>
      </c>
      <c r="T4098">
        <v>179.36231884057901</v>
      </c>
      <c r="U4098">
        <v>56.126821980373002</v>
      </c>
      <c r="V4098">
        <v>8.4831240500164906</v>
      </c>
      <c r="W4098">
        <v>64.609946030389494</v>
      </c>
      <c r="X4098">
        <v>9.0831240500164903</v>
      </c>
      <c r="Y4098">
        <v>65.209946030389503</v>
      </c>
      <c r="Z4098">
        <v>0.90212839068261597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15.850699844478999</v>
      </c>
      <c r="K4099">
        <v>4.9600686152264499</v>
      </c>
      <c r="L4099">
        <v>23.5</v>
      </c>
      <c r="M4099">
        <v>28.460068615226401</v>
      </c>
      <c r="N4099">
        <v>24.1</v>
      </c>
      <c r="O4099">
        <v>29.060068615226399</v>
      </c>
      <c r="P4099">
        <v>2.23444988415614</v>
      </c>
      <c r="Q4099">
        <v>15.850699844478999</v>
      </c>
      <c r="R4099">
        <v>3.8733021978261499E-2</v>
      </c>
      <c r="S4099">
        <v>2.1739130434782599</v>
      </c>
      <c r="T4099">
        <v>179.36231884057901</v>
      </c>
      <c r="U4099">
        <v>56.126821980373002</v>
      </c>
      <c r="V4099">
        <v>9.1022601648914492</v>
      </c>
      <c r="W4099">
        <v>65.2290821452644</v>
      </c>
      <c r="X4099">
        <v>9.7022601648914595</v>
      </c>
      <c r="Y4099">
        <v>65.829082145264394</v>
      </c>
      <c r="Z4099">
        <v>0.98784594414167304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22.486651232306599</v>
      </c>
      <c r="K4100">
        <v>7.0366188328117598</v>
      </c>
      <c r="L4100">
        <v>6.8</v>
      </c>
      <c r="M4100">
        <v>13.8366188328117</v>
      </c>
      <c r="N4100">
        <v>7.4</v>
      </c>
      <c r="O4100">
        <v>14.4366188328117</v>
      </c>
      <c r="P4100">
        <v>0.67773362791258596</v>
      </c>
      <c r="Q4100">
        <v>22.486651232306599</v>
      </c>
      <c r="R4100">
        <v>9.4769472112368996E-2</v>
      </c>
      <c r="S4100">
        <v>2.1739130434782599</v>
      </c>
      <c r="T4100">
        <v>179.36231884057901</v>
      </c>
      <c r="U4100">
        <v>56.126821980373002</v>
      </c>
      <c r="V4100">
        <v>6.4443241036410903</v>
      </c>
      <c r="W4100">
        <v>62.571146084014103</v>
      </c>
      <c r="X4100">
        <v>7.04432410364109</v>
      </c>
      <c r="Y4100">
        <v>63.171146084014097</v>
      </c>
      <c r="Z4100">
        <v>0.64666222798339901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26.2255949142349</v>
      </c>
      <c r="K4101">
        <v>8.20662504028477</v>
      </c>
      <c r="L4101">
        <v>8.4</v>
      </c>
      <c r="M4101">
        <v>16.606625040284701</v>
      </c>
      <c r="N4101">
        <v>9</v>
      </c>
      <c r="O4101">
        <v>17.206625040284699</v>
      </c>
      <c r="P4101">
        <v>0.85606124299420805</v>
      </c>
      <c r="Q4101">
        <v>26.2255949142349</v>
      </c>
      <c r="R4101">
        <v>9.0260164172702606E-2</v>
      </c>
      <c r="S4101">
        <v>2.1739130434782599</v>
      </c>
      <c r="T4101">
        <v>179.36231884057901</v>
      </c>
      <c r="U4101">
        <v>56.126821980373002</v>
      </c>
      <c r="V4101">
        <v>7.5818537905070196</v>
      </c>
      <c r="W4101">
        <v>63.708675770879999</v>
      </c>
      <c r="X4101">
        <v>8.1818537905070201</v>
      </c>
      <c r="Y4101">
        <v>64.308675770880001</v>
      </c>
      <c r="Z4101">
        <v>0.78469509485327804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27.434222866399502</v>
      </c>
      <c r="K4102">
        <v>8.5848340551444409</v>
      </c>
      <c r="L4102">
        <v>17.05</v>
      </c>
      <c r="M4102">
        <v>25.634834055144399</v>
      </c>
      <c r="N4102">
        <v>17.649999999999999</v>
      </c>
      <c r="O4102">
        <v>26.2348340551444</v>
      </c>
      <c r="P4102">
        <v>1.74354149525631</v>
      </c>
      <c r="Q4102">
        <v>27.434222866399502</v>
      </c>
      <c r="R4102">
        <v>5.9574306468788397E-2</v>
      </c>
      <c r="S4102">
        <v>2.1739130434782599</v>
      </c>
      <c r="T4102">
        <v>179.36231884057901</v>
      </c>
      <c r="U4102">
        <v>56.126821980373002</v>
      </c>
      <c r="V4102">
        <v>10.157419252928401</v>
      </c>
      <c r="W4102">
        <v>66.284241233301401</v>
      </c>
      <c r="X4102">
        <v>10.757419252928401</v>
      </c>
      <c r="Y4102">
        <v>66.884241233301395</v>
      </c>
      <c r="Z4102">
        <v>1.1458228848648799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24.3777301430971</v>
      </c>
      <c r="K4103">
        <v>7.6283833130151804</v>
      </c>
      <c r="L4103">
        <v>19.12</v>
      </c>
      <c r="M4103">
        <v>26.748383313015101</v>
      </c>
      <c r="N4103">
        <v>19.72</v>
      </c>
      <c r="O4103">
        <v>27.348383313015098</v>
      </c>
      <c r="P4103">
        <v>1.91670561155513</v>
      </c>
      <c r="Q4103">
        <v>24.3777301430971</v>
      </c>
      <c r="R4103">
        <v>5.2698637565815797E-2</v>
      </c>
      <c r="S4103">
        <v>2.1739130434782599</v>
      </c>
      <c r="T4103">
        <v>179.36231884057901</v>
      </c>
      <c r="U4103">
        <v>56.126821980373002</v>
      </c>
      <c r="V4103">
        <v>10.0759795025839</v>
      </c>
      <c r="W4103">
        <v>66.202801482957</v>
      </c>
      <c r="X4103">
        <v>10.6759795025839</v>
      </c>
      <c r="Y4103">
        <v>66.802801482956994</v>
      </c>
      <c r="Z4103">
        <v>1.1330069579627999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26.8322017458777</v>
      </c>
      <c r="K4104">
        <v>8.3964470378580405</v>
      </c>
      <c r="L4104">
        <v>10.45</v>
      </c>
      <c r="M4104">
        <v>18.846447037857999</v>
      </c>
      <c r="N4104">
        <v>11.05</v>
      </c>
      <c r="O4104">
        <v>19.446447037858</v>
      </c>
      <c r="P4104">
        <v>1.06797238322677</v>
      </c>
      <c r="Q4104">
        <v>26.8322017458777</v>
      </c>
      <c r="R4104">
        <v>8.0067720579080306E-2</v>
      </c>
      <c r="S4104">
        <v>2.1739130434782599</v>
      </c>
      <c r="T4104">
        <v>179.36231884057901</v>
      </c>
      <c r="U4104">
        <v>56.126821980373002</v>
      </c>
      <c r="V4104">
        <v>8.3670768005138907</v>
      </c>
      <c r="W4104">
        <v>64.493898780886894</v>
      </c>
      <c r="X4104">
        <v>8.9670768005138903</v>
      </c>
      <c r="Y4104">
        <v>65.093898780886903</v>
      </c>
      <c r="Z4104">
        <v>0.88654835923230002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24.3777301430971</v>
      </c>
      <c r="K4105">
        <v>7.6283833130151804</v>
      </c>
      <c r="L4105">
        <v>9.2899999999999991</v>
      </c>
      <c r="M4105">
        <v>16.918383313015099</v>
      </c>
      <c r="N4105">
        <v>9.89</v>
      </c>
      <c r="O4105">
        <v>17.5183833130151</v>
      </c>
      <c r="P4105">
        <v>0.93559554581547399</v>
      </c>
      <c r="Q4105">
        <v>24.3777301430971</v>
      </c>
      <c r="R4105">
        <v>8.2153513789972196E-2</v>
      </c>
      <c r="S4105">
        <v>2.1739130434782599</v>
      </c>
      <c r="T4105">
        <v>179.36231884057901</v>
      </c>
      <c r="U4105">
        <v>56.126821980373002</v>
      </c>
      <c r="V4105">
        <v>7.6320614310884203</v>
      </c>
      <c r="W4105">
        <v>63.758883411461397</v>
      </c>
      <c r="X4105">
        <v>8.2320614310884199</v>
      </c>
      <c r="Y4105">
        <v>64.358883411461406</v>
      </c>
      <c r="Z4105">
        <v>0.79103337752869096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14.5752835454056</v>
      </c>
      <c r="K4106">
        <v>4.5609599059295904</v>
      </c>
      <c r="L4106">
        <v>21.4559999999999</v>
      </c>
      <c r="M4106">
        <v>26.0169599059295</v>
      </c>
      <c r="N4106">
        <v>22.055999999999901</v>
      </c>
      <c r="O4106">
        <v>26.616959905929502</v>
      </c>
      <c r="P4106">
        <v>2.0269116280641901</v>
      </c>
      <c r="Q4106">
        <v>14.5752835454056</v>
      </c>
      <c r="R4106">
        <v>4.7444765380405401E-2</v>
      </c>
      <c r="S4106">
        <v>2.1739130434782599</v>
      </c>
      <c r="T4106">
        <v>179.36231884057901</v>
      </c>
      <c r="U4106">
        <v>56.126821980373002</v>
      </c>
      <c r="V4106">
        <v>8.4831240500164906</v>
      </c>
      <c r="W4106">
        <v>64.609946030389494</v>
      </c>
      <c r="X4106">
        <v>9.0831240500164903</v>
      </c>
      <c r="Y4106">
        <v>65.209946030389503</v>
      </c>
      <c r="Z4106">
        <v>0.90212839068261597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13.399118397649</v>
      </c>
      <c r="K4107">
        <v>4.1929092903132199</v>
      </c>
      <c r="L4107">
        <v>28.2</v>
      </c>
      <c r="M4107">
        <v>32.392909290313199</v>
      </c>
      <c r="N4107">
        <v>28.8</v>
      </c>
      <c r="O4107">
        <v>32.9929092903132</v>
      </c>
      <c r="P4107">
        <v>2.63825251482162</v>
      </c>
      <c r="Q4107">
        <v>13.399118397649</v>
      </c>
      <c r="R4107">
        <v>3.8733021978261499E-2</v>
      </c>
      <c r="S4107">
        <v>2.1739130434782599</v>
      </c>
      <c r="T4107">
        <v>179.36231884057901</v>
      </c>
      <c r="U4107">
        <v>56.126821980373002</v>
      </c>
      <c r="V4107">
        <v>9.1022601648914492</v>
      </c>
      <c r="W4107">
        <v>65.2290821452644</v>
      </c>
      <c r="X4107">
        <v>9.7022601648914595</v>
      </c>
      <c r="Y4107">
        <v>65.829082145264394</v>
      </c>
      <c r="Z4107">
        <v>0.98784594414167304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19.123993719313098</v>
      </c>
      <c r="K4108">
        <v>5.9843616985777599</v>
      </c>
      <c r="L4108">
        <v>8.16</v>
      </c>
      <c r="M4108">
        <v>14.144361698577701</v>
      </c>
      <c r="N4108">
        <v>8.76</v>
      </c>
      <c r="O4108">
        <v>14.7443616985777</v>
      </c>
      <c r="P4108">
        <v>0.79645799052235899</v>
      </c>
      <c r="Q4108">
        <v>19.123993719313098</v>
      </c>
      <c r="R4108">
        <v>9.4769472112368996E-2</v>
      </c>
      <c r="S4108">
        <v>2.1739130434782599</v>
      </c>
      <c r="T4108">
        <v>179.36231884057901</v>
      </c>
      <c r="U4108">
        <v>56.126821980373002</v>
      </c>
      <c r="V4108">
        <v>6.4443241036410903</v>
      </c>
      <c r="W4108">
        <v>62.571146084014103</v>
      </c>
      <c r="X4108">
        <v>7.04432410364109</v>
      </c>
      <c r="Y4108">
        <v>63.171146084014097</v>
      </c>
      <c r="Z4108">
        <v>0.64666222798339901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22.380293736712201</v>
      </c>
      <c r="K4109">
        <v>7.0033369915638497</v>
      </c>
      <c r="L4109">
        <v>10.08</v>
      </c>
      <c r="M4109">
        <v>17.083336991563801</v>
      </c>
      <c r="N4109">
        <v>10.68</v>
      </c>
      <c r="O4109">
        <v>17.683336991563799</v>
      </c>
      <c r="P4109">
        <v>1.00245635776514</v>
      </c>
      <c r="Q4109">
        <v>22.380293736712201</v>
      </c>
      <c r="R4109">
        <v>9.0260164172702606E-2</v>
      </c>
      <c r="S4109">
        <v>2.1739130434782599</v>
      </c>
      <c r="T4109">
        <v>179.36231884057901</v>
      </c>
      <c r="U4109">
        <v>56.126821980373002</v>
      </c>
      <c r="V4109">
        <v>7.5818537905070196</v>
      </c>
      <c r="W4109">
        <v>63.708675770879999</v>
      </c>
      <c r="X4109">
        <v>8.1818537905070201</v>
      </c>
      <c r="Y4109">
        <v>64.308675770880001</v>
      </c>
      <c r="Z4109">
        <v>0.78469509485327804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23.437686648699799</v>
      </c>
      <c r="K4110">
        <v>7.3342208924749901</v>
      </c>
      <c r="L4110">
        <v>20.46</v>
      </c>
      <c r="M4110">
        <v>27.7942208924749</v>
      </c>
      <c r="N4110">
        <v>21.06</v>
      </c>
      <c r="O4110">
        <v>28.394220892474902</v>
      </c>
      <c r="P4110">
        <v>2.0380179524134898</v>
      </c>
      <c r="Q4110">
        <v>23.437686648699799</v>
      </c>
      <c r="R4110">
        <v>5.9574306468788397E-2</v>
      </c>
      <c r="S4110">
        <v>2.1739130434782599</v>
      </c>
      <c r="T4110">
        <v>179.36231884057901</v>
      </c>
      <c r="U4110">
        <v>56.126821980373002</v>
      </c>
      <c r="V4110">
        <v>10.157419252928401</v>
      </c>
      <c r="W4110">
        <v>66.284241233301401</v>
      </c>
      <c r="X4110">
        <v>10.757419252928401</v>
      </c>
      <c r="Y4110">
        <v>66.884241233301395</v>
      </c>
      <c r="Z4110">
        <v>1.1458228848648799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20.768175312176101</v>
      </c>
      <c r="K4111">
        <v>6.4988660167787904</v>
      </c>
      <c r="L4111">
        <v>22.943999999999999</v>
      </c>
      <c r="M4111">
        <v>29.442866016778702</v>
      </c>
      <c r="N4111">
        <v>23.544</v>
      </c>
      <c r="O4111">
        <v>30.042866016778699</v>
      </c>
      <c r="P4111">
        <v>2.2463428064457598</v>
      </c>
      <c r="Q4111">
        <v>20.768175312176101</v>
      </c>
      <c r="R4111">
        <v>5.2698637565815797E-2</v>
      </c>
      <c r="S4111">
        <v>2.1739130434782599</v>
      </c>
      <c r="T4111">
        <v>179.36231884057901</v>
      </c>
      <c r="U4111">
        <v>56.126821980373002</v>
      </c>
      <c r="V4111">
        <v>10.0759795025839</v>
      </c>
      <c r="W4111">
        <v>66.202801482957</v>
      </c>
      <c r="X4111">
        <v>10.6759795025839</v>
      </c>
      <c r="Y4111">
        <v>66.802801482956994</v>
      </c>
      <c r="Z4111">
        <v>1.1330069579627999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22.9107029765674</v>
      </c>
      <c r="K4112">
        <v>7.1693149136521601</v>
      </c>
      <c r="L4112">
        <v>12.54</v>
      </c>
      <c r="M4112">
        <v>19.709314913652101</v>
      </c>
      <c r="N4112">
        <v>13.14</v>
      </c>
      <c r="O4112">
        <v>20.309314913652099</v>
      </c>
      <c r="P4112">
        <v>1.2497026936317299</v>
      </c>
      <c r="Q4112">
        <v>22.9107029765674</v>
      </c>
      <c r="R4112">
        <v>8.0067720579080306E-2</v>
      </c>
      <c r="S4112">
        <v>2.1739130434782599</v>
      </c>
      <c r="T4112">
        <v>179.36231884057901</v>
      </c>
      <c r="U4112">
        <v>56.126821980373002</v>
      </c>
      <c r="V4112">
        <v>8.3670768005138907</v>
      </c>
      <c r="W4112">
        <v>64.493898780886894</v>
      </c>
      <c r="X4112">
        <v>8.9670768005138903</v>
      </c>
      <c r="Y4112">
        <v>65.093898780886903</v>
      </c>
      <c r="Z4112">
        <v>0.88654835923230002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20.768175312176101</v>
      </c>
      <c r="K4113">
        <v>6.4988660167787904</v>
      </c>
      <c r="L4113">
        <v>11.1479999999999</v>
      </c>
      <c r="M4113">
        <v>17.646866016778699</v>
      </c>
      <c r="N4113">
        <v>11.747999999999999</v>
      </c>
      <c r="O4113">
        <v>18.2468660167787</v>
      </c>
      <c r="P4113">
        <v>1.09736902104222</v>
      </c>
      <c r="Q4113">
        <v>20.768175312176101</v>
      </c>
      <c r="R4113">
        <v>8.2153513789972196E-2</v>
      </c>
      <c r="S4113">
        <v>2.1739130434782599</v>
      </c>
      <c r="T4113">
        <v>179.36231884057901</v>
      </c>
      <c r="U4113">
        <v>56.126821980373002</v>
      </c>
      <c r="V4113">
        <v>7.6320614310884203</v>
      </c>
      <c r="W4113">
        <v>63.758883411461397</v>
      </c>
      <c r="X4113">
        <v>8.2320614310884199</v>
      </c>
      <c r="Y4113">
        <v>64.358883411461406</v>
      </c>
      <c r="Z4113">
        <v>0.79103337752869096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12.6344570452073</v>
      </c>
      <c r="K4114">
        <v>3.9536281978229399</v>
      </c>
      <c r="L4114">
        <v>25.032</v>
      </c>
      <c r="M4114">
        <v>28.985628197822901</v>
      </c>
      <c r="N4114">
        <v>25.632000000000001</v>
      </c>
      <c r="O4114">
        <v>29.585628197822899</v>
      </c>
      <c r="P4114">
        <v>2.3348831953002902</v>
      </c>
      <c r="Q4114">
        <v>12.6344570452073</v>
      </c>
      <c r="R4114">
        <v>4.7444765380405401E-2</v>
      </c>
      <c r="S4114">
        <v>2.1739130434782599</v>
      </c>
      <c r="T4114">
        <v>179.36231884057901</v>
      </c>
      <c r="U4114">
        <v>56.126821980373002</v>
      </c>
      <c r="V4114">
        <v>8.4831240500164906</v>
      </c>
      <c r="W4114">
        <v>64.609946030389494</v>
      </c>
      <c r="X4114">
        <v>9.0831240500164903</v>
      </c>
      <c r="Y4114">
        <v>65.209946030389503</v>
      </c>
      <c r="Z4114">
        <v>0.90212839068261597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11.6043131739334</v>
      </c>
      <c r="K4115">
        <v>3.63127118297772</v>
      </c>
      <c r="L4115">
        <v>32.9</v>
      </c>
      <c r="M4115">
        <v>36.531271182977697</v>
      </c>
      <c r="N4115">
        <v>33.5</v>
      </c>
      <c r="O4115">
        <v>37.131271182977699</v>
      </c>
      <c r="P4115">
        <v>3.0405298681079298</v>
      </c>
      <c r="Q4115">
        <v>11.6043131739334</v>
      </c>
      <c r="R4115">
        <v>3.8733021978261499E-2</v>
      </c>
      <c r="S4115">
        <v>2.1739130434782599</v>
      </c>
      <c r="T4115">
        <v>179.36231884057901</v>
      </c>
      <c r="U4115">
        <v>56.126821980373002</v>
      </c>
      <c r="V4115">
        <v>9.1022601648914492</v>
      </c>
      <c r="W4115">
        <v>65.2290821452644</v>
      </c>
      <c r="X4115">
        <v>9.7022601648914595</v>
      </c>
      <c r="Y4115">
        <v>65.829082145264394</v>
      </c>
      <c r="Z4115">
        <v>0.98784594414167304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16.6362118682652</v>
      </c>
      <c r="K4116">
        <v>5.2058743887439096</v>
      </c>
      <c r="L4116">
        <v>9.52</v>
      </c>
      <c r="M4116">
        <v>14.7258743887439</v>
      </c>
      <c r="N4116">
        <v>10.119999999999999</v>
      </c>
      <c r="O4116">
        <v>15.3258743887439</v>
      </c>
      <c r="P4116">
        <v>0.91505014765637605</v>
      </c>
      <c r="Q4116">
        <v>16.6362118682652</v>
      </c>
      <c r="R4116">
        <v>9.4769472112368996E-2</v>
      </c>
      <c r="S4116">
        <v>2.1739130434782599</v>
      </c>
      <c r="T4116">
        <v>179.36231884057901</v>
      </c>
      <c r="U4116">
        <v>56.126821980373002</v>
      </c>
      <c r="V4116">
        <v>6.4443241036410903</v>
      </c>
      <c r="W4116">
        <v>62.571146084014103</v>
      </c>
      <c r="X4116">
        <v>7.04432410364109</v>
      </c>
      <c r="Y4116">
        <v>63.171146084014097</v>
      </c>
      <c r="Z4116">
        <v>0.64666222798339901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19.518424586006201</v>
      </c>
      <c r="K4117">
        <v>6.1077886880455301</v>
      </c>
      <c r="L4117">
        <v>11.76</v>
      </c>
      <c r="M4117">
        <v>17.867788688045501</v>
      </c>
      <c r="N4117">
        <v>12.36</v>
      </c>
      <c r="O4117">
        <v>18.467788688045498</v>
      </c>
      <c r="P4117">
        <v>1.1486505122484001</v>
      </c>
      <c r="Q4117">
        <v>19.518424586006201</v>
      </c>
      <c r="R4117">
        <v>9.0260164172702606E-2</v>
      </c>
      <c r="S4117">
        <v>2.1739130434782599</v>
      </c>
      <c r="T4117">
        <v>179.36231884057901</v>
      </c>
      <c r="U4117">
        <v>56.126821980373002</v>
      </c>
      <c r="V4117">
        <v>7.5818537905070196</v>
      </c>
      <c r="W4117">
        <v>63.708675770879999</v>
      </c>
      <c r="X4117">
        <v>8.1818537905070201</v>
      </c>
      <c r="Y4117">
        <v>64.308675770880001</v>
      </c>
      <c r="Z4117">
        <v>0.78469509485327804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20.4574988874054</v>
      </c>
      <c r="K4118">
        <v>6.4016478245781103</v>
      </c>
      <c r="L4118">
        <v>23.87</v>
      </c>
      <c r="M4118">
        <v>30.2716478245781</v>
      </c>
      <c r="N4118">
        <v>24.47</v>
      </c>
      <c r="O4118">
        <v>30.871647824578101</v>
      </c>
      <c r="P4118">
        <v>2.3316824099522302</v>
      </c>
      <c r="Q4118">
        <v>20.4574988874054</v>
      </c>
      <c r="R4118">
        <v>5.9574306468788397E-2</v>
      </c>
      <c r="S4118">
        <v>2.1739130434782599</v>
      </c>
      <c r="T4118">
        <v>179.36231884057901</v>
      </c>
      <c r="U4118">
        <v>56.126821980373002</v>
      </c>
      <c r="V4118">
        <v>10.157419252928401</v>
      </c>
      <c r="W4118">
        <v>66.284241233301401</v>
      </c>
      <c r="X4118">
        <v>10.757419252928401</v>
      </c>
      <c r="Y4118">
        <v>66.884241233301395</v>
      </c>
      <c r="Z4118">
        <v>1.1458228848648799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18.089678001805598</v>
      </c>
      <c r="K4119">
        <v>5.6606992118118296</v>
      </c>
      <c r="L4119">
        <v>26.768000000000001</v>
      </c>
      <c r="M4119">
        <v>32.428699211811796</v>
      </c>
      <c r="N4119">
        <v>27.367999999999999</v>
      </c>
      <c r="O4119">
        <v>33.028699211811798</v>
      </c>
      <c r="P4119">
        <v>2.5749628532376101</v>
      </c>
      <c r="Q4119">
        <v>18.089678001805598</v>
      </c>
      <c r="R4119">
        <v>5.2698637565815797E-2</v>
      </c>
      <c r="S4119">
        <v>2.1739130434782599</v>
      </c>
      <c r="T4119">
        <v>179.36231884057901</v>
      </c>
      <c r="U4119">
        <v>56.126821980373002</v>
      </c>
      <c r="V4119">
        <v>10.0759795025839</v>
      </c>
      <c r="W4119">
        <v>66.202801482957</v>
      </c>
      <c r="X4119">
        <v>10.6759795025839</v>
      </c>
      <c r="Y4119">
        <v>66.802801482956994</v>
      </c>
      <c r="Z4119">
        <v>1.1330069579627999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19.989288902112399</v>
      </c>
      <c r="K4120">
        <v>6.25513355857262</v>
      </c>
      <c r="L4120">
        <v>14.63</v>
      </c>
      <c r="M4120">
        <v>20.885133558572601</v>
      </c>
      <c r="N4120">
        <v>15.23</v>
      </c>
      <c r="O4120">
        <v>21.485133558572599</v>
      </c>
      <c r="P4120">
        <v>1.43112342754361</v>
      </c>
      <c r="Q4120">
        <v>19.989288902112399</v>
      </c>
      <c r="R4120">
        <v>8.0067720579080306E-2</v>
      </c>
      <c r="S4120">
        <v>2.1739130434782599</v>
      </c>
      <c r="T4120">
        <v>179.36231884057901</v>
      </c>
      <c r="U4120">
        <v>56.126821980373002</v>
      </c>
      <c r="V4120">
        <v>8.3670768005138907</v>
      </c>
      <c r="W4120">
        <v>64.493898780886894</v>
      </c>
      <c r="X4120">
        <v>8.9670768005138903</v>
      </c>
      <c r="Y4120">
        <v>65.093898780886903</v>
      </c>
      <c r="Z4120">
        <v>0.88654835923230002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18.089678001805598</v>
      </c>
      <c r="K4121">
        <v>5.6606992118118296</v>
      </c>
      <c r="L4121">
        <v>13.006</v>
      </c>
      <c r="M4121">
        <v>18.6666992118118</v>
      </c>
      <c r="N4121">
        <v>13.606</v>
      </c>
      <c r="O4121">
        <v>19.266699211811801</v>
      </c>
      <c r="P4121">
        <v>1.25889713325427</v>
      </c>
      <c r="Q4121">
        <v>18.089678001805598</v>
      </c>
      <c r="R4121">
        <v>8.2153513789972196E-2</v>
      </c>
      <c r="S4121">
        <v>2.1739130434782599</v>
      </c>
      <c r="T4121">
        <v>179.36231884057901</v>
      </c>
      <c r="U4121">
        <v>56.126821980373002</v>
      </c>
      <c r="V4121">
        <v>7.6320614310884203</v>
      </c>
      <c r="W4121">
        <v>63.758883411461397</v>
      </c>
      <c r="X4121">
        <v>8.2320614310884199</v>
      </c>
      <c r="Y4121">
        <v>64.358883411461406</v>
      </c>
      <c r="Z4121">
        <v>0.79103337752869096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11.149767915548599</v>
      </c>
      <c r="K4122">
        <v>3.4890329416107599</v>
      </c>
      <c r="L4122">
        <v>28.607999999999901</v>
      </c>
      <c r="M4122">
        <v>32.097032941610699</v>
      </c>
      <c r="N4122">
        <v>29.207999999999998</v>
      </c>
      <c r="O4122">
        <v>32.697032941610701</v>
      </c>
      <c r="P4122">
        <v>2.6419667459829199</v>
      </c>
      <c r="Q4122">
        <v>11.149767915548599</v>
      </c>
      <c r="R4122">
        <v>4.7444765380405401E-2</v>
      </c>
      <c r="S4122">
        <v>2.1739130434782599</v>
      </c>
      <c r="T4122">
        <v>179.36231884057901</v>
      </c>
      <c r="U4122">
        <v>56.126821980373002</v>
      </c>
      <c r="V4122">
        <v>8.4831240500164906</v>
      </c>
      <c r="W4122">
        <v>64.609946030389494</v>
      </c>
      <c r="X4122">
        <v>9.0831240500164903</v>
      </c>
      <c r="Y4122">
        <v>65.209946030389503</v>
      </c>
      <c r="Z4122">
        <v>0.90212839068261597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10.233536117181499</v>
      </c>
      <c r="K4123">
        <v>3.2023217785742299</v>
      </c>
      <c r="L4123">
        <v>37.6</v>
      </c>
      <c r="M4123">
        <v>40.802321778574203</v>
      </c>
      <c r="N4123">
        <v>38.199999999999903</v>
      </c>
      <c r="O4123">
        <v>41.402321778574198</v>
      </c>
      <c r="P4123">
        <v>3.44129342348038</v>
      </c>
      <c r="Q4123">
        <v>10.233536117181499</v>
      </c>
      <c r="R4123">
        <v>3.8733021978261499E-2</v>
      </c>
      <c r="S4123">
        <v>2.1739130434782599</v>
      </c>
      <c r="T4123">
        <v>179.36231884057901</v>
      </c>
      <c r="U4123">
        <v>56.126821980373002</v>
      </c>
      <c r="V4123">
        <v>9.1022601648914492</v>
      </c>
      <c r="W4123">
        <v>65.2290821452644</v>
      </c>
      <c r="X4123">
        <v>9.7022601648914595</v>
      </c>
      <c r="Y4123">
        <v>65.829082145264394</v>
      </c>
      <c r="Z4123">
        <v>0.98784594414167304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14.7211787502638</v>
      </c>
      <c r="K4124">
        <v>4.6066140558301596</v>
      </c>
      <c r="L4124">
        <v>10.88</v>
      </c>
      <c r="M4124">
        <v>15.486614055830101</v>
      </c>
      <c r="N4124">
        <v>11.48</v>
      </c>
      <c r="O4124">
        <v>16.086614055830101</v>
      </c>
      <c r="P4124">
        <v>1.0335103934218699</v>
      </c>
      <c r="Q4124">
        <v>14.7211787502638</v>
      </c>
      <c r="R4124">
        <v>9.4769472112368996E-2</v>
      </c>
      <c r="S4124">
        <v>2.1739130434782599</v>
      </c>
      <c r="T4124">
        <v>179.36231884057901</v>
      </c>
      <c r="U4124">
        <v>56.126821980373002</v>
      </c>
      <c r="V4124">
        <v>6.4443241036410903</v>
      </c>
      <c r="W4124">
        <v>62.571146084014103</v>
      </c>
      <c r="X4124">
        <v>7.04432410364109</v>
      </c>
      <c r="Y4124">
        <v>63.171146084014097</v>
      </c>
      <c r="Z4124">
        <v>0.64666222798339901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17.305493093478901</v>
      </c>
      <c r="K4125">
        <v>5.4153087249255396</v>
      </c>
      <c r="L4125">
        <v>13.44</v>
      </c>
      <c r="M4125">
        <v>18.8553087249255</v>
      </c>
      <c r="N4125">
        <v>14.04</v>
      </c>
      <c r="O4125">
        <v>19.455308724925501</v>
      </c>
      <c r="P4125">
        <v>1.2946442574143</v>
      </c>
      <c r="Q4125">
        <v>17.305493093478901</v>
      </c>
      <c r="R4125">
        <v>9.0260164172702606E-2</v>
      </c>
      <c r="S4125">
        <v>2.1739130434782599</v>
      </c>
      <c r="T4125">
        <v>179.36231884057901</v>
      </c>
      <c r="U4125">
        <v>56.126821980373002</v>
      </c>
      <c r="V4125">
        <v>7.5818537905070196</v>
      </c>
      <c r="W4125">
        <v>63.708675770879999</v>
      </c>
      <c r="X4125">
        <v>8.1818537905070201</v>
      </c>
      <c r="Y4125">
        <v>64.308675770880001</v>
      </c>
      <c r="Z4125">
        <v>0.78469509485327804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18.149698234530899</v>
      </c>
      <c r="K4126">
        <v>5.6794809990856301</v>
      </c>
      <c r="L4126">
        <v>27.28</v>
      </c>
      <c r="M4126">
        <v>32.959480999085599</v>
      </c>
      <c r="N4126">
        <v>27.88</v>
      </c>
      <c r="O4126">
        <v>33.559480999085601</v>
      </c>
      <c r="P4126">
        <v>2.6245393336332201</v>
      </c>
      <c r="Q4126">
        <v>18.149698234530899</v>
      </c>
      <c r="R4126">
        <v>5.9574306468788397E-2</v>
      </c>
      <c r="S4126">
        <v>2.1739130434782599</v>
      </c>
      <c r="T4126">
        <v>179.36231884057901</v>
      </c>
      <c r="U4126">
        <v>56.126821980373002</v>
      </c>
      <c r="V4126">
        <v>10.157419252928401</v>
      </c>
      <c r="W4126">
        <v>66.284241233301401</v>
      </c>
      <c r="X4126">
        <v>10.757419252928401</v>
      </c>
      <c r="Y4126">
        <v>66.884241233301395</v>
      </c>
      <c r="Z4126">
        <v>1.1458228848648799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16.023152202886401</v>
      </c>
      <c r="K4127">
        <v>5.0140331429098302</v>
      </c>
      <c r="L4127">
        <v>30.591999999999999</v>
      </c>
      <c r="M4127">
        <v>35.606033142909801</v>
      </c>
      <c r="N4127">
        <v>31.192</v>
      </c>
      <c r="O4127">
        <v>36.206033142909803</v>
      </c>
      <c r="P4127">
        <v>2.90257200977118</v>
      </c>
      <c r="Q4127">
        <v>16.023152202886401</v>
      </c>
      <c r="R4127">
        <v>5.2698637565815797E-2</v>
      </c>
      <c r="S4127">
        <v>2.1739130434782599</v>
      </c>
      <c r="T4127">
        <v>179.36231884057901</v>
      </c>
      <c r="U4127">
        <v>56.126821980373002</v>
      </c>
      <c r="V4127">
        <v>10.0759795025839</v>
      </c>
      <c r="W4127">
        <v>66.202801482957</v>
      </c>
      <c r="X4127">
        <v>10.6759795025839</v>
      </c>
      <c r="Y4127">
        <v>66.802801482956994</v>
      </c>
      <c r="Z4127">
        <v>1.1330069579627999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17.728653824405299</v>
      </c>
      <c r="K4128">
        <v>5.5477259860722299</v>
      </c>
      <c r="L4128">
        <v>16.72</v>
      </c>
      <c r="M4128">
        <v>22.2677259860722</v>
      </c>
      <c r="N4128">
        <v>17.32</v>
      </c>
      <c r="O4128">
        <v>22.867725986072202</v>
      </c>
      <c r="P4128">
        <v>1.6122356378924101</v>
      </c>
      <c r="Q4128">
        <v>17.728653824405299</v>
      </c>
      <c r="R4128">
        <v>8.0067720579080306E-2</v>
      </c>
      <c r="S4128">
        <v>2.1739130434782599</v>
      </c>
      <c r="T4128">
        <v>179.36231884057901</v>
      </c>
      <c r="U4128">
        <v>56.126821980373002</v>
      </c>
      <c r="V4128">
        <v>8.3670768005138907</v>
      </c>
      <c r="W4128">
        <v>64.493898780886894</v>
      </c>
      <c r="X4128">
        <v>8.9670768005138903</v>
      </c>
      <c r="Y4128">
        <v>65.093898780886903</v>
      </c>
      <c r="Z4128">
        <v>0.88654835923230002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16.023152202886401</v>
      </c>
      <c r="K4129">
        <v>5.0140331429098302</v>
      </c>
      <c r="L4129">
        <v>14.8639999999999</v>
      </c>
      <c r="M4129">
        <v>19.8780331429098</v>
      </c>
      <c r="N4129">
        <v>15.464</v>
      </c>
      <c r="O4129">
        <v>20.478033142909801</v>
      </c>
      <c r="P4129">
        <v>1.4201806256123499</v>
      </c>
      <c r="Q4129">
        <v>16.023152202886401</v>
      </c>
      <c r="R4129">
        <v>8.2153513789972196E-2</v>
      </c>
      <c r="S4129">
        <v>2.1739130434782599</v>
      </c>
      <c r="T4129">
        <v>179.36231884057901</v>
      </c>
      <c r="U4129">
        <v>56.126821980373002</v>
      </c>
      <c r="V4129">
        <v>7.6320614310884203</v>
      </c>
      <c r="W4129">
        <v>63.758883411461397</v>
      </c>
      <c r="X4129">
        <v>8.2320614310884199</v>
      </c>
      <c r="Y4129">
        <v>64.358883411461406</v>
      </c>
      <c r="Z4129">
        <v>0.79103337752869096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9.9773217196235393</v>
      </c>
      <c r="K4130">
        <v>3.1221460762667399</v>
      </c>
      <c r="L4130">
        <v>32.183999999999997</v>
      </c>
      <c r="M4130">
        <v>35.3061460762667</v>
      </c>
      <c r="N4130">
        <v>32.783999999999899</v>
      </c>
      <c r="O4130">
        <v>35.906146076266701</v>
      </c>
      <c r="P4130">
        <v>2.9481673864710198</v>
      </c>
      <c r="Q4130">
        <v>9.9773217196235393</v>
      </c>
      <c r="R4130">
        <v>4.7444765380405401E-2</v>
      </c>
      <c r="S4130">
        <v>2.1739130434782599</v>
      </c>
      <c r="T4130">
        <v>179.36231884057901</v>
      </c>
      <c r="U4130">
        <v>56.126821980373002</v>
      </c>
      <c r="V4130">
        <v>8.4831240500164906</v>
      </c>
      <c r="W4130">
        <v>64.609946030389494</v>
      </c>
      <c r="X4130">
        <v>9.0831240500164903</v>
      </c>
      <c r="Y4130">
        <v>65.209946030389503</v>
      </c>
      <c r="Z4130">
        <v>0.90212839068261597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9.1523955417040792</v>
      </c>
      <c r="K4131">
        <v>2.8640066574951302</v>
      </c>
      <c r="L4131">
        <v>42.3</v>
      </c>
      <c r="M4131">
        <v>45.164006657495101</v>
      </c>
      <c r="N4131">
        <v>42.899999999999899</v>
      </c>
      <c r="O4131">
        <v>45.764006657495102</v>
      </c>
      <c r="P4131">
        <v>3.8405545312957101</v>
      </c>
      <c r="Q4131">
        <v>9.1523955417040792</v>
      </c>
      <c r="R4131">
        <v>3.8733021978261499E-2</v>
      </c>
      <c r="S4131">
        <v>2.1739130434782599</v>
      </c>
      <c r="T4131">
        <v>179.36231884057901</v>
      </c>
      <c r="U4131">
        <v>56.126821980373002</v>
      </c>
      <c r="V4131">
        <v>9.1022601648914492</v>
      </c>
      <c r="W4131">
        <v>65.2290821452644</v>
      </c>
      <c r="X4131">
        <v>9.7022601648914595</v>
      </c>
      <c r="Y4131">
        <v>65.829082145264394</v>
      </c>
      <c r="Z4131">
        <v>0.98784594414167304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13.201520912547499</v>
      </c>
      <c r="K4132">
        <v>4.1310762423143199</v>
      </c>
      <c r="L4132">
        <v>12.24</v>
      </c>
      <c r="M4132">
        <v>16.371076242314299</v>
      </c>
      <c r="N4132">
        <v>12.84</v>
      </c>
      <c r="O4132">
        <v>16.9710762423143</v>
      </c>
      <c r="P4132">
        <v>1.1518390209457501</v>
      </c>
      <c r="Q4132">
        <v>13.201520912547499</v>
      </c>
      <c r="R4132">
        <v>9.4769472112368996E-2</v>
      </c>
      <c r="S4132">
        <v>2.1739130434782599</v>
      </c>
      <c r="T4132">
        <v>179.36231884057901</v>
      </c>
      <c r="U4132">
        <v>56.126821980373002</v>
      </c>
      <c r="V4132">
        <v>6.4443241036410903</v>
      </c>
      <c r="W4132">
        <v>62.571146084014103</v>
      </c>
      <c r="X4132">
        <v>7.04432410364109</v>
      </c>
      <c r="Y4132">
        <v>63.171146084014097</v>
      </c>
      <c r="Z4132">
        <v>0.64666222798339901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15.543252830060499</v>
      </c>
      <c r="K4133">
        <v>4.8638609838900297</v>
      </c>
      <c r="L4133">
        <v>15.12</v>
      </c>
      <c r="M4133">
        <v>19.983860983890001</v>
      </c>
      <c r="N4133">
        <v>15.72</v>
      </c>
      <c r="O4133">
        <v>20.583860983889998</v>
      </c>
      <c r="P4133">
        <v>1.44043814197042</v>
      </c>
      <c r="Q4133">
        <v>15.543252830060499</v>
      </c>
      <c r="R4133">
        <v>9.0260164172702606E-2</v>
      </c>
      <c r="S4133">
        <v>2.1739130434782599</v>
      </c>
      <c r="T4133">
        <v>179.36231884057901</v>
      </c>
      <c r="U4133">
        <v>56.126821980373002</v>
      </c>
      <c r="V4133">
        <v>7.5818537905070196</v>
      </c>
      <c r="W4133">
        <v>63.708675770879999</v>
      </c>
      <c r="X4133">
        <v>8.1818537905070201</v>
      </c>
      <c r="Y4133">
        <v>64.308675770880001</v>
      </c>
      <c r="Z4133">
        <v>0.78469509485327804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16.3097977596431</v>
      </c>
      <c r="K4134">
        <v>5.1037314933746796</v>
      </c>
      <c r="L4134">
        <v>30.689999999999898</v>
      </c>
      <c r="M4134">
        <v>35.793731493374601</v>
      </c>
      <c r="N4134">
        <v>31.29</v>
      </c>
      <c r="O4134">
        <v>36.393731493374602</v>
      </c>
      <c r="P4134">
        <v>2.9165931524776298</v>
      </c>
      <c r="Q4134">
        <v>16.3097977596431</v>
      </c>
      <c r="R4134">
        <v>5.9574306468788397E-2</v>
      </c>
      <c r="S4134">
        <v>2.1739130434782599</v>
      </c>
      <c r="T4134">
        <v>179.36231884057901</v>
      </c>
      <c r="U4134">
        <v>56.126821980373002</v>
      </c>
      <c r="V4134">
        <v>10.157419252928401</v>
      </c>
      <c r="W4134">
        <v>66.284241233301401</v>
      </c>
      <c r="X4134">
        <v>10.757419252928401</v>
      </c>
      <c r="Y4134">
        <v>66.884241233301395</v>
      </c>
      <c r="Z4134">
        <v>1.1458228848648799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14.380369775468999</v>
      </c>
      <c r="K4135">
        <v>4.4999666575289599</v>
      </c>
      <c r="L4135">
        <v>34.415999999999997</v>
      </c>
      <c r="M4135">
        <v>38.915966657528898</v>
      </c>
      <c r="N4135">
        <v>35.015999999999998</v>
      </c>
      <c r="O4135">
        <v>39.515966657528899</v>
      </c>
      <c r="P4135">
        <v>3.2291764763135098</v>
      </c>
      <c r="Q4135">
        <v>14.380369775468999</v>
      </c>
      <c r="R4135">
        <v>5.2698637565815797E-2</v>
      </c>
      <c r="S4135">
        <v>2.1739130434782599</v>
      </c>
      <c r="T4135">
        <v>179.36231884057901</v>
      </c>
      <c r="U4135">
        <v>56.126821980373002</v>
      </c>
      <c r="V4135">
        <v>10.0759795025839</v>
      </c>
      <c r="W4135">
        <v>66.202801482957</v>
      </c>
      <c r="X4135">
        <v>10.6759795025839</v>
      </c>
      <c r="Y4135">
        <v>66.802801482956994</v>
      </c>
      <c r="Z4135">
        <v>1.1330069579627999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15.927388491888699</v>
      </c>
      <c r="K4136">
        <v>4.9840663539315901</v>
      </c>
      <c r="L4136">
        <v>18.809999999999999</v>
      </c>
      <c r="M4136">
        <v>23.794066353931498</v>
      </c>
      <c r="N4136">
        <v>19.41</v>
      </c>
      <c r="O4136">
        <v>24.3940663539315</v>
      </c>
      <c r="P4136">
        <v>1.79304037224543</v>
      </c>
      <c r="Q4136">
        <v>15.927388491888699</v>
      </c>
      <c r="R4136">
        <v>8.0067720579080306E-2</v>
      </c>
      <c r="S4136">
        <v>2.1739130434782599</v>
      </c>
      <c r="T4136">
        <v>179.36231884057901</v>
      </c>
      <c r="U4136">
        <v>56.126821980373002</v>
      </c>
      <c r="V4136">
        <v>8.3670768005138907</v>
      </c>
      <c r="W4136">
        <v>64.493898780886894</v>
      </c>
      <c r="X4136">
        <v>8.9670768005138903</v>
      </c>
      <c r="Y4136">
        <v>65.093898780886903</v>
      </c>
      <c r="Z4136">
        <v>0.88654835923230002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14.380369775468999</v>
      </c>
      <c r="K4137">
        <v>4.4999666575289599</v>
      </c>
      <c r="L4137">
        <v>16.721999999999898</v>
      </c>
      <c r="M4137">
        <v>21.221966657528899</v>
      </c>
      <c r="N4137">
        <v>17.321999999999999</v>
      </c>
      <c r="O4137">
        <v>21.8219666575289</v>
      </c>
      <c r="P4137">
        <v>1.5812202379059701</v>
      </c>
      <c r="Q4137">
        <v>14.380369775468999</v>
      </c>
      <c r="R4137">
        <v>8.2153513789972196E-2</v>
      </c>
      <c r="S4137">
        <v>2.1739130434782599</v>
      </c>
      <c r="T4137">
        <v>179.36231884057901</v>
      </c>
      <c r="U4137">
        <v>56.126821980373002</v>
      </c>
      <c r="V4137">
        <v>7.6320614310884203</v>
      </c>
      <c r="W4137">
        <v>63.758883411461397</v>
      </c>
      <c r="X4137">
        <v>8.2320614310884199</v>
      </c>
      <c r="Y4137">
        <v>64.358883411461406</v>
      </c>
      <c r="Z4137">
        <v>0.79103337752869096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9.02798966047669</v>
      </c>
      <c r="K4138">
        <v>2.82507703841963</v>
      </c>
      <c r="L4138">
        <v>35.76</v>
      </c>
      <c r="M4138">
        <v>38.585077038419598</v>
      </c>
      <c r="N4138">
        <v>36.3599999999999</v>
      </c>
      <c r="O4138">
        <v>39.1850770384196</v>
      </c>
      <c r="P4138">
        <v>3.2534901792050599</v>
      </c>
      <c r="Q4138">
        <v>9.02798966047669</v>
      </c>
      <c r="R4138">
        <v>4.7444765380405401E-2</v>
      </c>
      <c r="S4138">
        <v>2.1739130434782599</v>
      </c>
      <c r="T4138">
        <v>179.36231884057901</v>
      </c>
      <c r="U4138">
        <v>56.126821980373002</v>
      </c>
      <c r="V4138">
        <v>8.4831240500164906</v>
      </c>
      <c r="W4138">
        <v>64.609946030389494</v>
      </c>
      <c r="X4138">
        <v>9.0831240500164903</v>
      </c>
      <c r="Y4138">
        <v>65.209946030389503</v>
      </c>
      <c r="Z4138">
        <v>0.90212839068261597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8.2778653671587499</v>
      </c>
      <c r="K4139">
        <v>2.5903449444861799</v>
      </c>
      <c r="L4139">
        <v>47</v>
      </c>
      <c r="M4139">
        <v>49.590344944486098</v>
      </c>
      <c r="N4139">
        <v>47.599999999999902</v>
      </c>
      <c r="O4139">
        <v>50.1903449444861</v>
      </c>
      <c r="P4139">
        <v>4.23832441473097</v>
      </c>
      <c r="Q4139">
        <v>8.2778653671587499</v>
      </c>
      <c r="R4139">
        <v>3.8733021978261499E-2</v>
      </c>
      <c r="S4139">
        <v>2.1739130434782599</v>
      </c>
      <c r="T4139">
        <v>179.36231884057901</v>
      </c>
      <c r="U4139">
        <v>56.126821980373002</v>
      </c>
      <c r="V4139">
        <v>9.1022601648914492</v>
      </c>
      <c r="W4139">
        <v>65.2290821452644</v>
      </c>
      <c r="X4139">
        <v>9.7022601648914595</v>
      </c>
      <c r="Y4139">
        <v>65.829082145264394</v>
      </c>
      <c r="Z4139">
        <v>0.98784594414167304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11.966252358747999</v>
      </c>
      <c r="K4140">
        <v>3.74453073674088</v>
      </c>
      <c r="L4140">
        <v>13.6</v>
      </c>
      <c r="M4140">
        <v>17.344530736740801</v>
      </c>
      <c r="N4140">
        <v>14.2</v>
      </c>
      <c r="O4140">
        <v>17.944530736740798</v>
      </c>
      <c r="P4140">
        <v>1.2700363223790101</v>
      </c>
      <c r="Q4140">
        <v>11.966252358747999</v>
      </c>
      <c r="R4140">
        <v>9.4769472112368996E-2</v>
      </c>
      <c r="S4140">
        <v>2.1739130434782599</v>
      </c>
      <c r="T4140">
        <v>179.36231884057901</v>
      </c>
      <c r="U4140">
        <v>56.126821980373002</v>
      </c>
      <c r="V4140">
        <v>6.4443241036410903</v>
      </c>
      <c r="W4140">
        <v>62.571146084014103</v>
      </c>
      <c r="X4140">
        <v>7.04432410364109</v>
      </c>
      <c r="Y4140">
        <v>63.171146084014097</v>
      </c>
      <c r="Z4140">
        <v>0.64666222798339901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14.1067451209932</v>
      </c>
      <c r="K4141">
        <v>4.4143428633536796</v>
      </c>
      <c r="L4141">
        <v>16.8</v>
      </c>
      <c r="M4141">
        <v>21.2143428633536</v>
      </c>
      <c r="N4141">
        <v>17.399999999999999</v>
      </c>
      <c r="O4141">
        <v>21.814342863353598</v>
      </c>
      <c r="P4141">
        <v>1.58603271237385</v>
      </c>
      <c r="Q4141">
        <v>14.1067451209932</v>
      </c>
      <c r="R4141">
        <v>9.0260164172702606E-2</v>
      </c>
      <c r="S4141">
        <v>2.1739130434782599</v>
      </c>
      <c r="T4141">
        <v>179.36231884057901</v>
      </c>
      <c r="U4141">
        <v>56.126821980373002</v>
      </c>
      <c r="V4141">
        <v>7.5818537905070196</v>
      </c>
      <c r="W4141">
        <v>63.708675770879999</v>
      </c>
      <c r="X4141">
        <v>8.1818537905070201</v>
      </c>
      <c r="Y4141">
        <v>64.308675770880001</v>
      </c>
      <c r="Z4141">
        <v>0.78469509485327804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14.8085968061116</v>
      </c>
      <c r="K4142">
        <v>4.6339692867959403</v>
      </c>
      <c r="L4142">
        <v>34.1</v>
      </c>
      <c r="M4142">
        <v>38.733969286795897</v>
      </c>
      <c r="N4142">
        <v>34.699999999999903</v>
      </c>
      <c r="O4142">
        <v>39.333969286795899</v>
      </c>
      <c r="P4142">
        <v>3.2078482591689599</v>
      </c>
      <c r="Q4142">
        <v>14.8085968061116</v>
      </c>
      <c r="R4142">
        <v>5.9574306468788397E-2</v>
      </c>
      <c r="S4142">
        <v>2.1739130434782599</v>
      </c>
      <c r="T4142">
        <v>179.36231884057901</v>
      </c>
      <c r="U4142">
        <v>56.126821980373002</v>
      </c>
      <c r="V4142">
        <v>10.157419252928401</v>
      </c>
      <c r="W4142">
        <v>66.284241233301401</v>
      </c>
      <c r="X4142">
        <v>10.757419252928401</v>
      </c>
      <c r="Y4142">
        <v>66.884241233301395</v>
      </c>
      <c r="Z4142">
        <v>1.1458228848648799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13.043117076346</v>
      </c>
      <c r="K4143">
        <v>4.0815078381313299</v>
      </c>
      <c r="L4143">
        <v>38.24</v>
      </c>
      <c r="M4143">
        <v>42.321507838131303</v>
      </c>
      <c r="N4143">
        <v>38.839999999999897</v>
      </c>
      <c r="O4143">
        <v>42.921507838131298</v>
      </c>
      <c r="P4143">
        <v>3.55478239626223</v>
      </c>
      <c r="Q4143">
        <v>13.043117076346</v>
      </c>
      <c r="R4143">
        <v>5.2698637565815797E-2</v>
      </c>
      <c r="S4143">
        <v>2.1739130434782599</v>
      </c>
      <c r="T4143">
        <v>179.36231884057901</v>
      </c>
      <c r="U4143">
        <v>56.126821980373002</v>
      </c>
      <c r="V4143">
        <v>10.0759795025839</v>
      </c>
      <c r="W4143">
        <v>66.202801482957</v>
      </c>
      <c r="X4143">
        <v>10.6759795025839</v>
      </c>
      <c r="Y4143">
        <v>66.802801482956994</v>
      </c>
      <c r="Z4143">
        <v>1.1330069579627999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14.4583884157776</v>
      </c>
      <c r="K4144">
        <v>4.5243805832858204</v>
      </c>
      <c r="L4144">
        <v>20.9</v>
      </c>
      <c r="M4144">
        <v>25.424380583285799</v>
      </c>
      <c r="N4144">
        <v>21.5</v>
      </c>
      <c r="O4144">
        <v>26.024380583285801</v>
      </c>
      <c r="P4144">
        <v>1.97353867284361</v>
      </c>
      <c r="Q4144">
        <v>14.4583884157776</v>
      </c>
      <c r="R4144">
        <v>8.0067720579080306E-2</v>
      </c>
      <c r="S4144">
        <v>2.1739130434782599</v>
      </c>
      <c r="T4144">
        <v>179.36231884057901</v>
      </c>
      <c r="U4144">
        <v>56.126821980373002</v>
      </c>
      <c r="V4144">
        <v>8.3670768005138907</v>
      </c>
      <c r="W4144">
        <v>64.493898780886894</v>
      </c>
      <c r="X4144">
        <v>8.9670768005138903</v>
      </c>
      <c r="Y4144">
        <v>65.093898780886903</v>
      </c>
      <c r="Z4144">
        <v>0.88654835923230002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13.043117076346</v>
      </c>
      <c r="K4145">
        <v>4.0815078381313299</v>
      </c>
      <c r="L4145">
        <v>18.579999999999998</v>
      </c>
      <c r="M4145">
        <v>22.6615078381313</v>
      </c>
      <c r="N4145">
        <v>19.18</v>
      </c>
      <c r="O4145">
        <v>23.261507838131301</v>
      </c>
      <c r="P4145">
        <v>1.74201670657374</v>
      </c>
      <c r="Q4145">
        <v>13.043117076346</v>
      </c>
      <c r="R4145">
        <v>8.2153513789972196E-2</v>
      </c>
      <c r="S4145">
        <v>2.1739130434782599</v>
      </c>
      <c r="T4145">
        <v>179.36231884057901</v>
      </c>
      <c r="U4145">
        <v>56.126821980373002</v>
      </c>
      <c r="V4145">
        <v>7.6320614310884203</v>
      </c>
      <c r="W4145">
        <v>63.758883411461397</v>
      </c>
      <c r="X4145">
        <v>8.2320614310884199</v>
      </c>
      <c r="Y4145">
        <v>64.358883411461406</v>
      </c>
      <c r="Z4145">
        <v>0.79103337752869096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8.2436177761044895</v>
      </c>
      <c r="K4146">
        <v>2.5796280421915099</v>
      </c>
      <c r="L4146">
        <v>39.335999999999999</v>
      </c>
      <c r="M4146">
        <v>41.9156280421915</v>
      </c>
      <c r="N4146">
        <v>39.9359999999999</v>
      </c>
      <c r="O4146">
        <v>42.515628042191501</v>
      </c>
      <c r="P4146">
        <v>3.55794014320941</v>
      </c>
      <c r="Q4146">
        <v>8.2436177761044895</v>
      </c>
      <c r="R4146">
        <v>4.7444765380405401E-2</v>
      </c>
      <c r="S4146">
        <v>2.1739130434782599</v>
      </c>
      <c r="T4146">
        <v>179.36231884057901</v>
      </c>
      <c r="U4146">
        <v>56.126821980373002</v>
      </c>
      <c r="V4146">
        <v>8.4831240500164906</v>
      </c>
      <c r="W4146">
        <v>64.609946030389494</v>
      </c>
      <c r="X4146">
        <v>9.0831240500164903</v>
      </c>
      <c r="Y4146">
        <v>65.209946030389503</v>
      </c>
      <c r="Z4146">
        <v>0.90212839068261597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7.5558850464436702</v>
      </c>
      <c r="K4147">
        <v>2.36441978252323</v>
      </c>
      <c r="L4147">
        <v>51.7</v>
      </c>
      <c r="M4147">
        <v>54.064419782523203</v>
      </c>
      <c r="N4147">
        <v>52.3</v>
      </c>
      <c r="O4147">
        <v>54.664419782523197</v>
      </c>
      <c r="P4147">
        <v>4.6346141716764997</v>
      </c>
      <c r="Q4147">
        <v>7.5558850464436702</v>
      </c>
      <c r="R4147">
        <v>3.8733021978261499E-2</v>
      </c>
      <c r="S4147">
        <v>2.1739130434782599</v>
      </c>
      <c r="T4147">
        <v>179.36231884057901</v>
      </c>
      <c r="U4147">
        <v>56.126821980373002</v>
      </c>
      <c r="V4147">
        <v>9.1022601648914492</v>
      </c>
      <c r="W4147">
        <v>65.2290821452644</v>
      </c>
      <c r="X4147">
        <v>9.7022601648914595</v>
      </c>
      <c r="Y4147">
        <v>65.829082145264394</v>
      </c>
      <c r="Z4147">
        <v>0.98784594414167304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10.942372687991099</v>
      </c>
      <c r="K4148">
        <v>3.42413394224485</v>
      </c>
      <c r="L4148">
        <v>14.96</v>
      </c>
      <c r="M4148">
        <v>18.384133942244802</v>
      </c>
      <c r="N4148">
        <v>15.56</v>
      </c>
      <c r="O4148">
        <v>18.984133942244799</v>
      </c>
      <c r="P4148">
        <v>1.38810258890094</v>
      </c>
      <c r="Q4148">
        <v>10.942372687991099</v>
      </c>
      <c r="R4148">
        <v>9.4769472112368996E-2</v>
      </c>
      <c r="S4148">
        <v>2.1739130434782599</v>
      </c>
      <c r="T4148">
        <v>179.36231884057901</v>
      </c>
      <c r="U4148">
        <v>56.126821980373002</v>
      </c>
      <c r="V4148">
        <v>6.4443241036410903</v>
      </c>
      <c r="W4148">
        <v>62.571146084014103</v>
      </c>
      <c r="X4148">
        <v>7.04432410364109</v>
      </c>
      <c r="Y4148">
        <v>63.171146084014097</v>
      </c>
      <c r="Z4148">
        <v>0.64666222798339901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12.913297894840699</v>
      </c>
      <c r="K4149">
        <v>4.0408842660394599</v>
      </c>
      <c r="L4149">
        <v>18.48</v>
      </c>
      <c r="M4149">
        <v>22.520884266039399</v>
      </c>
      <c r="N4149">
        <v>19.079999999999998</v>
      </c>
      <c r="O4149">
        <v>23.120884266039401</v>
      </c>
      <c r="P4149">
        <v>1.73142851284366</v>
      </c>
      <c r="Q4149">
        <v>12.913297894840699</v>
      </c>
      <c r="R4149">
        <v>9.0260164172702606E-2</v>
      </c>
      <c r="S4149">
        <v>2.1739130434782599</v>
      </c>
      <c r="T4149">
        <v>179.36231884057901</v>
      </c>
      <c r="U4149">
        <v>56.126821980373002</v>
      </c>
      <c r="V4149">
        <v>7.5818537905070196</v>
      </c>
      <c r="W4149">
        <v>63.708675770879999</v>
      </c>
      <c r="X4149">
        <v>8.1818537905070201</v>
      </c>
      <c r="Y4149">
        <v>64.308675770880001</v>
      </c>
      <c r="Z4149">
        <v>0.78469509485327804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13.560453453579999</v>
      </c>
      <c r="K4150">
        <v>4.2433949442786902</v>
      </c>
      <c r="L4150">
        <v>37.51</v>
      </c>
      <c r="M4150">
        <v>41.753394944278597</v>
      </c>
      <c r="N4150">
        <v>38.1099999999999</v>
      </c>
      <c r="O4150">
        <v>42.353394944278598</v>
      </c>
      <c r="P4150">
        <v>3.4983090104494701</v>
      </c>
      <c r="Q4150">
        <v>13.560453453579999</v>
      </c>
      <c r="R4150">
        <v>5.9574306468788397E-2</v>
      </c>
      <c r="S4150">
        <v>2.1739130434782599</v>
      </c>
      <c r="T4150">
        <v>179.36231884057901</v>
      </c>
      <c r="U4150">
        <v>56.126821980373002</v>
      </c>
      <c r="V4150">
        <v>10.157419252928401</v>
      </c>
      <c r="W4150">
        <v>66.284241233301401</v>
      </c>
      <c r="X4150">
        <v>10.757419252928401</v>
      </c>
      <c r="Y4150">
        <v>66.884241233301395</v>
      </c>
      <c r="Z4150">
        <v>1.1458228848648799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11.933410850514701</v>
      </c>
      <c r="K4151">
        <v>3.7342538318809702</v>
      </c>
      <c r="L4151">
        <v>42.064</v>
      </c>
      <c r="M4151">
        <v>45.798253831880899</v>
      </c>
      <c r="N4151">
        <v>42.664000000000001</v>
      </c>
      <c r="O4151">
        <v>46.398253831880901</v>
      </c>
      <c r="P4151">
        <v>3.8793958568389599</v>
      </c>
      <c r="Q4151">
        <v>11.933410850514701</v>
      </c>
      <c r="R4151">
        <v>5.2698637565815797E-2</v>
      </c>
      <c r="S4151">
        <v>2.1739130434782599</v>
      </c>
      <c r="T4151">
        <v>179.36231884057901</v>
      </c>
      <c r="U4151">
        <v>56.126821980373002</v>
      </c>
      <c r="V4151">
        <v>10.0759795025839</v>
      </c>
      <c r="W4151">
        <v>66.202801482957</v>
      </c>
      <c r="X4151">
        <v>10.6759795025839</v>
      </c>
      <c r="Y4151">
        <v>66.802801482956994</v>
      </c>
      <c r="Z4151">
        <v>1.1330069579627999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13.237481352210899</v>
      </c>
      <c r="K4152">
        <v>4.1423291365028803</v>
      </c>
      <c r="L4152">
        <v>22.99</v>
      </c>
      <c r="M4152">
        <v>27.132329136502801</v>
      </c>
      <c r="N4152">
        <v>23.59</v>
      </c>
      <c r="O4152">
        <v>27.732329136502798</v>
      </c>
      <c r="P4152">
        <v>2.1537315766375098</v>
      </c>
      <c r="Q4152">
        <v>13.237481352210899</v>
      </c>
      <c r="R4152">
        <v>8.0067720579080306E-2</v>
      </c>
      <c r="S4152">
        <v>2.1739130434782599</v>
      </c>
      <c r="T4152">
        <v>179.36231884057901</v>
      </c>
      <c r="U4152">
        <v>56.126821980373002</v>
      </c>
      <c r="V4152">
        <v>8.3670768005138907</v>
      </c>
      <c r="W4152">
        <v>64.493898780886894</v>
      </c>
      <c r="X4152">
        <v>8.9670768005138903</v>
      </c>
      <c r="Y4152">
        <v>65.093898780886903</v>
      </c>
      <c r="Z4152">
        <v>0.88654835923230002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11.933410850514701</v>
      </c>
      <c r="K4153">
        <v>3.7342538318809702</v>
      </c>
      <c r="L4153">
        <v>20.437999999999999</v>
      </c>
      <c r="M4153">
        <v>24.172253831880901</v>
      </c>
      <c r="N4153">
        <v>21.038</v>
      </c>
      <c r="O4153">
        <v>24.772253831880899</v>
      </c>
      <c r="P4153">
        <v>1.9025707647235801</v>
      </c>
      <c r="Q4153">
        <v>11.933410850514701</v>
      </c>
      <c r="R4153">
        <v>8.2153513789972196E-2</v>
      </c>
      <c r="S4153">
        <v>2.1739130434782599</v>
      </c>
      <c r="T4153">
        <v>179.36231884057901</v>
      </c>
      <c r="U4153">
        <v>56.126821980373002</v>
      </c>
      <c r="V4153">
        <v>7.6320614310884203</v>
      </c>
      <c r="W4153">
        <v>63.758883411461397</v>
      </c>
      <c r="X4153">
        <v>8.2320614310884199</v>
      </c>
      <c r="Y4153">
        <v>64.358883411461406</v>
      </c>
      <c r="Z4153">
        <v>0.79103337752869096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7.5846467445609402</v>
      </c>
      <c r="K4154">
        <v>2.3734200157969498</v>
      </c>
      <c r="L4154">
        <v>42.9119999999999</v>
      </c>
      <c r="M4154">
        <v>45.285420015796902</v>
      </c>
      <c r="N4154">
        <v>43.511999999999901</v>
      </c>
      <c r="O4154">
        <v>45.885420015796903</v>
      </c>
      <c r="P4154">
        <v>3.86152225458728</v>
      </c>
      <c r="Q4154">
        <v>7.5846467445609402</v>
      </c>
      <c r="R4154">
        <v>4.7444765380405401E-2</v>
      </c>
      <c r="S4154">
        <v>2.1739130434782599</v>
      </c>
      <c r="T4154">
        <v>179.36231884057901</v>
      </c>
      <c r="U4154">
        <v>56.126821980373002</v>
      </c>
      <c r="V4154">
        <v>8.4831240500164906</v>
      </c>
      <c r="W4154">
        <v>64.609946030389494</v>
      </c>
      <c r="X4154">
        <v>9.0831240500164903</v>
      </c>
      <c r="Y4154">
        <v>65.209946030389503</v>
      </c>
      <c r="Z4154">
        <v>0.90212839068261597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6.9497412859492202</v>
      </c>
      <c r="K4155">
        <v>2.1747426911491798</v>
      </c>
      <c r="L4155">
        <v>56.4</v>
      </c>
      <c r="M4155">
        <v>58.574742691149098</v>
      </c>
      <c r="N4155">
        <v>56.999999999999901</v>
      </c>
      <c r="O4155">
        <v>59.174742691149099</v>
      </c>
      <c r="P4155">
        <v>5.0294347765938197</v>
      </c>
      <c r="Q4155">
        <v>6.9497412859492202</v>
      </c>
      <c r="R4155">
        <v>3.8733021978261499E-2</v>
      </c>
      <c r="S4155">
        <v>2.1739130434782599</v>
      </c>
      <c r="T4155">
        <v>179.36231884057901</v>
      </c>
      <c r="U4155">
        <v>56.126821980373002</v>
      </c>
      <c r="V4155">
        <v>9.1022601648914492</v>
      </c>
      <c r="W4155">
        <v>65.2290821452644</v>
      </c>
      <c r="X4155">
        <v>9.7022601648914595</v>
      </c>
      <c r="Y4155">
        <v>65.829082145264394</v>
      </c>
      <c r="Z4155">
        <v>0.98784594414167304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10.0798970087884</v>
      </c>
      <c r="K4156">
        <v>3.1542443733436101</v>
      </c>
      <c r="L4156">
        <v>16.32</v>
      </c>
      <c r="M4156">
        <v>19.474244373343598</v>
      </c>
      <c r="N4156">
        <v>16.920000000000002</v>
      </c>
      <c r="O4156">
        <v>20.0742443733436</v>
      </c>
      <c r="P4156">
        <v>1.5060381107235301</v>
      </c>
      <c r="Q4156">
        <v>10.0798970087884</v>
      </c>
      <c r="R4156">
        <v>9.4769472112368996E-2</v>
      </c>
      <c r="S4156">
        <v>2.1739130434782599</v>
      </c>
      <c r="T4156">
        <v>179.36231884057901</v>
      </c>
      <c r="U4156">
        <v>56.126821980373002</v>
      </c>
      <c r="V4156">
        <v>6.4443241036410903</v>
      </c>
      <c r="W4156">
        <v>62.571146084014103</v>
      </c>
      <c r="X4156">
        <v>7.04432410364109</v>
      </c>
      <c r="Y4156">
        <v>63.171146084014097</v>
      </c>
      <c r="Z4156">
        <v>0.64666222798339901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11.906033462903499</v>
      </c>
      <c r="K4157">
        <v>3.72568678295633</v>
      </c>
      <c r="L4157">
        <v>20.16</v>
      </c>
      <c r="M4157">
        <v>23.885686782956299</v>
      </c>
      <c r="N4157">
        <v>20.76</v>
      </c>
      <c r="O4157">
        <v>24.4856867829563</v>
      </c>
      <c r="P4157">
        <v>1.87662608537293</v>
      </c>
      <c r="Q4157">
        <v>11.906033462903499</v>
      </c>
      <c r="R4157">
        <v>9.0260164172702606E-2</v>
      </c>
      <c r="S4157">
        <v>2.1739130434782599</v>
      </c>
      <c r="T4157">
        <v>179.36231884057901</v>
      </c>
      <c r="U4157">
        <v>56.126821980373002</v>
      </c>
      <c r="V4157">
        <v>7.5818537905070196</v>
      </c>
      <c r="W4157">
        <v>63.708675770879999</v>
      </c>
      <c r="X4157">
        <v>8.1818537905070201</v>
      </c>
      <c r="Y4157">
        <v>64.308675770880001</v>
      </c>
      <c r="Z4157">
        <v>0.78469509485327804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12.5063546970344</v>
      </c>
      <c r="K4158">
        <v>3.9135418645415299</v>
      </c>
      <c r="L4158">
        <v>40.92</v>
      </c>
      <c r="M4158">
        <v>44.833541864541502</v>
      </c>
      <c r="N4158">
        <v>41.519999999999897</v>
      </c>
      <c r="O4158">
        <v>45.433541864541503</v>
      </c>
      <c r="P4158">
        <v>3.7879797275112201</v>
      </c>
      <c r="Q4158">
        <v>12.5063546970344</v>
      </c>
      <c r="R4158">
        <v>5.9574306468788397E-2</v>
      </c>
      <c r="S4158">
        <v>2.1739130434782599</v>
      </c>
      <c r="T4158">
        <v>179.36231884057901</v>
      </c>
      <c r="U4158">
        <v>56.126821980373002</v>
      </c>
      <c r="V4158">
        <v>10.157419252928401</v>
      </c>
      <c r="W4158">
        <v>66.284241233301401</v>
      </c>
      <c r="X4158">
        <v>10.757419252928401</v>
      </c>
      <c r="Y4158">
        <v>66.884241233301395</v>
      </c>
      <c r="Z4158">
        <v>1.1458228848648799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10.997726144115401</v>
      </c>
      <c r="K4159">
        <v>3.4414553818759299</v>
      </c>
      <c r="L4159">
        <v>45.887999999999998</v>
      </c>
      <c r="M4159">
        <v>49.329455381875903</v>
      </c>
      <c r="N4159">
        <v>46.488</v>
      </c>
      <c r="O4159">
        <v>49.929455381875897</v>
      </c>
      <c r="P4159">
        <v>4.2030228897721198</v>
      </c>
      <c r="Q4159">
        <v>10.997726144115401</v>
      </c>
      <c r="R4159">
        <v>5.2698637565815797E-2</v>
      </c>
      <c r="S4159">
        <v>2.1739130434782599</v>
      </c>
      <c r="T4159">
        <v>179.36231884057901</v>
      </c>
      <c r="U4159">
        <v>56.126821980373002</v>
      </c>
      <c r="V4159">
        <v>10.0759795025839</v>
      </c>
      <c r="W4159">
        <v>66.202801482957</v>
      </c>
      <c r="X4159">
        <v>10.6759795025839</v>
      </c>
      <c r="Y4159">
        <v>66.802801482956994</v>
      </c>
      <c r="Z4159">
        <v>1.1330069579627999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12.2067121758766</v>
      </c>
      <c r="K4160">
        <v>3.8197764485305798</v>
      </c>
      <c r="L4160">
        <v>25.08</v>
      </c>
      <c r="M4160">
        <v>28.899776448530499</v>
      </c>
      <c r="N4160">
        <v>25.68</v>
      </c>
      <c r="O4160">
        <v>29.499776448530501</v>
      </c>
      <c r="P4160">
        <v>2.3336201153232001</v>
      </c>
      <c r="Q4160">
        <v>12.2067121758766</v>
      </c>
      <c r="R4160">
        <v>8.0067720579080306E-2</v>
      </c>
      <c r="S4160">
        <v>2.1739130434782599</v>
      </c>
      <c r="T4160">
        <v>179.36231884057901</v>
      </c>
      <c r="U4160">
        <v>56.126821980373002</v>
      </c>
      <c r="V4160">
        <v>8.3670768005138907</v>
      </c>
      <c r="W4160">
        <v>64.493898780886894</v>
      </c>
      <c r="X4160">
        <v>8.9670768005138903</v>
      </c>
      <c r="Y4160">
        <v>65.093898780886903</v>
      </c>
      <c r="Z4160">
        <v>0.88654835923230002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10.997726144115401</v>
      </c>
      <c r="K4161">
        <v>3.4414553818759299</v>
      </c>
      <c r="L4161">
        <v>22.2959999999999</v>
      </c>
      <c r="M4161">
        <v>25.7374553818759</v>
      </c>
      <c r="N4161">
        <v>22.895999999999901</v>
      </c>
      <c r="O4161">
        <v>26.337455381875898</v>
      </c>
      <c r="P4161">
        <v>2.0628831421527898</v>
      </c>
      <c r="Q4161">
        <v>10.997726144115401</v>
      </c>
      <c r="R4161">
        <v>8.2153513789972196E-2</v>
      </c>
      <c r="S4161">
        <v>2.1739130434782599</v>
      </c>
      <c r="T4161">
        <v>179.36231884057901</v>
      </c>
      <c r="U4161">
        <v>56.126821980373002</v>
      </c>
      <c r="V4161">
        <v>7.6320614310884203</v>
      </c>
      <c r="W4161">
        <v>63.758883411461397</v>
      </c>
      <c r="X4161">
        <v>8.2320614310884199</v>
      </c>
      <c r="Y4161">
        <v>64.358883411461406</v>
      </c>
      <c r="Z4161">
        <v>0.79103337752869096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262.388692579505</v>
      </c>
      <c r="K4162">
        <v>82.107789045492595</v>
      </c>
      <c r="L4162">
        <v>0</v>
      </c>
      <c r="M4162">
        <v>82.107789045492595</v>
      </c>
      <c r="N4162">
        <v>0.6</v>
      </c>
      <c r="O4162">
        <v>82.707789045492603</v>
      </c>
      <c r="P4162">
        <v>0</v>
      </c>
      <c r="Q4162">
        <v>262.388692579505</v>
      </c>
      <c r="R4162">
        <v>5.0409209824849803E-2</v>
      </c>
      <c r="S4162">
        <v>3.02013422818791</v>
      </c>
      <c r="T4162">
        <v>249.18120805369099</v>
      </c>
      <c r="U4162">
        <v>77.974846643873903</v>
      </c>
      <c r="V4162">
        <v>9.0131667166831502</v>
      </c>
      <c r="W4162">
        <v>86.988013360557005</v>
      </c>
      <c r="X4162">
        <v>9.6131667166831498</v>
      </c>
      <c r="Y4162">
        <v>87.588013360556999</v>
      </c>
      <c r="Z4162">
        <v>0.64064242077442501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262.388692579505</v>
      </c>
      <c r="K4163">
        <v>82.107789045492595</v>
      </c>
      <c r="L4163">
        <v>0</v>
      </c>
      <c r="M4163">
        <v>82.107789045492595</v>
      </c>
      <c r="N4163">
        <v>0.6</v>
      </c>
      <c r="O4163">
        <v>82.707789045492603</v>
      </c>
      <c r="P4163">
        <v>0</v>
      </c>
      <c r="Q4163">
        <v>262.388692579505</v>
      </c>
      <c r="R4163">
        <v>4.1439688644928099E-2</v>
      </c>
      <c r="S4163">
        <v>3.02013422818791</v>
      </c>
      <c r="T4163">
        <v>249.18120805369099</v>
      </c>
      <c r="U4163">
        <v>77.974846643873903</v>
      </c>
      <c r="V4163">
        <v>9.7383268315581208</v>
      </c>
      <c r="W4163">
        <v>87.713173475432001</v>
      </c>
      <c r="X4163">
        <v>10.338326831558099</v>
      </c>
      <c r="Y4163">
        <v>88.313173475431995</v>
      </c>
      <c r="Z4163">
        <v>0.70159612760405299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262.388692579505</v>
      </c>
      <c r="K4164">
        <v>82.107789045492595</v>
      </c>
      <c r="L4164">
        <v>0</v>
      </c>
      <c r="M4164">
        <v>82.107789045492595</v>
      </c>
      <c r="N4164">
        <v>0.6</v>
      </c>
      <c r="O4164">
        <v>82.707789045492603</v>
      </c>
      <c r="P4164">
        <v>0</v>
      </c>
      <c r="Q4164">
        <v>262.388692579505</v>
      </c>
      <c r="R4164">
        <v>9.8765027667924499E-2</v>
      </c>
      <c r="S4164">
        <v>3.02013422818791</v>
      </c>
      <c r="T4164">
        <v>249.18120805369099</v>
      </c>
      <c r="U4164">
        <v>77.974846643873903</v>
      </c>
      <c r="V4164">
        <v>6.7160218814188699</v>
      </c>
      <c r="W4164">
        <v>84.6908685252927</v>
      </c>
      <c r="X4164">
        <v>7.3160218814188704</v>
      </c>
      <c r="Y4164">
        <v>85.290868525292694</v>
      </c>
      <c r="Z4164">
        <v>0.45906466771020199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262.388692579505</v>
      </c>
      <c r="K4165">
        <v>82.107789045492595</v>
      </c>
      <c r="L4165">
        <v>0</v>
      </c>
      <c r="M4165">
        <v>82.107789045492595</v>
      </c>
      <c r="N4165">
        <v>0.6</v>
      </c>
      <c r="O4165">
        <v>82.707789045492603</v>
      </c>
      <c r="P4165">
        <v>0</v>
      </c>
      <c r="Q4165">
        <v>262.388692579505</v>
      </c>
      <c r="R4165">
        <v>9.5029053061591498E-2</v>
      </c>
      <c r="S4165">
        <v>3.02013422818791</v>
      </c>
      <c r="T4165">
        <v>249.18120805369099</v>
      </c>
      <c r="U4165">
        <v>77.974846643873903</v>
      </c>
      <c r="V4165">
        <v>7.9824404571736904</v>
      </c>
      <c r="W4165">
        <v>85.957287101047598</v>
      </c>
      <c r="X4165">
        <v>8.5824404571736892</v>
      </c>
      <c r="Y4165">
        <v>86.557287101047507</v>
      </c>
      <c r="Z4165">
        <v>0.55715868099355104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262.388692579505</v>
      </c>
      <c r="K4166">
        <v>82.107789045492595</v>
      </c>
      <c r="L4166">
        <v>0</v>
      </c>
      <c r="M4166">
        <v>82.107789045492595</v>
      </c>
      <c r="N4166">
        <v>0.6</v>
      </c>
      <c r="O4166">
        <v>82.707789045492603</v>
      </c>
      <c r="P4166">
        <v>0</v>
      </c>
      <c r="Q4166">
        <v>262.388692579505</v>
      </c>
      <c r="R4166">
        <v>6.4600973135455098E-2</v>
      </c>
      <c r="S4166">
        <v>3.02013422818791</v>
      </c>
      <c r="T4166">
        <v>249.18120805369099</v>
      </c>
      <c r="U4166">
        <v>77.974846643873903</v>
      </c>
      <c r="V4166">
        <v>11.014465919595001</v>
      </c>
      <c r="W4166">
        <v>88.989312563468999</v>
      </c>
      <c r="X4166">
        <v>11.614465919595</v>
      </c>
      <c r="Y4166">
        <v>89.589312563468994</v>
      </c>
      <c r="Z4166">
        <v>0.81397056799033896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262.388692579505</v>
      </c>
      <c r="K4167">
        <v>82.107789045492595</v>
      </c>
      <c r="L4167">
        <v>0</v>
      </c>
      <c r="M4167">
        <v>82.107789045492595</v>
      </c>
      <c r="N4167">
        <v>0.6</v>
      </c>
      <c r="O4167">
        <v>82.707789045492603</v>
      </c>
      <c r="P4167">
        <v>0</v>
      </c>
      <c r="Q4167">
        <v>262.388692579505</v>
      </c>
      <c r="R4167">
        <v>5.7080859788038001E-2</v>
      </c>
      <c r="S4167">
        <v>3.02013422818791</v>
      </c>
      <c r="T4167">
        <v>249.18120805369099</v>
      </c>
      <c r="U4167">
        <v>77.974846643873903</v>
      </c>
      <c r="V4167">
        <v>10.913860391472801</v>
      </c>
      <c r="W4167">
        <v>88.888707035346698</v>
      </c>
      <c r="X4167">
        <v>11.5138603914728</v>
      </c>
      <c r="Y4167">
        <v>89.488707035346707</v>
      </c>
      <c r="Z4167">
        <v>0.80485236435865404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262.388692579505</v>
      </c>
      <c r="K4168">
        <v>82.107789045492595</v>
      </c>
      <c r="L4168">
        <v>0</v>
      </c>
      <c r="M4168">
        <v>82.107789045492595</v>
      </c>
      <c r="N4168">
        <v>0.6</v>
      </c>
      <c r="O4168">
        <v>82.707789045492603</v>
      </c>
      <c r="P4168">
        <v>0</v>
      </c>
      <c r="Q4168">
        <v>262.388692579505</v>
      </c>
      <c r="R4168">
        <v>8.4965498356858002E-2</v>
      </c>
      <c r="S4168">
        <v>3.02013422818791</v>
      </c>
      <c r="T4168">
        <v>249.18120805369099</v>
      </c>
      <c r="U4168">
        <v>77.974846643873903</v>
      </c>
      <c r="V4168">
        <v>8.8788945782916695</v>
      </c>
      <c r="W4168">
        <v>86.853741222165496</v>
      </c>
      <c r="X4168">
        <v>9.4788945782916691</v>
      </c>
      <c r="Y4168">
        <v>87.453741222165505</v>
      </c>
      <c r="Z4168">
        <v>0.62956499097886898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262.388692579505</v>
      </c>
      <c r="K4169">
        <v>82.107789045492595</v>
      </c>
      <c r="L4169">
        <v>0</v>
      </c>
      <c r="M4169">
        <v>82.107789045492595</v>
      </c>
      <c r="N4169">
        <v>0.6</v>
      </c>
      <c r="O4169">
        <v>82.707789045492603</v>
      </c>
      <c r="P4169">
        <v>0</v>
      </c>
      <c r="Q4169">
        <v>262.388692579505</v>
      </c>
      <c r="R4169">
        <v>8.65357360121944E-2</v>
      </c>
      <c r="S4169">
        <v>3.02013422818791</v>
      </c>
      <c r="T4169">
        <v>249.18120805369099</v>
      </c>
      <c r="U4169">
        <v>77.974846643873903</v>
      </c>
      <c r="V4169">
        <v>8.0391698755328598</v>
      </c>
      <c r="W4169">
        <v>86.014016519406695</v>
      </c>
      <c r="X4169">
        <v>8.6391698755328594</v>
      </c>
      <c r="Y4169">
        <v>86.614016519406704</v>
      </c>
      <c r="Z4169">
        <v>0.56166390878986805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69.684116039006099</v>
      </c>
      <c r="K4170">
        <v>21.8058508669106</v>
      </c>
      <c r="L4170">
        <v>3.5759999999999899</v>
      </c>
      <c r="M4170">
        <v>25.3818508669106</v>
      </c>
      <c r="N4170">
        <v>4.1759999999999904</v>
      </c>
      <c r="O4170">
        <v>25.981850866910499</v>
      </c>
      <c r="P4170">
        <v>0.30314657120467797</v>
      </c>
      <c r="Q4170">
        <v>69.684116039006099</v>
      </c>
      <c r="R4170">
        <v>5.0409209824849803E-2</v>
      </c>
      <c r="S4170">
        <v>3.02013422818791</v>
      </c>
      <c r="T4170">
        <v>249.18120805369099</v>
      </c>
      <c r="U4170">
        <v>77.974846643873903</v>
      </c>
      <c r="V4170">
        <v>9.0131667166831502</v>
      </c>
      <c r="W4170">
        <v>86.988013360557005</v>
      </c>
      <c r="X4170">
        <v>9.6131667166831498</v>
      </c>
      <c r="Y4170">
        <v>87.588013360556999</v>
      </c>
      <c r="Z4170">
        <v>0.64064242077442501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65.128680616464095</v>
      </c>
      <c r="K4171">
        <v>20.3803445807694</v>
      </c>
      <c r="L4171">
        <v>4.7</v>
      </c>
      <c r="M4171">
        <v>25.080344580769399</v>
      </c>
      <c r="N4171">
        <v>5.3</v>
      </c>
      <c r="O4171">
        <v>25.6803445807694</v>
      </c>
      <c r="P4171">
        <v>0.38907263618676802</v>
      </c>
      <c r="Q4171">
        <v>65.128680616464095</v>
      </c>
      <c r="R4171">
        <v>4.1439688644928099E-2</v>
      </c>
      <c r="S4171">
        <v>3.02013422818791</v>
      </c>
      <c r="T4171">
        <v>249.18120805369099</v>
      </c>
      <c r="U4171">
        <v>77.974846643873903</v>
      </c>
      <c r="V4171">
        <v>9.7383268315581208</v>
      </c>
      <c r="W4171">
        <v>87.713173475432001</v>
      </c>
      <c r="X4171">
        <v>10.338326831558099</v>
      </c>
      <c r="Y4171">
        <v>88.313173475431995</v>
      </c>
      <c r="Z4171">
        <v>0.70159612760405299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85.979755724050307</v>
      </c>
      <c r="K4172">
        <v>26.905151955182699</v>
      </c>
      <c r="L4172">
        <v>1.36</v>
      </c>
      <c r="M4172">
        <v>28.265151955182699</v>
      </c>
      <c r="N4172">
        <v>1.96</v>
      </c>
      <c r="O4172">
        <v>28.8651519551827</v>
      </c>
      <c r="P4172">
        <v>0.12604532076766201</v>
      </c>
      <c r="Q4172">
        <v>85.979755724050307</v>
      </c>
      <c r="R4172">
        <v>9.8765027667924499E-2</v>
      </c>
      <c r="S4172">
        <v>3.02013422818791</v>
      </c>
      <c r="T4172">
        <v>249.18120805369099</v>
      </c>
      <c r="U4172">
        <v>77.974846643873903</v>
      </c>
      <c r="V4172">
        <v>6.7160218814188699</v>
      </c>
      <c r="W4172">
        <v>84.6908685252927</v>
      </c>
      <c r="X4172">
        <v>7.3160218814188704</v>
      </c>
      <c r="Y4172">
        <v>85.290868525292694</v>
      </c>
      <c r="Z4172">
        <v>0.45906466771020199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96.500720030908596</v>
      </c>
      <c r="K4173">
        <v>30.197416989053899</v>
      </c>
      <c r="L4173">
        <v>1.68</v>
      </c>
      <c r="M4173">
        <v>31.877416989053899</v>
      </c>
      <c r="N4173">
        <v>2.2799999999999998</v>
      </c>
      <c r="O4173">
        <v>32.4774169890539</v>
      </c>
      <c r="P4173">
        <v>0.16554734621445599</v>
      </c>
      <c r="Q4173">
        <v>96.500720030908596</v>
      </c>
      <c r="R4173">
        <v>9.5029053061591498E-2</v>
      </c>
      <c r="S4173">
        <v>3.02013422818791</v>
      </c>
      <c r="T4173">
        <v>249.18120805369099</v>
      </c>
      <c r="U4173">
        <v>77.974846643873903</v>
      </c>
      <c r="V4173">
        <v>7.9824404571736904</v>
      </c>
      <c r="W4173">
        <v>85.957287101047598</v>
      </c>
      <c r="X4173">
        <v>8.5824404571736892</v>
      </c>
      <c r="Y4173">
        <v>86.557287101047507</v>
      </c>
      <c r="Z4173">
        <v>0.55715868099355104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99.734270069222006</v>
      </c>
      <c r="K4174">
        <v>31.209273261531902</v>
      </c>
      <c r="L4174">
        <v>3.41</v>
      </c>
      <c r="M4174">
        <v>34.619273261531902</v>
      </c>
      <c r="N4174">
        <v>4.01</v>
      </c>
      <c r="O4174">
        <v>35.219273261531903</v>
      </c>
      <c r="P4174">
        <v>0.34241719910928198</v>
      </c>
      <c r="Q4174">
        <v>99.734270069222006</v>
      </c>
      <c r="R4174">
        <v>6.4600973135455098E-2</v>
      </c>
      <c r="S4174">
        <v>3.02013422818791</v>
      </c>
      <c r="T4174">
        <v>249.18120805369099</v>
      </c>
      <c r="U4174">
        <v>77.974846643873903</v>
      </c>
      <c r="V4174">
        <v>11.014465919595001</v>
      </c>
      <c r="W4174">
        <v>88.989312563468999</v>
      </c>
      <c r="X4174">
        <v>11.614465919595</v>
      </c>
      <c r="Y4174">
        <v>89.589312563468994</v>
      </c>
      <c r="Z4174">
        <v>0.81397056799033896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91.401926001013607</v>
      </c>
      <c r="K4175">
        <v>28.601880609504398</v>
      </c>
      <c r="L4175">
        <v>3.8239999999999998</v>
      </c>
      <c r="M4175">
        <v>32.425880609504397</v>
      </c>
      <c r="N4175">
        <v>4.4240000000000004</v>
      </c>
      <c r="O4175">
        <v>33.025880609504398</v>
      </c>
      <c r="P4175">
        <v>0.36523794890261502</v>
      </c>
      <c r="Q4175">
        <v>91.401926001013607</v>
      </c>
      <c r="R4175">
        <v>5.7080859788038001E-2</v>
      </c>
      <c r="S4175">
        <v>3.02013422818791</v>
      </c>
      <c r="T4175">
        <v>249.18120805369099</v>
      </c>
      <c r="U4175">
        <v>77.974846643873903</v>
      </c>
      <c r="V4175">
        <v>10.913860391472801</v>
      </c>
      <c r="W4175">
        <v>88.888707035346698</v>
      </c>
      <c r="X4175">
        <v>11.5138603914728</v>
      </c>
      <c r="Y4175">
        <v>89.488707035346707</v>
      </c>
      <c r="Z4175">
        <v>0.80485236435865404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98.133407525909405</v>
      </c>
      <c r="K4176">
        <v>30.708324525117401</v>
      </c>
      <c r="L4176">
        <v>2.09</v>
      </c>
      <c r="M4176">
        <v>32.798324525117401</v>
      </c>
      <c r="N4176">
        <v>2.6899999999999902</v>
      </c>
      <c r="O4176">
        <v>33.398324525117403</v>
      </c>
      <c r="P4176">
        <v>0.20795448107488601</v>
      </c>
      <c r="Q4176">
        <v>98.133407525909405</v>
      </c>
      <c r="R4176">
        <v>8.4965498356858002E-2</v>
      </c>
      <c r="S4176">
        <v>3.02013422818791</v>
      </c>
      <c r="T4176">
        <v>249.18120805369099</v>
      </c>
      <c r="U4176">
        <v>77.974846643873903</v>
      </c>
      <c r="V4176">
        <v>8.8788945782916695</v>
      </c>
      <c r="W4176">
        <v>86.853741222165496</v>
      </c>
      <c r="X4176">
        <v>9.4788945782916691</v>
      </c>
      <c r="Y4176">
        <v>87.453741222165505</v>
      </c>
      <c r="Z4176">
        <v>0.62956499097886898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91.401926001013607</v>
      </c>
      <c r="K4177">
        <v>28.601880609504398</v>
      </c>
      <c r="L4177">
        <v>1.8579999999999901</v>
      </c>
      <c r="M4177">
        <v>30.459880609504399</v>
      </c>
      <c r="N4177">
        <v>2.45799999999999</v>
      </c>
      <c r="O4177">
        <v>31.059880609504301</v>
      </c>
      <c r="P4177">
        <v>0.17761777814013799</v>
      </c>
      <c r="Q4177">
        <v>91.401926001013607</v>
      </c>
      <c r="R4177">
        <v>8.65357360121944E-2</v>
      </c>
      <c r="S4177">
        <v>3.02013422818791</v>
      </c>
      <c r="T4177">
        <v>249.18120805369099</v>
      </c>
      <c r="U4177">
        <v>77.974846643873903</v>
      </c>
      <c r="V4177">
        <v>8.0391698755328598</v>
      </c>
      <c r="W4177">
        <v>86.014016519406695</v>
      </c>
      <c r="X4177">
        <v>8.6391698755328594</v>
      </c>
      <c r="Y4177">
        <v>86.614016519406704</v>
      </c>
      <c r="Z4177">
        <v>0.56166390878986805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40.177091909948402</v>
      </c>
      <c r="K4178">
        <v>12.5723869979795</v>
      </c>
      <c r="L4178">
        <v>7.1519999999999904</v>
      </c>
      <c r="M4178">
        <v>19.724386997979501</v>
      </c>
      <c r="N4178">
        <v>7.75199999999999</v>
      </c>
      <c r="O4178">
        <v>20.324386997979499</v>
      </c>
      <c r="P4178">
        <v>0.52523641956967004</v>
      </c>
      <c r="Q4178">
        <v>40.177091909948402</v>
      </c>
      <c r="R4178">
        <v>5.0409209824849803E-2</v>
      </c>
      <c r="S4178">
        <v>3.02013422818791</v>
      </c>
      <c r="T4178">
        <v>249.18120805369099</v>
      </c>
      <c r="U4178">
        <v>77.974846643873903</v>
      </c>
      <c r="V4178">
        <v>9.0131667166831502</v>
      </c>
      <c r="W4178">
        <v>86.988013360557005</v>
      </c>
      <c r="X4178">
        <v>9.6131667166831498</v>
      </c>
      <c r="Y4178">
        <v>87.588013360556999</v>
      </c>
      <c r="Z4178">
        <v>0.64064242077442501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37.178456476646801</v>
      </c>
      <c r="K4179">
        <v>11.6340412058594</v>
      </c>
      <c r="L4179">
        <v>9.4</v>
      </c>
      <c r="M4179">
        <v>21.034041205859399</v>
      </c>
      <c r="N4179">
        <v>10</v>
      </c>
      <c r="O4179">
        <v>21.6340412058594</v>
      </c>
      <c r="P4179">
        <v>0.68063867766499597</v>
      </c>
      <c r="Q4179">
        <v>37.178456476646801</v>
      </c>
      <c r="R4179">
        <v>4.1439688644928099E-2</v>
      </c>
      <c r="S4179">
        <v>3.02013422818791</v>
      </c>
      <c r="T4179">
        <v>249.18120805369099</v>
      </c>
      <c r="U4179">
        <v>77.974846643873903</v>
      </c>
      <c r="V4179">
        <v>9.7383268315581208</v>
      </c>
      <c r="W4179">
        <v>87.713173475432001</v>
      </c>
      <c r="X4179">
        <v>10.338326831558099</v>
      </c>
      <c r="Y4179">
        <v>88.313173475431995</v>
      </c>
      <c r="Z4179">
        <v>0.70159612760405299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51.413485806177803</v>
      </c>
      <c r="K4180">
        <v>16.088527311015699</v>
      </c>
      <c r="L4180">
        <v>2.72</v>
      </c>
      <c r="M4180">
        <v>18.808527311015698</v>
      </c>
      <c r="N4180">
        <v>3.32</v>
      </c>
      <c r="O4180">
        <v>19.4085273110157</v>
      </c>
      <c r="P4180">
        <v>0.210704215099696</v>
      </c>
      <c r="Q4180">
        <v>51.413485806177803</v>
      </c>
      <c r="R4180">
        <v>9.8765027667924499E-2</v>
      </c>
      <c r="S4180">
        <v>3.02013422818791</v>
      </c>
      <c r="T4180">
        <v>249.18120805369099</v>
      </c>
      <c r="U4180">
        <v>77.974846643873903</v>
      </c>
      <c r="V4180">
        <v>6.7160218814188699</v>
      </c>
      <c r="W4180">
        <v>84.6908685252927</v>
      </c>
      <c r="X4180">
        <v>7.3160218814188704</v>
      </c>
      <c r="Y4180">
        <v>85.290868525292694</v>
      </c>
      <c r="Z4180">
        <v>0.45906466771020199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59.122291321469298</v>
      </c>
      <c r="K4181">
        <v>18.5007996190173</v>
      </c>
      <c r="L4181">
        <v>3.36</v>
      </c>
      <c r="M4181">
        <v>21.8607996190173</v>
      </c>
      <c r="N4181">
        <v>3.9599999999999902</v>
      </c>
      <c r="O4181">
        <v>22.460799619017301</v>
      </c>
      <c r="P4181">
        <v>0.27007744413164497</v>
      </c>
      <c r="Q4181">
        <v>59.122291321469298</v>
      </c>
      <c r="R4181">
        <v>9.5029053061591498E-2</v>
      </c>
      <c r="S4181">
        <v>3.02013422818791</v>
      </c>
      <c r="T4181">
        <v>249.18120805369099</v>
      </c>
      <c r="U4181">
        <v>77.974846643873903</v>
      </c>
      <c r="V4181">
        <v>7.9824404571736904</v>
      </c>
      <c r="W4181">
        <v>85.957287101047598</v>
      </c>
      <c r="X4181">
        <v>8.5824404571736892</v>
      </c>
      <c r="Y4181">
        <v>86.557287101047507</v>
      </c>
      <c r="Z4181">
        <v>0.55715868099355104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61.568212258434798</v>
      </c>
      <c r="K4182">
        <v>19.266187633035699</v>
      </c>
      <c r="L4182">
        <v>6.82</v>
      </c>
      <c r="M4182">
        <v>26.086187633035699</v>
      </c>
      <c r="N4182">
        <v>7.42</v>
      </c>
      <c r="O4182">
        <v>26.686187633035701</v>
      </c>
      <c r="P4182">
        <v>0.55412974774792501</v>
      </c>
      <c r="Q4182">
        <v>61.568212258434798</v>
      </c>
      <c r="R4182">
        <v>6.4600973135455098E-2</v>
      </c>
      <c r="S4182">
        <v>3.02013422818791</v>
      </c>
      <c r="T4182">
        <v>249.18120805369099</v>
      </c>
      <c r="U4182">
        <v>77.974846643873903</v>
      </c>
      <c r="V4182">
        <v>11.014465919595001</v>
      </c>
      <c r="W4182">
        <v>88.989312563468999</v>
      </c>
      <c r="X4182">
        <v>11.614465919595</v>
      </c>
      <c r="Y4182">
        <v>89.589312563468994</v>
      </c>
      <c r="Z4182">
        <v>0.81397056799033896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55.339616851518997</v>
      </c>
      <c r="K4183">
        <v>17.317108986798701</v>
      </c>
      <c r="L4183">
        <v>7.6479999999999997</v>
      </c>
      <c r="M4183">
        <v>24.9651089867987</v>
      </c>
      <c r="N4183">
        <v>8.2479999999999993</v>
      </c>
      <c r="O4183">
        <v>25.565108986798698</v>
      </c>
      <c r="P4183">
        <v>0.602574583130146</v>
      </c>
      <c r="Q4183">
        <v>55.339616851518997</v>
      </c>
      <c r="R4183">
        <v>5.7080859788038001E-2</v>
      </c>
      <c r="S4183">
        <v>3.02013422818791</v>
      </c>
      <c r="T4183">
        <v>249.18120805369099</v>
      </c>
      <c r="U4183">
        <v>77.974846643873903</v>
      </c>
      <c r="V4183">
        <v>10.913860391472801</v>
      </c>
      <c r="W4183">
        <v>88.888707035346698</v>
      </c>
      <c r="X4183">
        <v>11.5138603914728</v>
      </c>
      <c r="Y4183">
        <v>89.488707035346707</v>
      </c>
      <c r="Z4183">
        <v>0.80485236435865404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60.352654318347099</v>
      </c>
      <c r="K4184">
        <v>18.885810056791399</v>
      </c>
      <c r="L4184">
        <v>4.18</v>
      </c>
      <c r="M4184">
        <v>23.065810056791399</v>
      </c>
      <c r="N4184">
        <v>4.7799999999999896</v>
      </c>
      <c r="O4184">
        <v>23.6658100567914</v>
      </c>
      <c r="P4184">
        <v>0.33792760047852</v>
      </c>
      <c r="Q4184">
        <v>60.352654318347099</v>
      </c>
      <c r="R4184">
        <v>8.4965498356858002E-2</v>
      </c>
      <c r="S4184">
        <v>3.02013422818791</v>
      </c>
      <c r="T4184">
        <v>249.18120805369099</v>
      </c>
      <c r="U4184">
        <v>77.974846643873903</v>
      </c>
      <c r="V4184">
        <v>8.8788945782916695</v>
      </c>
      <c r="W4184">
        <v>86.853741222165496</v>
      </c>
      <c r="X4184">
        <v>9.4788945782916691</v>
      </c>
      <c r="Y4184">
        <v>87.453741222165505</v>
      </c>
      <c r="Z4184">
        <v>0.62956499097886898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55.339616851518997</v>
      </c>
      <c r="K4185">
        <v>17.317108986798701</v>
      </c>
      <c r="L4185">
        <v>3.71599999999999</v>
      </c>
      <c r="M4185">
        <v>21.033108986798698</v>
      </c>
      <c r="N4185">
        <v>4.3159999999999998</v>
      </c>
      <c r="O4185">
        <v>21.6331089867987</v>
      </c>
      <c r="P4185">
        <v>0.29320398613238102</v>
      </c>
      <c r="Q4185">
        <v>55.339616851518997</v>
      </c>
      <c r="R4185">
        <v>8.65357360121944E-2</v>
      </c>
      <c r="S4185">
        <v>3.02013422818791</v>
      </c>
      <c r="T4185">
        <v>249.18120805369099</v>
      </c>
      <c r="U4185">
        <v>77.974846643873903</v>
      </c>
      <c r="V4185">
        <v>8.0391698755328598</v>
      </c>
      <c r="W4185">
        <v>86.014016519406695</v>
      </c>
      <c r="X4185">
        <v>8.6391698755328594</v>
      </c>
      <c r="Y4185">
        <v>86.614016519406704</v>
      </c>
      <c r="Z4185">
        <v>0.56166390878986805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28.225354905881701</v>
      </c>
      <c r="K4186">
        <v>8.8323984679487602</v>
      </c>
      <c r="L4186">
        <v>10.7279999999999</v>
      </c>
      <c r="M4186">
        <v>19.560398467948701</v>
      </c>
      <c r="N4186">
        <v>11.327999999999999</v>
      </c>
      <c r="O4186">
        <v>20.160398467948699</v>
      </c>
      <c r="P4186">
        <v>0.74686409295046996</v>
      </c>
      <c r="Q4186">
        <v>28.225354905881701</v>
      </c>
      <c r="R4186">
        <v>5.0409209824849803E-2</v>
      </c>
      <c r="S4186">
        <v>3.02013422818791</v>
      </c>
      <c r="T4186">
        <v>249.18120805369099</v>
      </c>
      <c r="U4186">
        <v>77.974846643873903</v>
      </c>
      <c r="V4186">
        <v>9.0131667166831502</v>
      </c>
      <c r="W4186">
        <v>86.988013360557005</v>
      </c>
      <c r="X4186">
        <v>9.6131667166831498</v>
      </c>
      <c r="Y4186">
        <v>87.588013360556999</v>
      </c>
      <c r="Z4186">
        <v>0.64064242077442501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26.014313597918001</v>
      </c>
      <c r="K4187">
        <v>8.14050998944602</v>
      </c>
      <c r="L4187">
        <v>14.1</v>
      </c>
      <c r="M4187">
        <v>22.240509989446</v>
      </c>
      <c r="N4187">
        <v>14.7</v>
      </c>
      <c r="O4187">
        <v>22.840509989446002</v>
      </c>
      <c r="P4187">
        <v>0.971408669086128</v>
      </c>
      <c r="Q4187">
        <v>26.014313597918001</v>
      </c>
      <c r="R4187">
        <v>4.1439688644928099E-2</v>
      </c>
      <c r="S4187">
        <v>3.02013422818791</v>
      </c>
      <c r="T4187">
        <v>249.18120805369099</v>
      </c>
      <c r="U4187">
        <v>77.974846643873903</v>
      </c>
      <c r="V4187">
        <v>9.7383268315581208</v>
      </c>
      <c r="W4187">
        <v>87.713173475432001</v>
      </c>
      <c r="X4187">
        <v>10.338326831558099</v>
      </c>
      <c r="Y4187">
        <v>88.313173475431995</v>
      </c>
      <c r="Z4187">
        <v>0.70159612760405299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36.670797954534599</v>
      </c>
      <c r="K4188">
        <v>11.475182535422899</v>
      </c>
      <c r="L4188">
        <v>4.08</v>
      </c>
      <c r="M4188">
        <v>15.555182535422899</v>
      </c>
      <c r="N4188">
        <v>4.68</v>
      </c>
      <c r="O4188">
        <v>16.155182535422899</v>
      </c>
      <c r="P4188">
        <v>0.29529586540751801</v>
      </c>
      <c r="Q4188">
        <v>36.670797954534599</v>
      </c>
      <c r="R4188">
        <v>9.8765027667924499E-2</v>
      </c>
      <c r="S4188">
        <v>3.02013422818791</v>
      </c>
      <c r="T4188">
        <v>249.18120805369099</v>
      </c>
      <c r="U4188">
        <v>77.974846643873903</v>
      </c>
      <c r="V4188">
        <v>6.7160218814188699</v>
      </c>
      <c r="W4188">
        <v>84.6908685252927</v>
      </c>
      <c r="X4188">
        <v>7.3160218814188704</v>
      </c>
      <c r="Y4188">
        <v>85.290868525292694</v>
      </c>
      <c r="Z4188">
        <v>0.45906466771020199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42.6156256301282</v>
      </c>
      <c r="K4189">
        <v>13.3354633726071</v>
      </c>
      <c r="L4189">
        <v>5.04</v>
      </c>
      <c r="M4189">
        <v>18.375463372607101</v>
      </c>
      <c r="N4189">
        <v>5.64</v>
      </c>
      <c r="O4189">
        <v>18.975463372607098</v>
      </c>
      <c r="P4189">
        <v>0.37450504525589901</v>
      </c>
      <c r="Q4189">
        <v>42.6156256301282</v>
      </c>
      <c r="R4189">
        <v>9.5029053061591498E-2</v>
      </c>
      <c r="S4189">
        <v>3.02013422818791</v>
      </c>
      <c r="T4189">
        <v>249.18120805369099</v>
      </c>
      <c r="U4189">
        <v>77.974846643873903</v>
      </c>
      <c r="V4189">
        <v>7.9824404571736904</v>
      </c>
      <c r="W4189">
        <v>85.957287101047598</v>
      </c>
      <c r="X4189">
        <v>8.5824404571736892</v>
      </c>
      <c r="Y4189">
        <v>86.557287101047507</v>
      </c>
      <c r="Z4189">
        <v>0.55715868099355104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44.528253148207902</v>
      </c>
      <c r="K4190">
        <v>13.933970934930899</v>
      </c>
      <c r="L4190">
        <v>10.23</v>
      </c>
      <c r="M4190">
        <v>24.163970934930902</v>
      </c>
      <c r="N4190">
        <v>10.83</v>
      </c>
      <c r="O4190">
        <v>24.763970934930899</v>
      </c>
      <c r="P4190">
        <v>0.76542226239454003</v>
      </c>
      <c r="Q4190">
        <v>44.528253148207902</v>
      </c>
      <c r="R4190">
        <v>6.4600973135455098E-2</v>
      </c>
      <c r="S4190">
        <v>3.02013422818791</v>
      </c>
      <c r="T4190">
        <v>249.18120805369099</v>
      </c>
      <c r="U4190">
        <v>77.974846643873903</v>
      </c>
      <c r="V4190">
        <v>11.014465919595001</v>
      </c>
      <c r="W4190">
        <v>88.989312563468999</v>
      </c>
      <c r="X4190">
        <v>11.614465919595</v>
      </c>
      <c r="Y4190">
        <v>89.589312563468994</v>
      </c>
      <c r="Z4190">
        <v>0.81397056799033896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39.6828769922354</v>
      </c>
      <c r="K4191">
        <v>12.417735157582699</v>
      </c>
      <c r="L4191">
        <v>11.472</v>
      </c>
      <c r="M4191">
        <v>23.889735157582699</v>
      </c>
      <c r="N4191">
        <v>12.071999999999999</v>
      </c>
      <c r="O4191">
        <v>24.4897351575827</v>
      </c>
      <c r="P4191">
        <v>0.83938348155429998</v>
      </c>
      <c r="Q4191">
        <v>39.6828769922354</v>
      </c>
      <c r="R4191">
        <v>5.7080859788038001E-2</v>
      </c>
      <c r="S4191">
        <v>3.02013422818791</v>
      </c>
      <c r="T4191">
        <v>249.18120805369099</v>
      </c>
      <c r="U4191">
        <v>77.974846643873903</v>
      </c>
      <c r="V4191">
        <v>10.913860391472801</v>
      </c>
      <c r="W4191">
        <v>88.888707035346698</v>
      </c>
      <c r="X4191">
        <v>11.5138603914728</v>
      </c>
      <c r="Y4191">
        <v>89.488707035346707</v>
      </c>
      <c r="Z4191">
        <v>0.80485236435865404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43.5761188498007</v>
      </c>
      <c r="K4192">
        <v>13.6360250084199</v>
      </c>
      <c r="L4192">
        <v>6.27</v>
      </c>
      <c r="M4192">
        <v>19.906025008419899</v>
      </c>
      <c r="N4192">
        <v>6.8699999999999903</v>
      </c>
      <c r="O4192">
        <v>20.506025008419901</v>
      </c>
      <c r="P4192">
        <v>0.46774229221563202</v>
      </c>
      <c r="Q4192">
        <v>43.5761188498007</v>
      </c>
      <c r="R4192">
        <v>8.4965498356858002E-2</v>
      </c>
      <c r="S4192">
        <v>3.02013422818791</v>
      </c>
      <c r="T4192">
        <v>249.18120805369099</v>
      </c>
      <c r="U4192">
        <v>77.974846643873903</v>
      </c>
      <c r="V4192">
        <v>8.8788945782916695</v>
      </c>
      <c r="W4192">
        <v>86.853741222165496</v>
      </c>
      <c r="X4192">
        <v>9.4788945782916691</v>
      </c>
      <c r="Y4192">
        <v>87.453741222165505</v>
      </c>
      <c r="Z4192">
        <v>0.62956499097886898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39.6828769922354</v>
      </c>
      <c r="K4193">
        <v>12.417735157582699</v>
      </c>
      <c r="L4193">
        <v>5.5739999999999901</v>
      </c>
      <c r="M4193">
        <v>17.991735157582699</v>
      </c>
      <c r="N4193">
        <v>6.1739999999999897</v>
      </c>
      <c r="O4193">
        <v>18.591735157582701</v>
      </c>
      <c r="P4193">
        <v>0.40866488157592901</v>
      </c>
      <c r="Q4193">
        <v>39.6828769922354</v>
      </c>
      <c r="R4193">
        <v>8.65357360121944E-2</v>
      </c>
      <c r="S4193">
        <v>3.02013422818791</v>
      </c>
      <c r="T4193">
        <v>249.18120805369099</v>
      </c>
      <c r="U4193">
        <v>77.974846643873903</v>
      </c>
      <c r="V4193">
        <v>8.0391698755328598</v>
      </c>
      <c r="W4193">
        <v>86.014016519406695</v>
      </c>
      <c r="X4193">
        <v>8.6391698755328594</v>
      </c>
      <c r="Y4193">
        <v>86.614016519406704</v>
      </c>
      <c r="Z4193">
        <v>0.56166390878986805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21.7540409379816</v>
      </c>
      <c r="K4194">
        <v>6.8073672941587802</v>
      </c>
      <c r="L4194">
        <v>14.303999999999901</v>
      </c>
      <c r="M4194">
        <v>21.111367294158701</v>
      </c>
      <c r="N4194">
        <v>14.904</v>
      </c>
      <c r="O4194">
        <v>21.711367294158698</v>
      </c>
      <c r="P4194">
        <v>0.96803151095029605</v>
      </c>
      <c r="Q4194">
        <v>21.7540409379816</v>
      </c>
      <c r="R4194">
        <v>5.0409209824849803E-2</v>
      </c>
      <c r="S4194">
        <v>3.02013422818791</v>
      </c>
      <c r="T4194">
        <v>249.18120805369099</v>
      </c>
      <c r="U4194">
        <v>77.974846643873903</v>
      </c>
      <c r="V4194">
        <v>9.0131667166831502</v>
      </c>
      <c r="W4194">
        <v>86.988013360557005</v>
      </c>
      <c r="X4194">
        <v>9.6131667166831498</v>
      </c>
      <c r="Y4194">
        <v>87.588013360556999</v>
      </c>
      <c r="Z4194">
        <v>0.64064242077442501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20.0066202224702</v>
      </c>
      <c r="K4195">
        <v>6.2605569492752702</v>
      </c>
      <c r="L4195">
        <v>18.8</v>
      </c>
      <c r="M4195">
        <v>25.060556949275199</v>
      </c>
      <c r="N4195">
        <v>19.399999999999999</v>
      </c>
      <c r="O4195">
        <v>25.6605569492752</v>
      </c>
      <c r="P4195">
        <v>1.2613869454587701</v>
      </c>
      <c r="Q4195">
        <v>20.0066202224702</v>
      </c>
      <c r="R4195">
        <v>4.1439688644928099E-2</v>
      </c>
      <c r="S4195">
        <v>3.02013422818791</v>
      </c>
      <c r="T4195">
        <v>249.18120805369099</v>
      </c>
      <c r="U4195">
        <v>77.974846643873903</v>
      </c>
      <c r="V4195">
        <v>9.7383268315581208</v>
      </c>
      <c r="W4195">
        <v>87.713173475432001</v>
      </c>
      <c r="X4195">
        <v>10.338326831558099</v>
      </c>
      <c r="Y4195">
        <v>88.313173475431995</v>
      </c>
      <c r="Z4195">
        <v>0.70159612760405299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28.498830054597398</v>
      </c>
      <c r="K4196">
        <v>8.9179754781437701</v>
      </c>
      <c r="L4196">
        <v>5.44</v>
      </c>
      <c r="M4196">
        <v>14.3579754781437</v>
      </c>
      <c r="N4196">
        <v>6.04</v>
      </c>
      <c r="O4196">
        <v>14.9579754781437</v>
      </c>
      <c r="P4196">
        <v>0.37982037842935901</v>
      </c>
      <c r="Q4196">
        <v>28.498830054597398</v>
      </c>
      <c r="R4196">
        <v>9.8765027667924499E-2</v>
      </c>
      <c r="S4196">
        <v>3.02013422818791</v>
      </c>
      <c r="T4196">
        <v>249.18120805369099</v>
      </c>
      <c r="U4196">
        <v>77.974846643873903</v>
      </c>
      <c r="V4196">
        <v>6.7160218814188699</v>
      </c>
      <c r="W4196">
        <v>84.6908685252927</v>
      </c>
      <c r="X4196">
        <v>7.3160218814188704</v>
      </c>
      <c r="Y4196">
        <v>85.290868525292694</v>
      </c>
      <c r="Z4196">
        <v>0.45906466771020199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33.314401425955701</v>
      </c>
      <c r="K4197">
        <v>10.4248846151417</v>
      </c>
      <c r="L4197">
        <v>6.72</v>
      </c>
      <c r="M4197">
        <v>17.144884615141699</v>
      </c>
      <c r="N4197">
        <v>7.3199999999999896</v>
      </c>
      <c r="O4197">
        <v>17.7448846151417</v>
      </c>
      <c r="P4197">
        <v>0.47883035039643201</v>
      </c>
      <c r="Q4197">
        <v>33.314401425955701</v>
      </c>
      <c r="R4197">
        <v>9.5029053061591498E-2</v>
      </c>
      <c r="S4197">
        <v>3.02013422818791</v>
      </c>
      <c r="T4197">
        <v>249.18120805369099</v>
      </c>
      <c r="U4197">
        <v>77.974846643873903</v>
      </c>
      <c r="V4197">
        <v>7.9824404571736904</v>
      </c>
      <c r="W4197">
        <v>85.957287101047598</v>
      </c>
      <c r="X4197">
        <v>8.5824404571736892</v>
      </c>
      <c r="Y4197">
        <v>86.557287101047507</v>
      </c>
      <c r="Z4197">
        <v>0.55715868099355104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34.875826438816397</v>
      </c>
      <c r="K4198">
        <v>10.913492391284599</v>
      </c>
      <c r="L4198">
        <v>13.64</v>
      </c>
      <c r="M4198">
        <v>24.5534923912846</v>
      </c>
      <c r="N4198">
        <v>14.24</v>
      </c>
      <c r="O4198">
        <v>25.153492391284601</v>
      </c>
      <c r="P4198">
        <v>0.97629640642968796</v>
      </c>
      <c r="Q4198">
        <v>34.875826438816397</v>
      </c>
      <c r="R4198">
        <v>6.4600973135455098E-2</v>
      </c>
      <c r="S4198">
        <v>3.02013422818791</v>
      </c>
      <c r="T4198">
        <v>249.18120805369099</v>
      </c>
      <c r="U4198">
        <v>77.974846643873903</v>
      </c>
      <c r="V4198">
        <v>11.014465919595001</v>
      </c>
      <c r="W4198">
        <v>88.989312563468999</v>
      </c>
      <c r="X4198">
        <v>11.614465919595</v>
      </c>
      <c r="Y4198">
        <v>89.589312563468994</v>
      </c>
      <c r="Z4198">
        <v>0.81397056799033896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30.931660581705898</v>
      </c>
      <c r="K4199">
        <v>9.6792671852653704</v>
      </c>
      <c r="L4199">
        <v>15.295999999999999</v>
      </c>
      <c r="M4199">
        <v>24.975267185265299</v>
      </c>
      <c r="N4199">
        <v>15.896000000000001</v>
      </c>
      <c r="O4199">
        <v>25.5752671852653</v>
      </c>
      <c r="P4199">
        <v>1.0756669858893699</v>
      </c>
      <c r="Q4199">
        <v>30.931660581705898</v>
      </c>
      <c r="R4199">
        <v>5.7080859788038001E-2</v>
      </c>
      <c r="S4199">
        <v>3.02013422818791</v>
      </c>
      <c r="T4199">
        <v>249.18120805369099</v>
      </c>
      <c r="U4199">
        <v>77.974846643873903</v>
      </c>
      <c r="V4199">
        <v>10.913860391472801</v>
      </c>
      <c r="W4199">
        <v>88.888707035346698</v>
      </c>
      <c r="X4199">
        <v>11.5138603914728</v>
      </c>
      <c r="Y4199">
        <v>89.488707035346707</v>
      </c>
      <c r="Z4199">
        <v>0.80485236435865404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34.097783792928396</v>
      </c>
      <c r="K4200">
        <v>10.6700239673638</v>
      </c>
      <c r="L4200">
        <v>8.36</v>
      </c>
      <c r="M4200">
        <v>19.0300239673638</v>
      </c>
      <c r="N4200">
        <v>8.9600000000000009</v>
      </c>
      <c r="O4200">
        <v>19.630023967363801</v>
      </c>
      <c r="P4200">
        <v>0.59739894203934796</v>
      </c>
      <c r="Q4200">
        <v>34.097783792928396</v>
      </c>
      <c r="R4200">
        <v>8.4965498356858002E-2</v>
      </c>
      <c r="S4200">
        <v>3.02013422818791</v>
      </c>
      <c r="T4200">
        <v>249.18120805369099</v>
      </c>
      <c r="U4200">
        <v>77.974846643873903</v>
      </c>
      <c r="V4200">
        <v>8.8788945782916695</v>
      </c>
      <c r="W4200">
        <v>86.853741222165496</v>
      </c>
      <c r="X4200">
        <v>9.4788945782916691</v>
      </c>
      <c r="Y4200">
        <v>87.453741222165505</v>
      </c>
      <c r="Z4200">
        <v>0.62956499097886898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30.931660581705898</v>
      </c>
      <c r="K4201">
        <v>9.6792671852653704</v>
      </c>
      <c r="L4201">
        <v>7.4319999999999897</v>
      </c>
      <c r="M4201">
        <v>17.111267185265302</v>
      </c>
      <c r="N4201">
        <v>8.032</v>
      </c>
      <c r="O4201">
        <v>17.711267185265299</v>
      </c>
      <c r="P4201">
        <v>0.52400073589118401</v>
      </c>
      <c r="Q4201">
        <v>30.931660581705898</v>
      </c>
      <c r="R4201">
        <v>8.65357360121944E-2</v>
      </c>
      <c r="S4201">
        <v>3.02013422818791</v>
      </c>
      <c r="T4201">
        <v>249.18120805369099</v>
      </c>
      <c r="U4201">
        <v>77.974846643873903</v>
      </c>
      <c r="V4201">
        <v>8.0391698755328598</v>
      </c>
      <c r="W4201">
        <v>86.014016519406695</v>
      </c>
      <c r="X4201">
        <v>8.6391698755328594</v>
      </c>
      <c r="Y4201">
        <v>86.614016519406704</v>
      </c>
      <c r="Z4201">
        <v>0.56166390878986805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17.696670776818699</v>
      </c>
      <c r="K4202">
        <v>5.5377177143801202</v>
      </c>
      <c r="L4202">
        <v>17.88</v>
      </c>
      <c r="M4202">
        <v>23.4177177143801</v>
      </c>
      <c r="N4202">
        <v>18.48</v>
      </c>
      <c r="O4202">
        <v>24.017717714380101</v>
      </c>
      <c r="P4202">
        <v>1.18874058123786</v>
      </c>
      <c r="Q4202">
        <v>17.696670776818699</v>
      </c>
      <c r="R4202">
        <v>5.0409209824849803E-2</v>
      </c>
      <c r="S4202">
        <v>3.02013422818791</v>
      </c>
      <c r="T4202">
        <v>249.18120805369099</v>
      </c>
      <c r="U4202">
        <v>77.974846643873903</v>
      </c>
      <c r="V4202">
        <v>9.0131667166831502</v>
      </c>
      <c r="W4202">
        <v>86.988013360557005</v>
      </c>
      <c r="X4202">
        <v>9.6131667166831498</v>
      </c>
      <c r="Y4202">
        <v>87.588013360556999</v>
      </c>
      <c r="Z4202">
        <v>0.64064242077442501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16.253150307995298</v>
      </c>
      <c r="K4203">
        <v>5.0860051311441401</v>
      </c>
      <c r="L4203">
        <v>23.5</v>
      </c>
      <c r="M4203">
        <v>28.586005131144098</v>
      </c>
      <c r="N4203">
        <v>24.1</v>
      </c>
      <c r="O4203">
        <v>29.1860051311441</v>
      </c>
      <c r="P4203">
        <v>1.55057780647717</v>
      </c>
      <c r="Q4203">
        <v>16.253150307995298</v>
      </c>
      <c r="R4203">
        <v>4.1439688644928099E-2</v>
      </c>
      <c r="S4203">
        <v>3.02013422818791</v>
      </c>
      <c r="T4203">
        <v>249.18120805369099</v>
      </c>
      <c r="U4203">
        <v>77.974846643873903</v>
      </c>
      <c r="V4203">
        <v>9.7383268315581208</v>
      </c>
      <c r="W4203">
        <v>87.713173475432001</v>
      </c>
      <c r="X4203">
        <v>10.338326831558099</v>
      </c>
      <c r="Y4203">
        <v>88.313173475431995</v>
      </c>
      <c r="Z4203">
        <v>0.70159612760405299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23.305316230143799</v>
      </c>
      <c r="K4204">
        <v>7.29279897640152</v>
      </c>
      <c r="L4204">
        <v>6.8</v>
      </c>
      <c r="M4204">
        <v>14.0927989764015</v>
      </c>
      <c r="N4204">
        <v>7.4</v>
      </c>
      <c r="O4204">
        <v>14.6927989764015</v>
      </c>
      <c r="P4204">
        <v>0.46427786064953203</v>
      </c>
      <c r="Q4204">
        <v>23.305316230143799</v>
      </c>
      <c r="R4204">
        <v>9.8765027667924499E-2</v>
      </c>
      <c r="S4204">
        <v>3.02013422818791</v>
      </c>
      <c r="T4204">
        <v>249.18120805369099</v>
      </c>
      <c r="U4204">
        <v>77.974846643873903</v>
      </c>
      <c r="V4204">
        <v>6.7160218814188699</v>
      </c>
      <c r="W4204">
        <v>84.6908685252927</v>
      </c>
      <c r="X4204">
        <v>7.3160218814188704</v>
      </c>
      <c r="Y4204">
        <v>85.290868525292694</v>
      </c>
      <c r="Z4204">
        <v>0.45906466771020199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27.3459207134397</v>
      </c>
      <c r="K4205">
        <v>8.5572021687387707</v>
      </c>
      <c r="L4205">
        <v>8.4</v>
      </c>
      <c r="M4205">
        <v>16.9572021687387</v>
      </c>
      <c r="N4205">
        <v>9</v>
      </c>
      <c r="O4205">
        <v>17.557202168738701</v>
      </c>
      <c r="P4205">
        <v>0.58305355977283801</v>
      </c>
      <c r="Q4205">
        <v>27.3459207134397</v>
      </c>
      <c r="R4205">
        <v>9.5029053061591498E-2</v>
      </c>
      <c r="S4205">
        <v>3.02013422818791</v>
      </c>
      <c r="T4205">
        <v>249.18120805369099</v>
      </c>
      <c r="U4205">
        <v>77.974846643873903</v>
      </c>
      <c r="V4205">
        <v>7.9824404571736904</v>
      </c>
      <c r="W4205">
        <v>85.957287101047598</v>
      </c>
      <c r="X4205">
        <v>8.5824404571736892</v>
      </c>
      <c r="Y4205">
        <v>86.557287101047507</v>
      </c>
      <c r="Z4205">
        <v>0.55715868099355104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28.662608747290498</v>
      </c>
      <c r="K4206">
        <v>8.9692258053495504</v>
      </c>
      <c r="L4206">
        <v>17.05</v>
      </c>
      <c r="M4206">
        <v>26.0192258053495</v>
      </c>
      <c r="N4206">
        <v>17.649999999999999</v>
      </c>
      <c r="O4206">
        <v>26.619225805349501</v>
      </c>
      <c r="P4206">
        <v>1.1867538333727901</v>
      </c>
      <c r="Q4206">
        <v>28.662608747290498</v>
      </c>
      <c r="R4206">
        <v>6.4600973135455098E-2</v>
      </c>
      <c r="S4206">
        <v>3.02013422818791</v>
      </c>
      <c r="T4206">
        <v>249.18120805369099</v>
      </c>
      <c r="U4206">
        <v>77.974846643873903</v>
      </c>
      <c r="V4206">
        <v>11.014465919595001</v>
      </c>
      <c r="W4206">
        <v>88.989312563468999</v>
      </c>
      <c r="X4206">
        <v>11.614465919595</v>
      </c>
      <c r="Y4206">
        <v>89.589312563468994</v>
      </c>
      <c r="Z4206">
        <v>0.81397056799033896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25.3428359197767</v>
      </c>
      <c r="K4207">
        <v>7.93038832984411</v>
      </c>
      <c r="L4207">
        <v>19.12</v>
      </c>
      <c r="M4207">
        <v>27.0503883298441</v>
      </c>
      <c r="N4207">
        <v>19.72</v>
      </c>
      <c r="O4207">
        <v>27.650388329844098</v>
      </c>
      <c r="P4207">
        <v>1.31142742229781</v>
      </c>
      <c r="Q4207">
        <v>25.3428359197767</v>
      </c>
      <c r="R4207">
        <v>5.7080859788038001E-2</v>
      </c>
      <c r="S4207">
        <v>3.02013422818791</v>
      </c>
      <c r="T4207">
        <v>249.18120805369099</v>
      </c>
      <c r="U4207">
        <v>77.974846643873903</v>
      </c>
      <c r="V4207">
        <v>10.913860391472801</v>
      </c>
      <c r="W4207">
        <v>88.888707035346698</v>
      </c>
      <c r="X4207">
        <v>11.5138603914728</v>
      </c>
      <c r="Y4207">
        <v>89.488707035346707</v>
      </c>
      <c r="Z4207">
        <v>0.80485236435865404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28.006113901185</v>
      </c>
      <c r="K4208">
        <v>8.7637926374657802</v>
      </c>
      <c r="L4208">
        <v>10.45</v>
      </c>
      <c r="M4208">
        <v>19.213792637465701</v>
      </c>
      <c r="N4208">
        <v>11.05</v>
      </c>
      <c r="O4208">
        <v>19.813792637465699</v>
      </c>
      <c r="P4208">
        <v>0.72689793429570404</v>
      </c>
      <c r="Q4208">
        <v>28.006113901185</v>
      </c>
      <c r="R4208">
        <v>8.4965498356858002E-2</v>
      </c>
      <c r="S4208">
        <v>3.02013422818791</v>
      </c>
      <c r="T4208">
        <v>249.18120805369099</v>
      </c>
      <c r="U4208">
        <v>77.974846643873903</v>
      </c>
      <c r="V4208">
        <v>8.8788945782916695</v>
      </c>
      <c r="W4208">
        <v>86.853741222165496</v>
      </c>
      <c r="X4208">
        <v>9.4788945782916691</v>
      </c>
      <c r="Y4208">
        <v>87.453741222165505</v>
      </c>
      <c r="Z4208">
        <v>0.62956499097886898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25.3428359197767</v>
      </c>
      <c r="K4209">
        <v>7.93038832984411</v>
      </c>
      <c r="L4209">
        <v>9.2899999999999991</v>
      </c>
      <c r="M4209">
        <v>17.220388329844099</v>
      </c>
      <c r="N4209">
        <v>9.89</v>
      </c>
      <c r="O4209">
        <v>17.8203883298441</v>
      </c>
      <c r="P4209">
        <v>0.63921181961776996</v>
      </c>
      <c r="Q4209">
        <v>25.3428359197767</v>
      </c>
      <c r="R4209">
        <v>8.65357360121944E-2</v>
      </c>
      <c r="S4209">
        <v>3.02013422818791</v>
      </c>
      <c r="T4209">
        <v>249.18120805369099</v>
      </c>
      <c r="U4209">
        <v>77.974846643873903</v>
      </c>
      <c r="V4209">
        <v>8.0391698755328598</v>
      </c>
      <c r="W4209">
        <v>86.014016519406695</v>
      </c>
      <c r="X4209">
        <v>8.6391698755328594</v>
      </c>
      <c r="Y4209">
        <v>86.614016519406704</v>
      </c>
      <c r="Z4209">
        <v>0.56166390878986805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14.9148800530962</v>
      </c>
      <c r="K4210">
        <v>4.6672278938521101</v>
      </c>
      <c r="L4210">
        <v>21.4559999999999</v>
      </c>
      <c r="M4210">
        <v>26.1232278938521</v>
      </c>
      <c r="N4210">
        <v>22.055999999999901</v>
      </c>
      <c r="O4210">
        <v>26.723227893852101</v>
      </c>
      <c r="P4210">
        <v>1.4089931996459399</v>
      </c>
      <c r="Q4210">
        <v>14.9148800530962</v>
      </c>
      <c r="R4210">
        <v>5.0409209824849803E-2</v>
      </c>
      <c r="S4210">
        <v>3.02013422818791</v>
      </c>
      <c r="T4210">
        <v>249.18120805369099</v>
      </c>
      <c r="U4210">
        <v>77.974846643873903</v>
      </c>
      <c r="V4210">
        <v>9.0131667166831502</v>
      </c>
      <c r="W4210">
        <v>86.988013360557005</v>
      </c>
      <c r="X4210">
        <v>9.6131667166831498</v>
      </c>
      <c r="Y4210">
        <v>87.588013360556999</v>
      </c>
      <c r="Z4210">
        <v>0.64064242077442501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13.6855796319212</v>
      </c>
      <c r="K4211">
        <v>4.2825499617998704</v>
      </c>
      <c r="L4211">
        <v>28.2</v>
      </c>
      <c r="M4211">
        <v>32.482549961799798</v>
      </c>
      <c r="N4211">
        <v>28.8</v>
      </c>
      <c r="O4211">
        <v>33.082549961799799</v>
      </c>
      <c r="P4211">
        <v>1.83898551690395</v>
      </c>
      <c r="Q4211">
        <v>13.6855796319212</v>
      </c>
      <c r="R4211">
        <v>4.1439688644928099E-2</v>
      </c>
      <c r="S4211">
        <v>3.02013422818791</v>
      </c>
      <c r="T4211">
        <v>249.18120805369099</v>
      </c>
      <c r="U4211">
        <v>77.974846643873903</v>
      </c>
      <c r="V4211">
        <v>9.7383268315581208</v>
      </c>
      <c r="W4211">
        <v>87.713173475432001</v>
      </c>
      <c r="X4211">
        <v>10.338326831558099</v>
      </c>
      <c r="Y4211">
        <v>88.313173475431995</v>
      </c>
      <c r="Z4211">
        <v>0.70159612760405299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19.712913087785701</v>
      </c>
      <c r="K4212">
        <v>6.1686488597202001</v>
      </c>
      <c r="L4212">
        <v>8.16</v>
      </c>
      <c r="M4212">
        <v>14.3286488597202</v>
      </c>
      <c r="N4212">
        <v>8.76</v>
      </c>
      <c r="O4212">
        <v>14.9286488597202</v>
      </c>
      <c r="P4212">
        <v>0.54866841829914104</v>
      </c>
      <c r="Q4212">
        <v>19.712913087785701</v>
      </c>
      <c r="R4212">
        <v>9.8765027667924499E-2</v>
      </c>
      <c r="S4212">
        <v>3.02013422818791</v>
      </c>
      <c r="T4212">
        <v>249.18120805369099</v>
      </c>
      <c r="U4212">
        <v>77.974846643873903</v>
      </c>
      <c r="V4212">
        <v>6.7160218814188699</v>
      </c>
      <c r="W4212">
        <v>84.6908685252927</v>
      </c>
      <c r="X4212">
        <v>7.3160218814188704</v>
      </c>
      <c r="Y4212">
        <v>85.290868525292694</v>
      </c>
      <c r="Z4212">
        <v>0.45906466771020199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23.191093178921399</v>
      </c>
      <c r="K4213">
        <v>7.2570558119316404</v>
      </c>
      <c r="L4213">
        <v>10.08</v>
      </c>
      <c r="M4213">
        <v>17.337055811931599</v>
      </c>
      <c r="N4213">
        <v>10.68</v>
      </c>
      <c r="O4213">
        <v>17.9370558119316</v>
      </c>
      <c r="P4213">
        <v>0.68717487301755298</v>
      </c>
      <c r="Q4213">
        <v>23.191093178921399</v>
      </c>
      <c r="R4213">
        <v>9.5029053061591498E-2</v>
      </c>
      <c r="S4213">
        <v>3.02013422818791</v>
      </c>
      <c r="T4213">
        <v>249.18120805369099</v>
      </c>
      <c r="U4213">
        <v>77.974846643873903</v>
      </c>
      <c r="V4213">
        <v>7.9824404571736904</v>
      </c>
      <c r="W4213">
        <v>85.957287101047598</v>
      </c>
      <c r="X4213">
        <v>8.5824404571736892</v>
      </c>
      <c r="Y4213">
        <v>86.557287101047507</v>
      </c>
      <c r="Z4213">
        <v>0.55715868099355104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24.328435696464101</v>
      </c>
      <c r="K4214">
        <v>7.6129578844821504</v>
      </c>
      <c r="L4214">
        <v>20.46</v>
      </c>
      <c r="M4214">
        <v>28.072957884482101</v>
      </c>
      <c r="N4214">
        <v>21.06</v>
      </c>
      <c r="O4214">
        <v>28.672957884482098</v>
      </c>
      <c r="P4214">
        <v>1.3967961869597401</v>
      </c>
      <c r="Q4214">
        <v>24.328435696464101</v>
      </c>
      <c r="R4214">
        <v>6.4600973135455098E-2</v>
      </c>
      <c r="S4214">
        <v>3.02013422818791</v>
      </c>
      <c r="T4214">
        <v>249.18120805369099</v>
      </c>
      <c r="U4214">
        <v>77.974846643873903</v>
      </c>
      <c r="V4214">
        <v>11.014465919595001</v>
      </c>
      <c r="W4214">
        <v>88.989312563468999</v>
      </c>
      <c r="X4214">
        <v>11.614465919595</v>
      </c>
      <c r="Y4214">
        <v>89.589312563468994</v>
      </c>
      <c r="Z4214">
        <v>0.81397056799033896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21.464555950417399</v>
      </c>
      <c r="K4215">
        <v>6.7167804168925</v>
      </c>
      <c r="L4215">
        <v>22.943999999999999</v>
      </c>
      <c r="M4215">
        <v>29.6607804168925</v>
      </c>
      <c r="N4215">
        <v>23.544</v>
      </c>
      <c r="O4215">
        <v>30.260780416892501</v>
      </c>
      <c r="P4215">
        <v>1.54666710152769</v>
      </c>
      <c r="Q4215">
        <v>21.464555950417399</v>
      </c>
      <c r="R4215">
        <v>5.7080859788038001E-2</v>
      </c>
      <c r="S4215">
        <v>3.02013422818791</v>
      </c>
      <c r="T4215">
        <v>249.18120805369099</v>
      </c>
      <c r="U4215">
        <v>77.974846643873903</v>
      </c>
      <c r="V4215">
        <v>10.913860391472801</v>
      </c>
      <c r="W4215">
        <v>88.888707035346698</v>
      </c>
      <c r="X4215">
        <v>11.5138603914728</v>
      </c>
      <c r="Y4215">
        <v>89.488707035346707</v>
      </c>
      <c r="Z4215">
        <v>0.80485236435865404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23.761119625444199</v>
      </c>
      <c r="K4216">
        <v>7.4354309193393702</v>
      </c>
      <c r="L4216">
        <v>12.54</v>
      </c>
      <c r="M4216">
        <v>19.975430919339299</v>
      </c>
      <c r="N4216">
        <v>13.14</v>
      </c>
      <c r="O4216">
        <v>20.575430919339301</v>
      </c>
      <c r="P4216">
        <v>0.85623965193029605</v>
      </c>
      <c r="Q4216">
        <v>23.761119625444199</v>
      </c>
      <c r="R4216">
        <v>8.4965498356858002E-2</v>
      </c>
      <c r="S4216">
        <v>3.02013422818791</v>
      </c>
      <c r="T4216">
        <v>249.18120805369099</v>
      </c>
      <c r="U4216">
        <v>77.974846643873903</v>
      </c>
      <c r="V4216">
        <v>8.8788945782916695</v>
      </c>
      <c r="W4216">
        <v>86.853741222165496</v>
      </c>
      <c r="X4216">
        <v>9.4788945782916691</v>
      </c>
      <c r="Y4216">
        <v>87.453741222165505</v>
      </c>
      <c r="Z4216">
        <v>0.62956499097886898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21.464555950417399</v>
      </c>
      <c r="K4217">
        <v>6.7167804168925</v>
      </c>
      <c r="L4217">
        <v>11.1479999999999</v>
      </c>
      <c r="M4217">
        <v>17.864780416892501</v>
      </c>
      <c r="N4217">
        <v>11.747999999999999</v>
      </c>
      <c r="O4217">
        <v>18.464780416892498</v>
      </c>
      <c r="P4217">
        <v>0.75429840241815804</v>
      </c>
      <c r="Q4217">
        <v>21.464555950417399</v>
      </c>
      <c r="R4217">
        <v>8.65357360121944E-2</v>
      </c>
      <c r="S4217">
        <v>3.02013422818791</v>
      </c>
      <c r="T4217">
        <v>249.18120805369099</v>
      </c>
      <c r="U4217">
        <v>77.974846643873903</v>
      </c>
      <c r="V4217">
        <v>8.0391698755328598</v>
      </c>
      <c r="W4217">
        <v>86.014016519406695</v>
      </c>
      <c r="X4217">
        <v>8.6391698755328594</v>
      </c>
      <c r="Y4217">
        <v>86.614016519406704</v>
      </c>
      <c r="Z4217">
        <v>0.56166390878986805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12.8888452859805</v>
      </c>
      <c r="K4218">
        <v>4.0332324513588604</v>
      </c>
      <c r="L4218">
        <v>25.032</v>
      </c>
      <c r="M4218">
        <v>29.065232451358799</v>
      </c>
      <c r="N4218">
        <v>25.632000000000001</v>
      </c>
      <c r="O4218">
        <v>29.665232451358801</v>
      </c>
      <c r="P4218">
        <v>1.6287912502692601</v>
      </c>
      <c r="Q4218">
        <v>12.8888452859805</v>
      </c>
      <c r="R4218">
        <v>5.0409209824849803E-2</v>
      </c>
      <c r="S4218">
        <v>3.02013422818791</v>
      </c>
      <c r="T4218">
        <v>249.18120805369099</v>
      </c>
      <c r="U4218">
        <v>77.974846643873903</v>
      </c>
      <c r="V4218">
        <v>9.0131667166831502</v>
      </c>
      <c r="W4218">
        <v>86.988013360557005</v>
      </c>
      <c r="X4218">
        <v>9.6131667166831498</v>
      </c>
      <c r="Y4218">
        <v>87.588013360556999</v>
      </c>
      <c r="Z4218">
        <v>0.64064242077442501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11.818558013687699</v>
      </c>
      <c r="K4219">
        <v>3.6983135922130201</v>
      </c>
      <c r="L4219">
        <v>32.9</v>
      </c>
      <c r="M4219">
        <v>36.598313592213003</v>
      </c>
      <c r="N4219">
        <v>33.5</v>
      </c>
      <c r="O4219">
        <v>37.198313592212997</v>
      </c>
      <c r="P4219">
        <v>2.1266143069472698</v>
      </c>
      <c r="Q4219">
        <v>11.818558013687699</v>
      </c>
      <c r="R4219">
        <v>4.1439688644928099E-2</v>
      </c>
      <c r="S4219">
        <v>3.02013422818791</v>
      </c>
      <c r="T4219">
        <v>249.18120805369099</v>
      </c>
      <c r="U4219">
        <v>77.974846643873903</v>
      </c>
      <c r="V4219">
        <v>9.7383268315581208</v>
      </c>
      <c r="W4219">
        <v>87.713173475432001</v>
      </c>
      <c r="X4219">
        <v>10.338326831558099</v>
      </c>
      <c r="Y4219">
        <v>88.313173475431995</v>
      </c>
      <c r="Z4219">
        <v>0.70159612760405299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17.080097645670801</v>
      </c>
      <c r="K4220">
        <v>5.3447770198489799</v>
      </c>
      <c r="L4220">
        <v>9.52</v>
      </c>
      <c r="M4220">
        <v>14.8647770198489</v>
      </c>
      <c r="N4220">
        <v>10.119999999999999</v>
      </c>
      <c r="O4220">
        <v>15.464777019848899</v>
      </c>
      <c r="P4220">
        <v>0.63299215735702996</v>
      </c>
      <c r="Q4220">
        <v>17.080097645670801</v>
      </c>
      <c r="R4220">
        <v>9.8765027667924499E-2</v>
      </c>
      <c r="S4220">
        <v>3.02013422818791</v>
      </c>
      <c r="T4220">
        <v>249.18120805369099</v>
      </c>
      <c r="U4220">
        <v>77.974846643873903</v>
      </c>
      <c r="V4220">
        <v>6.7160218814188699</v>
      </c>
      <c r="W4220">
        <v>84.6908685252927</v>
      </c>
      <c r="X4220">
        <v>7.3160218814188704</v>
      </c>
      <c r="Y4220">
        <v>85.290868525292694</v>
      </c>
      <c r="Z4220">
        <v>0.45906466771020199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20.132277187094601</v>
      </c>
      <c r="K4221">
        <v>6.2998780627045496</v>
      </c>
      <c r="L4221">
        <v>11.76</v>
      </c>
      <c r="M4221">
        <v>18.059878062704499</v>
      </c>
      <c r="N4221">
        <v>12.36</v>
      </c>
      <c r="O4221">
        <v>18.6598780627045</v>
      </c>
      <c r="P4221">
        <v>0.79119448917796897</v>
      </c>
      <c r="Q4221">
        <v>20.132277187094701</v>
      </c>
      <c r="R4221">
        <v>9.5029053061591498E-2</v>
      </c>
      <c r="S4221">
        <v>3.02013422818791</v>
      </c>
      <c r="T4221">
        <v>249.18120805369099</v>
      </c>
      <c r="U4221">
        <v>77.974846643873903</v>
      </c>
      <c r="V4221">
        <v>7.9824404571736904</v>
      </c>
      <c r="W4221">
        <v>85.957287101047598</v>
      </c>
      <c r="X4221">
        <v>8.5824404571736892</v>
      </c>
      <c r="Y4221">
        <v>86.557287101047507</v>
      </c>
      <c r="Z4221">
        <v>0.55715868099355104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21.132861927800501</v>
      </c>
      <c r="K4222">
        <v>6.6129853083116403</v>
      </c>
      <c r="L4222">
        <v>23.87</v>
      </c>
      <c r="M4222">
        <v>30.482985308311601</v>
      </c>
      <c r="N4222">
        <v>24.47</v>
      </c>
      <c r="O4222">
        <v>31.082985308311599</v>
      </c>
      <c r="P4222">
        <v>1.6064251012201201</v>
      </c>
      <c r="Q4222">
        <v>21.132861927800501</v>
      </c>
      <c r="R4222">
        <v>6.4600973135455098E-2</v>
      </c>
      <c r="S4222">
        <v>3.02013422818791</v>
      </c>
      <c r="T4222">
        <v>249.18120805369099</v>
      </c>
      <c r="U4222">
        <v>77.974846643873903</v>
      </c>
      <c r="V4222">
        <v>11.014465919595001</v>
      </c>
      <c r="W4222">
        <v>88.989312563468999</v>
      </c>
      <c r="X4222">
        <v>11.614465919595</v>
      </c>
      <c r="Y4222">
        <v>89.589312563468994</v>
      </c>
      <c r="Z4222">
        <v>0.81397056799033896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18.6157408090132</v>
      </c>
      <c r="K4223">
        <v>5.8253170296539603</v>
      </c>
      <c r="L4223">
        <v>26.768000000000001</v>
      </c>
      <c r="M4223">
        <v>32.593317029653903</v>
      </c>
      <c r="N4223">
        <v>27.367999999999999</v>
      </c>
      <c r="O4223">
        <v>33.193317029653898</v>
      </c>
      <c r="P4223">
        <v>1.7813883190486399</v>
      </c>
      <c r="Q4223">
        <v>18.6157408090132</v>
      </c>
      <c r="R4223">
        <v>5.7080859788038001E-2</v>
      </c>
      <c r="S4223">
        <v>3.02013422818791</v>
      </c>
      <c r="T4223">
        <v>249.18120805369099</v>
      </c>
      <c r="U4223">
        <v>77.974846643873903</v>
      </c>
      <c r="V4223">
        <v>10.913860391472801</v>
      </c>
      <c r="W4223">
        <v>88.888707035346698</v>
      </c>
      <c r="X4223">
        <v>11.5138603914728</v>
      </c>
      <c r="Y4223">
        <v>89.488707035346707</v>
      </c>
      <c r="Z4223">
        <v>0.80485236435865404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20.633604867133599</v>
      </c>
      <c r="K4224">
        <v>6.4567556590317503</v>
      </c>
      <c r="L4224">
        <v>14.63</v>
      </c>
      <c r="M4224">
        <v>21.086755659031699</v>
      </c>
      <c r="N4224">
        <v>15.23</v>
      </c>
      <c r="O4224">
        <v>21.6867556590317</v>
      </c>
      <c r="P4224">
        <v>0.985424476495257</v>
      </c>
      <c r="Q4224">
        <v>20.633604867133599</v>
      </c>
      <c r="R4224">
        <v>8.4965498356858002E-2</v>
      </c>
      <c r="S4224">
        <v>3.02013422818791</v>
      </c>
      <c r="T4224">
        <v>249.18120805369099</v>
      </c>
      <c r="U4224">
        <v>77.974846643873903</v>
      </c>
      <c r="V4224">
        <v>8.8788945782916695</v>
      </c>
      <c r="W4224">
        <v>86.853741222165496</v>
      </c>
      <c r="X4224">
        <v>9.4788945782916691</v>
      </c>
      <c r="Y4224">
        <v>87.453741222165505</v>
      </c>
      <c r="Z4224">
        <v>0.62956499097886898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18.6157408090132</v>
      </c>
      <c r="K4225">
        <v>5.8253170296539603</v>
      </c>
      <c r="L4225">
        <v>13.006</v>
      </c>
      <c r="M4225">
        <v>18.831317029653899</v>
      </c>
      <c r="N4225">
        <v>13.606</v>
      </c>
      <c r="O4225">
        <v>19.431317029653901</v>
      </c>
      <c r="P4225">
        <v>0.86926075308163397</v>
      </c>
      <c r="Q4225">
        <v>18.6157408090132</v>
      </c>
      <c r="R4225">
        <v>8.65357360121944E-2</v>
      </c>
      <c r="S4225">
        <v>3.02013422818791</v>
      </c>
      <c r="T4225">
        <v>249.18120805369099</v>
      </c>
      <c r="U4225">
        <v>77.974846643873903</v>
      </c>
      <c r="V4225">
        <v>8.0391698755328598</v>
      </c>
      <c r="W4225">
        <v>86.014016519406695</v>
      </c>
      <c r="X4225">
        <v>8.6391698755328594</v>
      </c>
      <c r="Y4225">
        <v>86.614016519406704</v>
      </c>
      <c r="Z4225">
        <v>0.56166390878986805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11.3474144403324</v>
      </c>
      <c r="K4226">
        <v>3.5508813353162298</v>
      </c>
      <c r="L4226">
        <v>28.607999999999901</v>
      </c>
      <c r="M4226">
        <v>32.158881335316202</v>
      </c>
      <c r="N4226">
        <v>29.207999999999998</v>
      </c>
      <c r="O4226">
        <v>32.758881335316197</v>
      </c>
      <c r="P4226">
        <v>1.84813660556103</v>
      </c>
      <c r="Q4226">
        <v>11.3474144403324</v>
      </c>
      <c r="R4226">
        <v>5.0409209824849803E-2</v>
      </c>
      <c r="S4226">
        <v>3.02013422818791</v>
      </c>
      <c r="T4226">
        <v>249.18120805369099</v>
      </c>
      <c r="U4226">
        <v>77.974846643873903</v>
      </c>
      <c r="V4226">
        <v>9.0131667166831502</v>
      </c>
      <c r="W4226">
        <v>86.988013360557005</v>
      </c>
      <c r="X4226">
        <v>9.6131667166831498</v>
      </c>
      <c r="Y4226">
        <v>87.588013360556999</v>
      </c>
      <c r="Z4226">
        <v>0.64064242077442501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10.3997919209299</v>
      </c>
      <c r="K4227">
        <v>3.25434725393891</v>
      </c>
      <c r="L4227">
        <v>37.6</v>
      </c>
      <c r="M4227">
        <v>40.854347253938897</v>
      </c>
      <c r="N4227">
        <v>38.199999999999903</v>
      </c>
      <c r="O4227">
        <v>41.454347253938899</v>
      </c>
      <c r="P4227">
        <v>2.4134683726333002</v>
      </c>
      <c r="Q4227">
        <v>10.3997919209299</v>
      </c>
      <c r="R4227">
        <v>4.1439688644928099E-2</v>
      </c>
      <c r="S4227">
        <v>3.02013422818791</v>
      </c>
      <c r="T4227">
        <v>249.18120805369099</v>
      </c>
      <c r="U4227">
        <v>77.974846643873903</v>
      </c>
      <c r="V4227">
        <v>9.7383268315581208</v>
      </c>
      <c r="W4227">
        <v>87.713173475432001</v>
      </c>
      <c r="X4227">
        <v>10.338326831558099</v>
      </c>
      <c r="Y4227">
        <v>88.313173475431995</v>
      </c>
      <c r="Z4227">
        <v>0.70159612760405299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15.067688662263601</v>
      </c>
      <c r="K4228">
        <v>4.7150454157220603</v>
      </c>
      <c r="L4228">
        <v>10.88</v>
      </c>
      <c r="M4228">
        <v>15.595045415722</v>
      </c>
      <c r="N4228">
        <v>11.48</v>
      </c>
      <c r="O4228">
        <v>16.195045415721999</v>
      </c>
      <c r="P4228">
        <v>0.71724918355047995</v>
      </c>
      <c r="Q4228">
        <v>15.067688662263601</v>
      </c>
      <c r="R4228">
        <v>9.8765027667924499E-2</v>
      </c>
      <c r="S4228">
        <v>3.02013422818791</v>
      </c>
      <c r="T4228">
        <v>249.18120805369099</v>
      </c>
      <c r="U4228">
        <v>77.974846643873903</v>
      </c>
      <c r="V4228">
        <v>6.7160218814188699</v>
      </c>
      <c r="W4228">
        <v>84.6908685252927</v>
      </c>
      <c r="X4228">
        <v>7.3160218814188704</v>
      </c>
      <c r="Y4228">
        <v>85.290868525292694</v>
      </c>
      <c r="Z4228">
        <v>0.45906466771020199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17.786328825475302</v>
      </c>
      <c r="K4229">
        <v>5.5657738934515404</v>
      </c>
      <c r="L4229">
        <v>13.44</v>
      </c>
      <c r="M4229">
        <v>19.005773893451501</v>
      </c>
      <c r="N4229">
        <v>14.04</v>
      </c>
      <c r="O4229">
        <v>19.605773893451499</v>
      </c>
      <c r="P4229">
        <v>0.89511260671890103</v>
      </c>
      <c r="Q4229">
        <v>17.786328825475302</v>
      </c>
      <c r="R4229">
        <v>9.5029053061591498E-2</v>
      </c>
      <c r="S4229">
        <v>3.02013422818791</v>
      </c>
      <c r="T4229">
        <v>249.18120805369099</v>
      </c>
      <c r="U4229">
        <v>77.974846643873903</v>
      </c>
      <c r="V4229">
        <v>7.9824404571736904</v>
      </c>
      <c r="W4229">
        <v>85.957287101047598</v>
      </c>
      <c r="X4229">
        <v>8.5824404571736892</v>
      </c>
      <c r="Y4229">
        <v>86.557287101047507</v>
      </c>
      <c r="Z4229">
        <v>0.55715868099355104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18.6793088101549</v>
      </c>
      <c r="K4230">
        <v>5.8452089997555596</v>
      </c>
      <c r="L4230">
        <v>27.28</v>
      </c>
      <c r="M4230">
        <v>33.1252089997555</v>
      </c>
      <c r="N4230">
        <v>27.88</v>
      </c>
      <c r="O4230">
        <v>33.725208999755502</v>
      </c>
      <c r="P4230">
        <v>1.81564220055329</v>
      </c>
      <c r="Q4230">
        <v>18.6793088101549</v>
      </c>
      <c r="R4230">
        <v>6.4600973135455098E-2</v>
      </c>
      <c r="S4230">
        <v>3.02013422818791</v>
      </c>
      <c r="T4230">
        <v>249.18120805369099</v>
      </c>
      <c r="U4230">
        <v>77.974846643873903</v>
      </c>
      <c r="V4230">
        <v>11.014465919595001</v>
      </c>
      <c r="W4230">
        <v>88.989312563468999</v>
      </c>
      <c r="X4230">
        <v>11.614465919595</v>
      </c>
      <c r="Y4230">
        <v>89.589312563468994</v>
      </c>
      <c r="Z4230">
        <v>0.81397056799033896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16.434521097238601</v>
      </c>
      <c r="K4231">
        <v>5.1427604522511698</v>
      </c>
      <c r="L4231">
        <v>30.591999999999999</v>
      </c>
      <c r="M4231">
        <v>35.734760452251102</v>
      </c>
      <c r="N4231">
        <v>31.192</v>
      </c>
      <c r="O4231">
        <v>36.334760452251103</v>
      </c>
      <c r="P4231">
        <v>2.0155933551861498</v>
      </c>
      <c r="Q4231">
        <v>16.434521097238601</v>
      </c>
      <c r="R4231">
        <v>5.7080859788038001E-2</v>
      </c>
      <c r="S4231">
        <v>3.02013422818791</v>
      </c>
      <c r="T4231">
        <v>249.18120805369099</v>
      </c>
      <c r="U4231">
        <v>77.974846643873903</v>
      </c>
      <c r="V4231">
        <v>10.913860391472801</v>
      </c>
      <c r="W4231">
        <v>88.888707035346698</v>
      </c>
      <c r="X4231">
        <v>11.5138603914728</v>
      </c>
      <c r="Y4231">
        <v>89.488707035346707</v>
      </c>
      <c r="Z4231">
        <v>0.80485236435865404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18.233635317988501</v>
      </c>
      <c r="K4232">
        <v>5.70574694932104</v>
      </c>
      <c r="L4232">
        <v>16.72</v>
      </c>
      <c r="M4232">
        <v>22.425746949320999</v>
      </c>
      <c r="N4232">
        <v>17.32</v>
      </c>
      <c r="O4232">
        <v>23.025746949321</v>
      </c>
      <c r="P4232">
        <v>1.1144527881558299</v>
      </c>
      <c r="Q4232">
        <v>18.233635317988501</v>
      </c>
      <c r="R4232">
        <v>8.4965498356858002E-2</v>
      </c>
      <c r="S4232">
        <v>3.02013422818791</v>
      </c>
      <c r="T4232">
        <v>249.18120805369099</v>
      </c>
      <c r="U4232">
        <v>77.974846643873903</v>
      </c>
      <c r="V4232">
        <v>8.8788945782916695</v>
      </c>
      <c r="W4232">
        <v>86.853741222165496</v>
      </c>
      <c r="X4232">
        <v>9.4788945782916691</v>
      </c>
      <c r="Y4232">
        <v>87.453741222165505</v>
      </c>
      <c r="Z4232">
        <v>0.62956499097886898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16.434521097238601</v>
      </c>
      <c r="K4233">
        <v>5.1427604522511698</v>
      </c>
      <c r="L4233">
        <v>14.8639999999999</v>
      </c>
      <c r="M4233">
        <v>20.0067604522511</v>
      </c>
      <c r="N4233">
        <v>15.464</v>
      </c>
      <c r="O4233">
        <v>20.606760452251098</v>
      </c>
      <c r="P4233">
        <v>0.98409913952788497</v>
      </c>
      <c r="Q4233">
        <v>16.434521097238601</v>
      </c>
      <c r="R4233">
        <v>8.65357360121944E-2</v>
      </c>
      <c r="S4233">
        <v>3.02013422818791</v>
      </c>
      <c r="T4233">
        <v>249.18120805369099</v>
      </c>
      <c r="U4233">
        <v>77.974846643873903</v>
      </c>
      <c r="V4233">
        <v>8.0391698755328598</v>
      </c>
      <c r="W4233">
        <v>86.014016519406695</v>
      </c>
      <c r="X4233">
        <v>8.6391698755328594</v>
      </c>
      <c r="Y4233">
        <v>86.614016519406704</v>
      </c>
      <c r="Z4233">
        <v>0.56166390878986805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10.1352924769596</v>
      </c>
      <c r="K4234">
        <v>3.1715789595636501</v>
      </c>
      <c r="L4234">
        <v>32.183999999999997</v>
      </c>
      <c r="M4234">
        <v>35.355578959563601</v>
      </c>
      <c r="N4234">
        <v>32.783999999999899</v>
      </c>
      <c r="O4234">
        <v>35.955578959563603</v>
      </c>
      <c r="P4234">
        <v>2.0670311264288199</v>
      </c>
      <c r="Q4234">
        <v>10.1352924769596</v>
      </c>
      <c r="R4234">
        <v>5.0409209824849803E-2</v>
      </c>
      <c r="S4234">
        <v>3.02013422818791</v>
      </c>
      <c r="T4234">
        <v>249.18120805369099</v>
      </c>
      <c r="U4234">
        <v>77.974846643873903</v>
      </c>
      <c r="V4234">
        <v>9.0131667166831502</v>
      </c>
      <c r="W4234">
        <v>86.988013360557005</v>
      </c>
      <c r="X4234">
        <v>9.6131667166831498</v>
      </c>
      <c r="Y4234">
        <v>87.588013360556999</v>
      </c>
      <c r="Z4234">
        <v>0.64064242077442501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9.2851503188581805</v>
      </c>
      <c r="K4235">
        <v>2.9055488487008199</v>
      </c>
      <c r="L4235">
        <v>42.3</v>
      </c>
      <c r="M4235">
        <v>45.205548848700801</v>
      </c>
      <c r="N4235">
        <v>42.899999999999899</v>
      </c>
      <c r="O4235">
        <v>45.805548848700802</v>
      </c>
      <c r="P4235">
        <v>2.6995518761733699</v>
      </c>
      <c r="Q4235">
        <v>9.2851503188581805</v>
      </c>
      <c r="R4235">
        <v>4.1439688644928099E-2</v>
      </c>
      <c r="S4235">
        <v>3.02013422818791</v>
      </c>
      <c r="T4235">
        <v>249.18120805369099</v>
      </c>
      <c r="U4235">
        <v>77.974846643873903</v>
      </c>
      <c r="V4235">
        <v>9.7383268315581208</v>
      </c>
      <c r="W4235">
        <v>87.713173475432001</v>
      </c>
      <c r="X4235">
        <v>10.338326831558099</v>
      </c>
      <c r="Y4235">
        <v>88.313173475431995</v>
      </c>
      <c r="Z4235">
        <v>0.70159612760405299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13.479507884735799</v>
      </c>
      <c r="K4236">
        <v>4.2180651115580696</v>
      </c>
      <c r="L4236">
        <v>12.24</v>
      </c>
      <c r="M4236">
        <v>16.458065111558</v>
      </c>
      <c r="N4236">
        <v>12.84</v>
      </c>
      <c r="O4236">
        <v>17.058065111558001</v>
      </c>
      <c r="P4236">
        <v>0.80143960235605705</v>
      </c>
      <c r="Q4236">
        <v>13.479507884735799</v>
      </c>
      <c r="R4236">
        <v>9.8765027667924499E-2</v>
      </c>
      <c r="S4236">
        <v>3.02013422818791</v>
      </c>
      <c r="T4236">
        <v>249.18120805369099</v>
      </c>
      <c r="U4236">
        <v>77.974846643873903</v>
      </c>
      <c r="V4236">
        <v>6.7160218814188699</v>
      </c>
      <c r="W4236">
        <v>84.6908685252927</v>
      </c>
      <c r="X4236">
        <v>7.3160218814188704</v>
      </c>
      <c r="Y4236">
        <v>85.290868525292694</v>
      </c>
      <c r="Z4236">
        <v>0.45906466771020199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15.9300520087435</v>
      </c>
      <c r="K4237">
        <v>4.98489983298846</v>
      </c>
      <c r="L4237">
        <v>15.12</v>
      </c>
      <c r="M4237">
        <v>20.104899832988401</v>
      </c>
      <c r="N4237">
        <v>15.72</v>
      </c>
      <c r="O4237">
        <v>20.704899832988399</v>
      </c>
      <c r="P4237">
        <v>0.99892942352467196</v>
      </c>
      <c r="Q4237">
        <v>15.9300520087435</v>
      </c>
      <c r="R4237">
        <v>9.5029053061591498E-2</v>
      </c>
      <c r="S4237">
        <v>3.02013422818791</v>
      </c>
      <c r="T4237">
        <v>249.18120805369099</v>
      </c>
      <c r="U4237">
        <v>77.974846643873903</v>
      </c>
      <c r="V4237">
        <v>7.9824404571736904</v>
      </c>
      <c r="W4237">
        <v>85.957287101047598</v>
      </c>
      <c r="X4237">
        <v>8.5824404571736892</v>
      </c>
      <c r="Y4237">
        <v>86.557287101047507</v>
      </c>
      <c r="Z4237">
        <v>0.55715868099355104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16.736212486346801</v>
      </c>
      <c r="K4238">
        <v>5.2371670087617197</v>
      </c>
      <c r="L4238">
        <v>30.689999999999898</v>
      </c>
      <c r="M4238">
        <v>35.9271670087617</v>
      </c>
      <c r="N4238">
        <v>31.29</v>
      </c>
      <c r="O4238">
        <v>36.527167008761701</v>
      </c>
      <c r="P4238">
        <v>2.0244490998040701</v>
      </c>
      <c r="Q4238">
        <v>16.736212486346801</v>
      </c>
      <c r="R4238">
        <v>6.4600973135455098E-2</v>
      </c>
      <c r="S4238">
        <v>3.02013422818791</v>
      </c>
      <c r="T4238">
        <v>249.18120805369099</v>
      </c>
      <c r="U4238">
        <v>77.974846643873903</v>
      </c>
      <c r="V4238">
        <v>11.014465919595001</v>
      </c>
      <c r="W4238">
        <v>88.989312563468999</v>
      </c>
      <c r="X4238">
        <v>11.614465919595</v>
      </c>
      <c r="Y4238">
        <v>89.589312563468994</v>
      </c>
      <c r="Z4238">
        <v>0.81397056799033896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14.7108412674365</v>
      </c>
      <c r="K4239">
        <v>4.6033792066036403</v>
      </c>
      <c r="L4239">
        <v>34.415999999999997</v>
      </c>
      <c r="M4239">
        <v>39.019379206603602</v>
      </c>
      <c r="N4239">
        <v>35.015999999999998</v>
      </c>
      <c r="O4239">
        <v>39.619379206603597</v>
      </c>
      <c r="P4239">
        <v>2.2492844752545502</v>
      </c>
      <c r="Q4239">
        <v>14.7108412674365</v>
      </c>
      <c r="R4239">
        <v>5.7080859788038001E-2</v>
      </c>
      <c r="S4239">
        <v>3.02013422818791</v>
      </c>
      <c r="T4239">
        <v>249.18120805369099</v>
      </c>
      <c r="U4239">
        <v>77.974846643873903</v>
      </c>
      <c r="V4239">
        <v>10.913860391472801</v>
      </c>
      <c r="W4239">
        <v>88.888707035346698</v>
      </c>
      <c r="X4239">
        <v>11.5138603914728</v>
      </c>
      <c r="Y4239">
        <v>89.488707035346707</v>
      </c>
      <c r="Z4239">
        <v>0.80485236435865404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16.333792560519498</v>
      </c>
      <c r="K4240">
        <v>5.1112400488279697</v>
      </c>
      <c r="L4240">
        <v>18.809999999999999</v>
      </c>
      <c r="M4240">
        <v>23.921240048827901</v>
      </c>
      <c r="N4240">
        <v>19.41</v>
      </c>
      <c r="O4240">
        <v>24.521240048827899</v>
      </c>
      <c r="P4240">
        <v>1.24332496569726</v>
      </c>
      <c r="Q4240">
        <v>16.333792560519498</v>
      </c>
      <c r="R4240">
        <v>8.4965498356858002E-2</v>
      </c>
      <c r="S4240">
        <v>3.02013422818791</v>
      </c>
      <c r="T4240">
        <v>249.18120805369099</v>
      </c>
      <c r="U4240">
        <v>77.974846643873903</v>
      </c>
      <c r="V4240">
        <v>8.8788945782916695</v>
      </c>
      <c r="W4240">
        <v>86.853741222165496</v>
      </c>
      <c r="X4240">
        <v>9.4788945782916691</v>
      </c>
      <c r="Y4240">
        <v>87.453741222165505</v>
      </c>
      <c r="Z4240">
        <v>0.62956499097886898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14.7108412674365</v>
      </c>
      <c r="K4241">
        <v>4.6033792066036403</v>
      </c>
      <c r="L4241">
        <v>16.721999999999898</v>
      </c>
      <c r="M4241">
        <v>21.3253792066036</v>
      </c>
      <c r="N4241">
        <v>17.321999999999999</v>
      </c>
      <c r="O4241">
        <v>21.925379206603601</v>
      </c>
      <c r="P4241">
        <v>1.0988138288109199</v>
      </c>
      <c r="Q4241">
        <v>14.7108412674365</v>
      </c>
      <c r="R4241">
        <v>8.65357360121944E-2</v>
      </c>
      <c r="S4241">
        <v>3.02013422818791</v>
      </c>
      <c r="T4241">
        <v>249.18120805369099</v>
      </c>
      <c r="U4241">
        <v>77.974846643873903</v>
      </c>
      <c r="V4241">
        <v>8.0391698755328598</v>
      </c>
      <c r="W4241">
        <v>86.014016519406695</v>
      </c>
      <c r="X4241">
        <v>8.6391698755328594</v>
      </c>
      <c r="Y4241">
        <v>86.614016519406704</v>
      </c>
      <c r="Z4241">
        <v>0.56166390878986805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9.1571345082542894</v>
      </c>
      <c r="K4242">
        <v>2.8654895951246901</v>
      </c>
      <c r="L4242">
        <v>35.76</v>
      </c>
      <c r="M4242">
        <v>38.625489595124598</v>
      </c>
      <c r="N4242">
        <v>36.3599999999999</v>
      </c>
      <c r="O4242">
        <v>39.2254895951246</v>
      </c>
      <c r="P4242">
        <v>2.2854766623291098</v>
      </c>
      <c r="Q4242">
        <v>9.1571345082542894</v>
      </c>
      <c r="R4242">
        <v>5.0409209824849803E-2</v>
      </c>
      <c r="S4242">
        <v>3.02013422818791</v>
      </c>
      <c r="T4242">
        <v>249.18120805369099</v>
      </c>
      <c r="U4242">
        <v>77.974846643873903</v>
      </c>
      <c r="V4242">
        <v>9.0131667166831502</v>
      </c>
      <c r="W4242">
        <v>86.988013360557005</v>
      </c>
      <c r="X4242">
        <v>9.6131667166831498</v>
      </c>
      <c r="Y4242">
        <v>87.588013360556999</v>
      </c>
      <c r="Z4242">
        <v>0.64064242077442501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8.3863119343024408</v>
      </c>
      <c r="K4243">
        <v>2.6242805069153601</v>
      </c>
      <c r="L4243">
        <v>47</v>
      </c>
      <c r="M4243">
        <v>49.624280506915298</v>
      </c>
      <c r="N4243">
        <v>47.599999999999902</v>
      </c>
      <c r="O4243">
        <v>50.224280506915299</v>
      </c>
      <c r="P4243">
        <v>2.9848689463264302</v>
      </c>
      <c r="Q4243">
        <v>8.3863119343024408</v>
      </c>
      <c r="R4243">
        <v>4.1439688644928099E-2</v>
      </c>
      <c r="S4243">
        <v>3.02013422818791</v>
      </c>
      <c r="T4243">
        <v>249.18120805369099</v>
      </c>
      <c r="U4243">
        <v>77.974846643873903</v>
      </c>
      <c r="V4243">
        <v>9.7383268315581208</v>
      </c>
      <c r="W4243">
        <v>87.713173475432001</v>
      </c>
      <c r="X4243">
        <v>10.338326831558099</v>
      </c>
      <c r="Y4243">
        <v>88.313173475431995</v>
      </c>
      <c r="Z4243">
        <v>0.70159612760405299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12.194201501274</v>
      </c>
      <c r="K4244">
        <v>3.8158615548627499</v>
      </c>
      <c r="L4244">
        <v>13.6</v>
      </c>
      <c r="M4244">
        <v>17.415861554862701</v>
      </c>
      <c r="N4244">
        <v>14.2</v>
      </c>
      <c r="O4244">
        <v>18.015861554862699</v>
      </c>
      <c r="P4244">
        <v>0.88556351900030705</v>
      </c>
      <c r="Q4244">
        <v>12.194201501274</v>
      </c>
      <c r="R4244">
        <v>9.8765027667924499E-2</v>
      </c>
      <c r="S4244">
        <v>3.02013422818791</v>
      </c>
      <c r="T4244">
        <v>249.18120805369099</v>
      </c>
      <c r="U4244">
        <v>77.974846643873903</v>
      </c>
      <c r="V4244">
        <v>6.7160218814188699</v>
      </c>
      <c r="W4244">
        <v>84.6908685252927</v>
      </c>
      <c r="X4244">
        <v>7.3160218814188704</v>
      </c>
      <c r="Y4244">
        <v>85.290868525292694</v>
      </c>
      <c r="Z4244">
        <v>0.45906466771020199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14.424621070924101</v>
      </c>
      <c r="K4245">
        <v>4.51381396168106</v>
      </c>
      <c r="L4245">
        <v>16.8</v>
      </c>
      <c r="M4245">
        <v>21.313813961680999</v>
      </c>
      <c r="N4245">
        <v>17.399999999999999</v>
      </c>
      <c r="O4245">
        <v>21.913813961681001</v>
      </c>
      <c r="P4245">
        <v>1.10264513690156</v>
      </c>
      <c r="Q4245">
        <v>14.424621070924101</v>
      </c>
      <c r="R4245">
        <v>9.5029053061591498E-2</v>
      </c>
      <c r="S4245">
        <v>3.02013422818791</v>
      </c>
      <c r="T4245">
        <v>249.18120805369099</v>
      </c>
      <c r="U4245">
        <v>77.974846643873903</v>
      </c>
      <c r="V4245">
        <v>7.9824404571736904</v>
      </c>
      <c r="W4245">
        <v>85.957287101047598</v>
      </c>
      <c r="X4245">
        <v>8.5824404571736892</v>
      </c>
      <c r="Y4245">
        <v>86.557287101047507</v>
      </c>
      <c r="Z4245">
        <v>0.55715868099355104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15.1592832802022</v>
      </c>
      <c r="K4246">
        <v>4.7437075943147198</v>
      </c>
      <c r="L4246">
        <v>34.1</v>
      </c>
      <c r="M4246">
        <v>38.843707594314701</v>
      </c>
      <c r="N4246">
        <v>34.699999999999903</v>
      </c>
      <c r="O4246">
        <v>39.443707594314702</v>
      </c>
      <c r="P4246">
        <v>2.23284740433738</v>
      </c>
      <c r="Q4246">
        <v>15.1592832802022</v>
      </c>
      <c r="R4246">
        <v>6.4600973135455098E-2</v>
      </c>
      <c r="S4246">
        <v>3.02013422818791</v>
      </c>
      <c r="T4246">
        <v>249.18120805369099</v>
      </c>
      <c r="U4246">
        <v>77.974846643873903</v>
      </c>
      <c r="V4246">
        <v>11.014465919595001</v>
      </c>
      <c r="W4246">
        <v>88.989312563468999</v>
      </c>
      <c r="X4246">
        <v>11.614465919595</v>
      </c>
      <c r="Y4246">
        <v>89.589312563468994</v>
      </c>
      <c r="Z4246">
        <v>0.81397056799033896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13.314404446741399</v>
      </c>
      <c r="K4247">
        <v>4.1664002394011801</v>
      </c>
      <c r="L4247">
        <v>38.24</v>
      </c>
      <c r="M4247">
        <v>42.406400239401101</v>
      </c>
      <c r="N4247">
        <v>38.839999999999897</v>
      </c>
      <c r="O4247">
        <v>43.006400239401103</v>
      </c>
      <c r="P4247">
        <v>2.48246392968854</v>
      </c>
      <c r="Q4247">
        <v>13.314404446741399</v>
      </c>
      <c r="R4247">
        <v>5.7080859788038001E-2</v>
      </c>
      <c r="S4247">
        <v>3.02013422818791</v>
      </c>
      <c r="T4247">
        <v>249.18120805369099</v>
      </c>
      <c r="U4247">
        <v>77.974846643873903</v>
      </c>
      <c r="V4247">
        <v>10.913860391472801</v>
      </c>
      <c r="W4247">
        <v>88.888707035346698</v>
      </c>
      <c r="X4247">
        <v>11.5138603914728</v>
      </c>
      <c r="Y4247">
        <v>89.488707035346707</v>
      </c>
      <c r="Z4247">
        <v>0.80485236435865404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14.792497142917</v>
      </c>
      <c r="K4248">
        <v>4.6289313115071096</v>
      </c>
      <c r="L4248">
        <v>20.9</v>
      </c>
      <c r="M4248">
        <v>25.528931311507101</v>
      </c>
      <c r="N4248">
        <v>21.5</v>
      </c>
      <c r="O4248">
        <v>26.128931311507099</v>
      </c>
      <c r="P4248">
        <v>1.3720413865312799</v>
      </c>
      <c r="Q4248">
        <v>14.792497142917</v>
      </c>
      <c r="R4248">
        <v>8.4965498356858002E-2</v>
      </c>
      <c r="S4248">
        <v>3.02013422818791</v>
      </c>
      <c r="T4248">
        <v>249.18120805369099</v>
      </c>
      <c r="U4248">
        <v>77.974846643873903</v>
      </c>
      <c r="V4248">
        <v>8.8788945782916695</v>
      </c>
      <c r="W4248">
        <v>86.853741222165496</v>
      </c>
      <c r="X4248">
        <v>9.4788945782916691</v>
      </c>
      <c r="Y4248">
        <v>87.453741222165505</v>
      </c>
      <c r="Z4248">
        <v>0.62956499097886898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13.314404446741399</v>
      </c>
      <c r="K4249">
        <v>4.1664002394011801</v>
      </c>
      <c r="L4249">
        <v>18.579999999999998</v>
      </c>
      <c r="M4249">
        <v>22.746400239401101</v>
      </c>
      <c r="N4249">
        <v>19.18</v>
      </c>
      <c r="O4249">
        <v>23.346400239401099</v>
      </c>
      <c r="P4249">
        <v>1.2134050871226401</v>
      </c>
      <c r="Q4249">
        <v>13.314404446741399</v>
      </c>
      <c r="R4249">
        <v>8.65357360121944E-2</v>
      </c>
      <c r="S4249">
        <v>3.02013422818791</v>
      </c>
      <c r="T4249">
        <v>249.18120805369099</v>
      </c>
      <c r="U4249">
        <v>77.974846643873903</v>
      </c>
      <c r="V4249">
        <v>8.0391698755328598</v>
      </c>
      <c r="W4249">
        <v>86.014016519406695</v>
      </c>
      <c r="X4249">
        <v>8.6391698755328594</v>
      </c>
      <c r="Y4249">
        <v>86.614016519406704</v>
      </c>
      <c r="Z4249">
        <v>0.56166390878986805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8.3511630294999204</v>
      </c>
      <c r="K4250">
        <v>2.61328156167753</v>
      </c>
      <c r="L4250">
        <v>39.335999999999999</v>
      </c>
      <c r="M4250">
        <v>41.949281561677502</v>
      </c>
      <c r="N4250">
        <v>39.9359999999999</v>
      </c>
      <c r="O4250">
        <v>42.549281561677503</v>
      </c>
      <c r="P4250">
        <v>2.5034750513612498</v>
      </c>
      <c r="Q4250">
        <v>8.3511630294999204</v>
      </c>
      <c r="R4250">
        <v>5.0409209824849803E-2</v>
      </c>
      <c r="S4250">
        <v>3.02013422818791</v>
      </c>
      <c r="T4250">
        <v>249.18120805369099</v>
      </c>
      <c r="U4250">
        <v>77.974846643873903</v>
      </c>
      <c r="V4250">
        <v>9.0131667166831502</v>
      </c>
      <c r="W4250">
        <v>86.988013360557005</v>
      </c>
      <c r="X4250">
        <v>9.6131667166831498</v>
      </c>
      <c r="Y4250">
        <v>87.588013360556999</v>
      </c>
      <c r="Z4250">
        <v>0.64064242077442501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7.6461364204704196</v>
      </c>
      <c r="K4251">
        <v>2.3926616275006301</v>
      </c>
      <c r="L4251">
        <v>51.7</v>
      </c>
      <c r="M4251">
        <v>54.092661627500597</v>
      </c>
      <c r="N4251">
        <v>52.3</v>
      </c>
      <c r="O4251">
        <v>54.692661627500598</v>
      </c>
      <c r="P4251">
        <v>3.2694236787565001</v>
      </c>
      <c r="Q4251">
        <v>7.6461364204704196</v>
      </c>
      <c r="R4251">
        <v>4.1439688644928099E-2</v>
      </c>
      <c r="S4251">
        <v>3.02013422818791</v>
      </c>
      <c r="T4251">
        <v>249.18120805369099</v>
      </c>
      <c r="U4251">
        <v>77.974846643873903</v>
      </c>
      <c r="V4251">
        <v>9.7383268315581208</v>
      </c>
      <c r="W4251">
        <v>87.713173475432001</v>
      </c>
      <c r="X4251">
        <v>10.338326831558099</v>
      </c>
      <c r="Y4251">
        <v>88.313173475431995</v>
      </c>
      <c r="Z4251">
        <v>0.70159612760405299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11.132672060665501</v>
      </c>
      <c r="K4252">
        <v>3.4836832337689501</v>
      </c>
      <c r="L4252">
        <v>14.96</v>
      </c>
      <c r="M4252">
        <v>18.443683233768901</v>
      </c>
      <c r="N4252">
        <v>15.56</v>
      </c>
      <c r="O4252">
        <v>19.043683233768899</v>
      </c>
      <c r="P4252">
        <v>0.96962103846068803</v>
      </c>
      <c r="Q4252">
        <v>11.132672060665501</v>
      </c>
      <c r="R4252">
        <v>9.8765027667924499E-2</v>
      </c>
      <c r="S4252">
        <v>3.02013422818791</v>
      </c>
      <c r="T4252">
        <v>249.18120805369099</v>
      </c>
      <c r="U4252">
        <v>77.974846643873903</v>
      </c>
      <c r="V4252">
        <v>6.7160218814188699</v>
      </c>
      <c r="W4252">
        <v>84.6908685252927</v>
      </c>
      <c r="X4252">
        <v>7.3160218814188704</v>
      </c>
      <c r="Y4252">
        <v>85.290868525292694</v>
      </c>
      <c r="Z4252">
        <v>0.45906466771020199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13.1791568131778</v>
      </c>
      <c r="K4253">
        <v>4.12407797293318</v>
      </c>
      <c r="L4253">
        <v>18.48</v>
      </c>
      <c r="M4253">
        <v>22.604077972933101</v>
      </c>
      <c r="N4253">
        <v>19.079999999999998</v>
      </c>
      <c r="O4253">
        <v>23.204077972933099</v>
      </c>
      <c r="P4253">
        <v>1.20625994357986</v>
      </c>
      <c r="Q4253">
        <v>13.1791568131778</v>
      </c>
      <c r="R4253">
        <v>9.5029053061591498E-2</v>
      </c>
      <c r="S4253">
        <v>3.02013422818791</v>
      </c>
      <c r="T4253">
        <v>249.18120805369099</v>
      </c>
      <c r="U4253">
        <v>77.974846643873903</v>
      </c>
      <c r="V4253">
        <v>7.9824404571736904</v>
      </c>
      <c r="W4253">
        <v>85.957287101047598</v>
      </c>
      <c r="X4253">
        <v>8.5824404571736892</v>
      </c>
      <c r="Y4253">
        <v>86.557287101047507</v>
      </c>
      <c r="Z4253">
        <v>0.55715868099355104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13.853930165473001</v>
      </c>
      <c r="K4254">
        <v>4.3352309289508604</v>
      </c>
      <c r="L4254">
        <v>37.51</v>
      </c>
      <c r="M4254">
        <v>41.845230928950798</v>
      </c>
      <c r="N4254">
        <v>38.1099999999999</v>
      </c>
      <c r="O4254">
        <v>42.445230928950799</v>
      </c>
      <c r="P4254">
        <v>2.44083871011249</v>
      </c>
      <c r="Q4254">
        <v>13.8539301654731</v>
      </c>
      <c r="R4254">
        <v>6.4600973135455098E-2</v>
      </c>
      <c r="S4254">
        <v>3.02013422818791</v>
      </c>
      <c r="T4254">
        <v>249.18120805369099</v>
      </c>
      <c r="U4254">
        <v>77.974846643873903</v>
      </c>
      <c r="V4254">
        <v>11.014465919595001</v>
      </c>
      <c r="W4254">
        <v>88.989312563468999</v>
      </c>
      <c r="X4254">
        <v>11.614465919595</v>
      </c>
      <c r="Y4254">
        <v>89.589312563468994</v>
      </c>
      <c r="Z4254">
        <v>0.81397056799033896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12.160098640799101</v>
      </c>
      <c r="K4255">
        <v>3.8051899422784201</v>
      </c>
      <c r="L4255">
        <v>42.064</v>
      </c>
      <c r="M4255">
        <v>45.869189942278403</v>
      </c>
      <c r="N4255">
        <v>42.664000000000001</v>
      </c>
      <c r="O4255">
        <v>46.469189942278398</v>
      </c>
      <c r="P4255">
        <v>2.7151339541730901</v>
      </c>
      <c r="Q4255">
        <v>12.160098640799101</v>
      </c>
      <c r="R4255">
        <v>5.7080859788038001E-2</v>
      </c>
      <c r="S4255">
        <v>3.02013422818791</v>
      </c>
      <c r="T4255">
        <v>249.18120805369099</v>
      </c>
      <c r="U4255">
        <v>77.974846643873903</v>
      </c>
      <c r="V4255">
        <v>10.913860391472801</v>
      </c>
      <c r="W4255">
        <v>88.888707035346698</v>
      </c>
      <c r="X4255">
        <v>11.5138603914728</v>
      </c>
      <c r="Y4255">
        <v>89.488707035346707</v>
      </c>
      <c r="Z4255">
        <v>0.80485236435865404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13.5170008718395</v>
      </c>
      <c r="K4256">
        <v>4.2297975770295499</v>
      </c>
      <c r="L4256">
        <v>22.99</v>
      </c>
      <c r="M4256">
        <v>27.2197975770295</v>
      </c>
      <c r="N4256">
        <v>23.59</v>
      </c>
      <c r="O4256">
        <v>27.819797577029501</v>
      </c>
      <c r="P4256">
        <v>1.5006024267029601</v>
      </c>
      <c r="Q4256">
        <v>13.5170008718395</v>
      </c>
      <c r="R4256">
        <v>8.4965498356858002E-2</v>
      </c>
      <c r="S4256">
        <v>3.02013422818791</v>
      </c>
      <c r="T4256">
        <v>249.18120805369099</v>
      </c>
      <c r="U4256">
        <v>77.974846643873903</v>
      </c>
      <c r="V4256">
        <v>8.8788945782916695</v>
      </c>
      <c r="W4256">
        <v>86.853741222165496</v>
      </c>
      <c r="X4256">
        <v>9.4788945782916691</v>
      </c>
      <c r="Y4256">
        <v>87.453741222165505</v>
      </c>
      <c r="Z4256">
        <v>0.62956499097886898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12.160098640799101</v>
      </c>
      <c r="K4257">
        <v>3.8051899422784201</v>
      </c>
      <c r="L4257">
        <v>20.437999999999999</v>
      </c>
      <c r="M4257">
        <v>24.243189942278399</v>
      </c>
      <c r="N4257">
        <v>21.038</v>
      </c>
      <c r="O4257">
        <v>24.8431899422784</v>
      </c>
      <c r="P4257">
        <v>1.3278731797966901</v>
      </c>
      <c r="Q4257">
        <v>12.160098640799101</v>
      </c>
      <c r="R4257">
        <v>8.65357360121944E-2</v>
      </c>
      <c r="S4257">
        <v>3.02013422818791</v>
      </c>
      <c r="T4257">
        <v>249.18120805369099</v>
      </c>
      <c r="U4257">
        <v>77.974846643873903</v>
      </c>
      <c r="V4257">
        <v>8.0391698755328598</v>
      </c>
      <c r="W4257">
        <v>86.014016519406695</v>
      </c>
      <c r="X4257">
        <v>8.6391698755328594</v>
      </c>
      <c r="Y4257">
        <v>86.614016519406704</v>
      </c>
      <c r="Z4257">
        <v>0.56166390878986805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7.6755906502658302</v>
      </c>
      <c r="K4258">
        <v>2.4018785707414598</v>
      </c>
      <c r="L4258">
        <v>42.9119999999999</v>
      </c>
      <c r="M4258">
        <v>45.313878570741402</v>
      </c>
      <c r="N4258">
        <v>43.511999999999901</v>
      </c>
      <c r="O4258">
        <v>45.913878570741403</v>
      </c>
      <c r="P4258">
        <v>2.7210281203600299</v>
      </c>
      <c r="Q4258">
        <v>7.6755906502658302</v>
      </c>
      <c r="R4258">
        <v>5.0409209824849803E-2</v>
      </c>
      <c r="S4258">
        <v>3.02013422818791</v>
      </c>
      <c r="T4258">
        <v>249.18120805369099</v>
      </c>
      <c r="U4258">
        <v>77.974846643873903</v>
      </c>
      <c r="V4258">
        <v>9.0131667166831502</v>
      </c>
      <c r="W4258">
        <v>86.988013360557005</v>
      </c>
      <c r="X4258">
        <v>9.6131667166831498</v>
      </c>
      <c r="Y4258">
        <v>87.588013360556999</v>
      </c>
      <c r="Z4258">
        <v>0.64064242077442501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7.0260201943742304</v>
      </c>
      <c r="K4259">
        <v>2.1986122125832401</v>
      </c>
      <c r="L4259">
        <v>56.4</v>
      </c>
      <c r="M4259">
        <v>58.598612212583198</v>
      </c>
      <c r="N4259">
        <v>56.999999999999901</v>
      </c>
      <c r="O4259">
        <v>59.1986122125832</v>
      </c>
      <c r="P4259">
        <v>3.5532201363855198</v>
      </c>
      <c r="Q4259">
        <v>7.0260201943742304</v>
      </c>
      <c r="R4259">
        <v>4.1439688644928099E-2</v>
      </c>
      <c r="S4259">
        <v>3.02013422818791</v>
      </c>
      <c r="T4259">
        <v>249.18120805369099</v>
      </c>
      <c r="U4259">
        <v>77.974846643873903</v>
      </c>
      <c r="V4259">
        <v>9.7383268315581208</v>
      </c>
      <c r="W4259">
        <v>87.713173475432001</v>
      </c>
      <c r="X4259">
        <v>10.338326831558099</v>
      </c>
      <c r="Y4259">
        <v>88.313173475431995</v>
      </c>
      <c r="Z4259">
        <v>0.70159612760405299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10.2411588580478</v>
      </c>
      <c r="K4260">
        <v>3.20470711916514</v>
      </c>
      <c r="L4260">
        <v>16.32</v>
      </c>
      <c r="M4260">
        <v>19.5247071191651</v>
      </c>
      <c r="N4260">
        <v>16.920000000000002</v>
      </c>
      <c r="O4260">
        <v>20.124707119165102</v>
      </c>
      <c r="P4260">
        <v>1.0536122654662801</v>
      </c>
      <c r="Q4260">
        <v>10.2411588580478</v>
      </c>
      <c r="R4260">
        <v>9.8765027667924499E-2</v>
      </c>
      <c r="S4260">
        <v>3.02013422818791</v>
      </c>
      <c r="T4260">
        <v>249.18120805369099</v>
      </c>
      <c r="U4260">
        <v>77.974846643873903</v>
      </c>
      <c r="V4260">
        <v>6.7160218814188699</v>
      </c>
      <c r="W4260">
        <v>84.6908685252927</v>
      </c>
      <c r="X4260">
        <v>7.3160218814188704</v>
      </c>
      <c r="Y4260">
        <v>85.290868525292694</v>
      </c>
      <c r="Z4260">
        <v>0.45906466771020199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12.131672487868199</v>
      </c>
      <c r="K4261">
        <v>3.7962947092358501</v>
      </c>
      <c r="L4261">
        <v>20.16</v>
      </c>
      <c r="M4261">
        <v>23.956294709235799</v>
      </c>
      <c r="N4261">
        <v>20.76</v>
      </c>
      <c r="O4261">
        <v>24.5562947092358</v>
      </c>
      <c r="P4261">
        <v>1.3097740397163</v>
      </c>
      <c r="Q4261">
        <v>12.131672487868199</v>
      </c>
      <c r="R4261">
        <v>9.5029053061591498E-2</v>
      </c>
      <c r="S4261">
        <v>3.02013422818791</v>
      </c>
      <c r="T4261">
        <v>249.18120805369099</v>
      </c>
      <c r="U4261">
        <v>77.974846643873903</v>
      </c>
      <c r="V4261">
        <v>7.9824404571736904</v>
      </c>
      <c r="W4261">
        <v>85.957287101047598</v>
      </c>
      <c r="X4261">
        <v>8.5824404571736892</v>
      </c>
      <c r="Y4261">
        <v>86.557287101047507</v>
      </c>
      <c r="Z4261">
        <v>0.55715868099355104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12.755559666486</v>
      </c>
      <c r="K4262">
        <v>3.9915241467034099</v>
      </c>
      <c r="L4262">
        <v>40.92</v>
      </c>
      <c r="M4262">
        <v>44.9115241467034</v>
      </c>
      <c r="N4262">
        <v>41.519999999999897</v>
      </c>
      <c r="O4262">
        <v>45.511524146703401</v>
      </c>
      <c r="P4262">
        <v>2.6484246037560899</v>
      </c>
      <c r="Q4262">
        <v>12.755559666486</v>
      </c>
      <c r="R4262">
        <v>6.4600973135455098E-2</v>
      </c>
      <c r="S4262">
        <v>3.02013422818791</v>
      </c>
      <c r="T4262">
        <v>249.18120805369099</v>
      </c>
      <c r="U4262">
        <v>77.974846643873903</v>
      </c>
      <c r="V4262">
        <v>11.014465919595001</v>
      </c>
      <c r="W4262">
        <v>88.989312563468999</v>
      </c>
      <c r="X4262">
        <v>11.614465919595</v>
      </c>
      <c r="Y4262">
        <v>89.589312563468994</v>
      </c>
      <c r="Z4262">
        <v>0.81397056799033896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11.189972609053999</v>
      </c>
      <c r="K4263">
        <v>3.5016139658177399</v>
      </c>
      <c r="L4263">
        <v>45.887999999999998</v>
      </c>
      <c r="M4263">
        <v>49.389613965817702</v>
      </c>
      <c r="N4263">
        <v>46.488</v>
      </c>
      <c r="O4263">
        <v>49.989613965817703</v>
      </c>
      <c r="P4263">
        <v>2.94729676977212</v>
      </c>
      <c r="Q4263">
        <v>11.189972609053999</v>
      </c>
      <c r="R4263">
        <v>5.7080859788038001E-2</v>
      </c>
      <c r="S4263">
        <v>3.02013422818791</v>
      </c>
      <c r="T4263">
        <v>249.18120805369099</v>
      </c>
      <c r="U4263">
        <v>77.974846643873903</v>
      </c>
      <c r="V4263">
        <v>10.913860391472801</v>
      </c>
      <c r="W4263">
        <v>88.888707035346698</v>
      </c>
      <c r="X4263">
        <v>11.5138603914728</v>
      </c>
      <c r="Y4263">
        <v>89.488707035346707</v>
      </c>
      <c r="Z4263">
        <v>0.80485236435865404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12.444005397920201</v>
      </c>
      <c r="K4264">
        <v>3.8940312558774099</v>
      </c>
      <c r="L4264">
        <v>25.08</v>
      </c>
      <c r="M4264">
        <v>28.974031255877399</v>
      </c>
      <c r="N4264">
        <v>25.68</v>
      </c>
      <c r="O4264">
        <v>29.574031255877401</v>
      </c>
      <c r="P4264">
        <v>1.6290084608970301</v>
      </c>
      <c r="Q4264">
        <v>12.444005397920201</v>
      </c>
      <c r="R4264">
        <v>8.4965498356858002E-2</v>
      </c>
      <c r="S4264">
        <v>3.02013422818791</v>
      </c>
      <c r="T4264">
        <v>249.18120805369099</v>
      </c>
      <c r="U4264">
        <v>77.974846643873903</v>
      </c>
      <c r="V4264">
        <v>8.8788945782916695</v>
      </c>
      <c r="W4264">
        <v>86.853741222165496</v>
      </c>
      <c r="X4264">
        <v>9.4788945782916691</v>
      </c>
      <c r="Y4264">
        <v>87.453741222165505</v>
      </c>
      <c r="Z4264">
        <v>0.62956499097886898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11.189972609053999</v>
      </c>
      <c r="K4265">
        <v>3.5016139658177399</v>
      </c>
      <c r="L4265">
        <v>22.2959999999999</v>
      </c>
      <c r="M4265">
        <v>25.7976139658177</v>
      </c>
      <c r="N4265">
        <v>22.895999999999901</v>
      </c>
      <c r="O4265">
        <v>26.397613965817701</v>
      </c>
      <c r="P4265">
        <v>1.4422183713119801</v>
      </c>
      <c r="Q4265">
        <v>11.189972609053999</v>
      </c>
      <c r="R4265">
        <v>8.65357360121944E-2</v>
      </c>
      <c r="S4265">
        <v>3.02013422818791</v>
      </c>
      <c r="T4265">
        <v>249.18120805369099</v>
      </c>
      <c r="U4265">
        <v>77.974846643873903</v>
      </c>
      <c r="V4265">
        <v>8.0391698755328598</v>
      </c>
      <c r="W4265">
        <v>86.014016519406695</v>
      </c>
      <c r="X4265">
        <v>8.6391698755328594</v>
      </c>
      <c r="Y4265">
        <v>86.614016519406704</v>
      </c>
      <c r="Z4265">
        <v>0.56166390878986805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128.470588235294</v>
      </c>
      <c r="K4266">
        <v>40.2015645326547</v>
      </c>
      <c r="L4266">
        <v>0</v>
      </c>
      <c r="M4266">
        <v>40.2015645326547</v>
      </c>
      <c r="N4266">
        <v>0.6</v>
      </c>
      <c r="O4266">
        <v>40.801564532654702</v>
      </c>
      <c r="P4266">
        <v>0</v>
      </c>
      <c r="Q4266">
        <v>128.470588235294</v>
      </c>
      <c r="R4266">
        <v>4.2870320935960902E-2</v>
      </c>
      <c r="S4266">
        <v>1.5177065767284901</v>
      </c>
      <c r="T4266">
        <v>125.220910623946</v>
      </c>
      <c r="U4266">
        <v>39.184661551221602</v>
      </c>
      <c r="V4266">
        <v>7.6652133833498199</v>
      </c>
      <c r="W4266">
        <v>46.849874934571403</v>
      </c>
      <c r="X4266">
        <v>8.2652133833498205</v>
      </c>
      <c r="Y4266">
        <v>47.449874934571397</v>
      </c>
      <c r="Z4266">
        <v>1.30437275423844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128.470588235294</v>
      </c>
      <c r="K4267">
        <v>40.2015645326547</v>
      </c>
      <c r="L4267">
        <v>0</v>
      </c>
      <c r="M4267">
        <v>40.2015645326547</v>
      </c>
      <c r="N4267">
        <v>0.6</v>
      </c>
      <c r="O4267">
        <v>40.801564532654702</v>
      </c>
      <c r="P4267">
        <v>0</v>
      </c>
      <c r="Q4267">
        <v>128.470588235294</v>
      </c>
      <c r="R4267">
        <v>3.4556355311594802E-2</v>
      </c>
      <c r="S4267">
        <v>1.5177065767284901</v>
      </c>
      <c r="T4267">
        <v>125.220910623946</v>
      </c>
      <c r="U4267">
        <v>39.184661551221602</v>
      </c>
      <c r="V4267">
        <v>8.1207434982247904</v>
      </c>
      <c r="W4267">
        <v>47.305405049446399</v>
      </c>
      <c r="X4267">
        <v>8.72074349822479</v>
      </c>
      <c r="Y4267">
        <v>47.905405049446401</v>
      </c>
      <c r="Z4267">
        <v>1.4280548887203199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128.470588235294</v>
      </c>
      <c r="K4268">
        <v>40.2015645326547</v>
      </c>
      <c r="L4268">
        <v>0</v>
      </c>
      <c r="M4268">
        <v>40.2015645326547</v>
      </c>
      <c r="N4268">
        <v>0.6</v>
      </c>
      <c r="O4268">
        <v>40.801564532654702</v>
      </c>
      <c r="P4268">
        <v>0</v>
      </c>
      <c r="Q4268">
        <v>128.470588235294</v>
      </c>
      <c r="R4268">
        <v>8.8603916556813406E-2</v>
      </c>
      <c r="S4268">
        <v>1.5177065767284901</v>
      </c>
      <c r="T4268">
        <v>125.220910623946</v>
      </c>
      <c r="U4268">
        <v>39.184661551221602</v>
      </c>
      <c r="V4268">
        <v>6.0250663258633104</v>
      </c>
      <c r="W4268">
        <v>45.209727877084902</v>
      </c>
      <c r="X4268">
        <v>6.62506632586331</v>
      </c>
      <c r="Y4268">
        <v>45.809727877084903</v>
      </c>
      <c r="Z4268">
        <v>0.93549783061874403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128.470588235294</v>
      </c>
      <c r="K4269">
        <v>40.2015645326547</v>
      </c>
      <c r="L4269">
        <v>0</v>
      </c>
      <c r="M4269">
        <v>40.2015645326547</v>
      </c>
      <c r="N4269">
        <v>0.6</v>
      </c>
      <c r="O4269">
        <v>40.801564532654702</v>
      </c>
      <c r="P4269">
        <v>0</v>
      </c>
      <c r="Q4269">
        <v>128.470588235294</v>
      </c>
      <c r="R4269">
        <v>8.2901275283813802E-2</v>
      </c>
      <c r="S4269">
        <v>1.5177065767284901</v>
      </c>
      <c r="T4269">
        <v>125.220910623946</v>
      </c>
      <c r="U4269">
        <v>39.184661551221602</v>
      </c>
      <c r="V4269">
        <v>6.9637071238403596</v>
      </c>
      <c r="W4269">
        <v>46.148368675061903</v>
      </c>
      <c r="X4269">
        <v>7.5637071238403504</v>
      </c>
      <c r="Y4269">
        <v>46.748368675061897</v>
      </c>
      <c r="Z4269">
        <v>1.1348562269704701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128.470588235294</v>
      </c>
      <c r="K4270">
        <v>40.2015645326547</v>
      </c>
      <c r="L4270">
        <v>0</v>
      </c>
      <c r="M4270">
        <v>40.2015645326547</v>
      </c>
      <c r="N4270">
        <v>0.6</v>
      </c>
      <c r="O4270">
        <v>40.801564532654702</v>
      </c>
      <c r="P4270">
        <v>0</v>
      </c>
      <c r="Q4270">
        <v>128.470588235294</v>
      </c>
      <c r="R4270">
        <v>5.1817639802121701E-2</v>
      </c>
      <c r="S4270">
        <v>1.5177065767284901</v>
      </c>
      <c r="T4270">
        <v>125.220910623946</v>
      </c>
      <c r="U4270">
        <v>39.184661551221602</v>
      </c>
      <c r="V4270">
        <v>8.8349075862617603</v>
      </c>
      <c r="W4270">
        <v>48.019569137483302</v>
      </c>
      <c r="X4270">
        <v>9.43490758626176</v>
      </c>
      <c r="Y4270">
        <v>48.619569137483303</v>
      </c>
      <c r="Z4270">
        <v>1.65588495581746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128.470588235294</v>
      </c>
      <c r="K4271">
        <v>40.2015645326547</v>
      </c>
      <c r="L4271">
        <v>0</v>
      </c>
      <c r="M4271">
        <v>40.2015645326547</v>
      </c>
      <c r="N4271">
        <v>0.6</v>
      </c>
      <c r="O4271">
        <v>40.801564532654702</v>
      </c>
      <c r="P4271">
        <v>0</v>
      </c>
      <c r="Q4271">
        <v>128.470588235294</v>
      </c>
      <c r="R4271">
        <v>4.5936415343593502E-2</v>
      </c>
      <c r="S4271">
        <v>1.5177065767284901</v>
      </c>
      <c r="T4271">
        <v>125.220910623946</v>
      </c>
      <c r="U4271">
        <v>39.184661551221602</v>
      </c>
      <c r="V4271">
        <v>8.7830426136950894</v>
      </c>
      <c r="W4271">
        <v>47.967704164916697</v>
      </c>
      <c r="X4271">
        <v>9.3830426136950909</v>
      </c>
      <c r="Y4271">
        <v>48.567704164916698</v>
      </c>
      <c r="Z4271">
        <v>1.6374077405401199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128.470588235294</v>
      </c>
      <c r="K4272">
        <v>40.2015645326547</v>
      </c>
      <c r="L4272">
        <v>0</v>
      </c>
      <c r="M4272">
        <v>40.2015645326547</v>
      </c>
      <c r="N4272">
        <v>0.6</v>
      </c>
      <c r="O4272">
        <v>40.801564532654702</v>
      </c>
      <c r="P4272">
        <v>0</v>
      </c>
      <c r="Q4272">
        <v>128.470588235294</v>
      </c>
      <c r="R4272">
        <v>7.2509942801302504E-2</v>
      </c>
      <c r="S4272">
        <v>1.5177065767284901</v>
      </c>
      <c r="T4272">
        <v>125.220910623946</v>
      </c>
      <c r="U4272">
        <v>39.184661551221602</v>
      </c>
      <c r="V4272">
        <v>7.5772890227361103</v>
      </c>
      <c r="W4272">
        <v>46.761950573957698</v>
      </c>
      <c r="X4272">
        <v>8.1772890227361099</v>
      </c>
      <c r="Y4272">
        <v>47.361950573957699</v>
      </c>
      <c r="Z4272">
        <v>1.28188753976477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128.470588235294</v>
      </c>
      <c r="K4273">
        <v>40.2015645326547</v>
      </c>
      <c r="L4273">
        <v>0</v>
      </c>
      <c r="M4273">
        <v>40.2015645326547</v>
      </c>
      <c r="N4273">
        <v>0.6</v>
      </c>
      <c r="O4273">
        <v>40.801564532654702</v>
      </c>
      <c r="P4273">
        <v>0</v>
      </c>
      <c r="Q4273">
        <v>128.470588235294</v>
      </c>
      <c r="R4273">
        <v>7.5391291567749999E-2</v>
      </c>
      <c r="S4273">
        <v>1.5177065767284901</v>
      </c>
      <c r="T4273">
        <v>125.220910623946</v>
      </c>
      <c r="U4273">
        <v>39.184661551221602</v>
      </c>
      <c r="V4273">
        <v>7.00385098664397</v>
      </c>
      <c r="W4273">
        <v>46.188512537865599</v>
      </c>
      <c r="X4273">
        <v>7.6038509866439696</v>
      </c>
      <c r="Y4273">
        <v>46.7885125378656</v>
      </c>
      <c r="Z4273">
        <v>1.14400773961652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54.5755735923819</v>
      </c>
      <c r="K4274">
        <v>17.078021310702098</v>
      </c>
      <c r="L4274">
        <v>3.5759999999999899</v>
      </c>
      <c r="M4274">
        <v>20.654021310702099</v>
      </c>
      <c r="N4274">
        <v>4.1759999999999904</v>
      </c>
      <c r="O4274">
        <v>21.2540213107021</v>
      </c>
      <c r="P4274">
        <v>0.78874856584698605</v>
      </c>
      <c r="Q4274">
        <v>54.5755735923819</v>
      </c>
      <c r="R4274">
        <v>4.2870320935960902E-2</v>
      </c>
      <c r="S4274">
        <v>1.5177065767284901</v>
      </c>
      <c r="T4274">
        <v>125.220910623946</v>
      </c>
      <c r="U4274">
        <v>39.184661551221602</v>
      </c>
      <c r="V4274">
        <v>7.6652133833498199</v>
      </c>
      <c r="W4274">
        <v>46.849874934571403</v>
      </c>
      <c r="X4274">
        <v>8.2652133833498205</v>
      </c>
      <c r="Y4274">
        <v>47.449874934571397</v>
      </c>
      <c r="Z4274">
        <v>1.30437275423844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51.741190523591399</v>
      </c>
      <c r="K4275">
        <v>16.1910740691938</v>
      </c>
      <c r="L4275">
        <v>4.7</v>
      </c>
      <c r="M4275">
        <v>20.891074069193799</v>
      </c>
      <c r="N4275">
        <v>5.3</v>
      </c>
      <c r="O4275">
        <v>21.4910740691938</v>
      </c>
      <c r="P4275">
        <v>0.99739289347621396</v>
      </c>
      <c r="Q4275">
        <v>51.741190523591399</v>
      </c>
      <c r="R4275">
        <v>3.4556355311594802E-2</v>
      </c>
      <c r="S4275">
        <v>1.5177065767284901</v>
      </c>
      <c r="T4275">
        <v>125.220910623946</v>
      </c>
      <c r="U4275">
        <v>39.184661551221602</v>
      </c>
      <c r="V4275">
        <v>8.1207434982247904</v>
      </c>
      <c r="W4275">
        <v>47.305405049446399</v>
      </c>
      <c r="X4275">
        <v>8.72074349822479</v>
      </c>
      <c r="Y4275">
        <v>47.905405049446401</v>
      </c>
      <c r="Z4275">
        <v>1.4280548887203199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64.088646361155895</v>
      </c>
      <c r="K4276">
        <v>20.054892624759301</v>
      </c>
      <c r="L4276">
        <v>1.36</v>
      </c>
      <c r="M4276">
        <v>21.4148926247593</v>
      </c>
      <c r="N4276">
        <v>1.96</v>
      </c>
      <c r="O4276">
        <v>22.014892624759302</v>
      </c>
      <c r="P4276">
        <v>0.34501391153467598</v>
      </c>
      <c r="Q4276">
        <v>64.088646361155895</v>
      </c>
      <c r="R4276">
        <v>8.8603916556813406E-2</v>
      </c>
      <c r="S4276">
        <v>1.5177065767284901</v>
      </c>
      <c r="T4276">
        <v>125.220910623946</v>
      </c>
      <c r="U4276">
        <v>39.184661551221602</v>
      </c>
      <c r="V4276">
        <v>6.0250663258633104</v>
      </c>
      <c r="W4276">
        <v>45.209727877084902</v>
      </c>
      <c r="X4276">
        <v>6.62506632586331</v>
      </c>
      <c r="Y4276">
        <v>45.809727877084903</v>
      </c>
      <c r="Z4276">
        <v>0.93549783061874403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69.757578835119006</v>
      </c>
      <c r="K4277">
        <v>21.828839158466302</v>
      </c>
      <c r="L4277">
        <v>1.68</v>
      </c>
      <c r="M4277">
        <v>23.508839158466301</v>
      </c>
      <c r="N4277">
        <v>2.2799999999999998</v>
      </c>
      <c r="O4277">
        <v>24.108839158466299</v>
      </c>
      <c r="P4277">
        <v>0.46707612986650698</v>
      </c>
      <c r="Q4277">
        <v>69.757578835119006</v>
      </c>
      <c r="R4277">
        <v>8.2901275283813802E-2</v>
      </c>
      <c r="S4277">
        <v>1.5177065767284901</v>
      </c>
      <c r="T4277">
        <v>125.220910623946</v>
      </c>
      <c r="U4277">
        <v>39.184661551221602</v>
      </c>
      <c r="V4277">
        <v>6.9637071238403596</v>
      </c>
      <c r="W4277">
        <v>46.148368675061903</v>
      </c>
      <c r="X4277">
        <v>7.5637071238403504</v>
      </c>
      <c r="Y4277">
        <v>46.748368675061897</v>
      </c>
      <c r="Z4277">
        <v>1.1348562269704701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71.431700458783396</v>
      </c>
      <c r="K4278">
        <v>22.352712438831301</v>
      </c>
      <c r="L4278">
        <v>3.41</v>
      </c>
      <c r="M4278">
        <v>25.762712438831301</v>
      </c>
      <c r="N4278">
        <v>4.01</v>
      </c>
      <c r="O4278">
        <v>26.362712438831299</v>
      </c>
      <c r="P4278">
        <v>0.973558836207567</v>
      </c>
      <c r="Q4278">
        <v>71.431700458783396</v>
      </c>
      <c r="R4278">
        <v>5.1817639802121701E-2</v>
      </c>
      <c r="S4278">
        <v>1.5177065767284901</v>
      </c>
      <c r="T4278">
        <v>125.220910623946</v>
      </c>
      <c r="U4278">
        <v>39.184661551221602</v>
      </c>
      <c r="V4278">
        <v>8.8349075862617603</v>
      </c>
      <c r="W4278">
        <v>48.019569137483302</v>
      </c>
      <c r="X4278">
        <v>9.43490758626176</v>
      </c>
      <c r="Y4278">
        <v>48.619569137483303</v>
      </c>
      <c r="Z4278">
        <v>1.65588495581746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67.053649208541302</v>
      </c>
      <c r="K4279">
        <v>20.982713964616199</v>
      </c>
      <c r="L4279">
        <v>3.8239999999999998</v>
      </c>
      <c r="M4279">
        <v>24.8067139646162</v>
      </c>
      <c r="N4279">
        <v>4.4240000000000004</v>
      </c>
      <c r="O4279">
        <v>25.406713964616198</v>
      </c>
      <c r="P4279">
        <v>1.01373988383786</v>
      </c>
      <c r="Q4279">
        <v>67.053649208541302</v>
      </c>
      <c r="R4279">
        <v>4.5936415343593502E-2</v>
      </c>
      <c r="S4279">
        <v>1.5177065767284901</v>
      </c>
      <c r="T4279">
        <v>125.220910623946</v>
      </c>
      <c r="U4279">
        <v>39.184661551221602</v>
      </c>
      <c r="V4279">
        <v>8.7830426136950894</v>
      </c>
      <c r="W4279">
        <v>47.967704164916697</v>
      </c>
      <c r="X4279">
        <v>9.3830426136950909</v>
      </c>
      <c r="Y4279">
        <v>48.567704164916698</v>
      </c>
      <c r="Z4279">
        <v>1.6374077405401199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70.6067460714643</v>
      </c>
      <c r="K4280">
        <v>22.094564192654101</v>
      </c>
      <c r="L4280">
        <v>2.09</v>
      </c>
      <c r="M4280">
        <v>24.184564192654101</v>
      </c>
      <c r="N4280">
        <v>2.6899999999999902</v>
      </c>
      <c r="O4280">
        <v>24.784564192654098</v>
      </c>
      <c r="P4280">
        <v>0.58925385200595104</v>
      </c>
      <c r="Q4280">
        <v>70.6067460714643</v>
      </c>
      <c r="R4280">
        <v>7.2509942801302504E-2</v>
      </c>
      <c r="S4280">
        <v>1.5177065767284901</v>
      </c>
      <c r="T4280">
        <v>125.220910623946</v>
      </c>
      <c r="U4280">
        <v>39.184661551221602</v>
      </c>
      <c r="V4280">
        <v>7.5772890227361103</v>
      </c>
      <c r="W4280">
        <v>46.761950573957698</v>
      </c>
      <c r="X4280">
        <v>8.1772890227361099</v>
      </c>
      <c r="Y4280">
        <v>47.361950573957699</v>
      </c>
      <c r="Z4280">
        <v>1.28188753976477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67.053649208541302</v>
      </c>
      <c r="K4281">
        <v>20.982713964616199</v>
      </c>
      <c r="L4281">
        <v>1.8579999999999901</v>
      </c>
      <c r="M4281">
        <v>22.840713964616199</v>
      </c>
      <c r="N4281">
        <v>2.45799999999999</v>
      </c>
      <c r="O4281">
        <v>23.440713964616201</v>
      </c>
      <c r="P4281">
        <v>0.49375991140368902</v>
      </c>
      <c r="Q4281">
        <v>67.053649208541302</v>
      </c>
      <c r="R4281">
        <v>7.5391291567749999E-2</v>
      </c>
      <c r="S4281">
        <v>1.5177065767284901</v>
      </c>
      <c r="T4281">
        <v>125.220910623946</v>
      </c>
      <c r="U4281">
        <v>39.184661551221602</v>
      </c>
      <c r="V4281">
        <v>7.00385098664397</v>
      </c>
      <c r="W4281">
        <v>46.188512537865599</v>
      </c>
      <c r="X4281">
        <v>7.6038509866439696</v>
      </c>
      <c r="Y4281">
        <v>46.7885125378656</v>
      </c>
      <c r="Z4281">
        <v>1.14400773961652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34.646975291110401</v>
      </c>
      <c r="K4282">
        <v>10.8418793138538</v>
      </c>
      <c r="L4282">
        <v>7.1519999999999904</v>
      </c>
      <c r="M4282">
        <v>17.9938793138538</v>
      </c>
      <c r="N4282">
        <v>7.75199999999999</v>
      </c>
      <c r="O4282">
        <v>18.593879313853801</v>
      </c>
      <c r="P4282">
        <v>1.23979659184948</v>
      </c>
      <c r="Q4282">
        <v>34.646975291110401</v>
      </c>
      <c r="R4282">
        <v>4.2870320935960902E-2</v>
      </c>
      <c r="S4282">
        <v>1.5177065767284901</v>
      </c>
      <c r="T4282">
        <v>125.220910623946</v>
      </c>
      <c r="U4282">
        <v>39.184661551221602</v>
      </c>
      <c r="V4282">
        <v>7.6652133833498199</v>
      </c>
      <c r="W4282">
        <v>46.849874934571403</v>
      </c>
      <c r="X4282">
        <v>8.2652133833498205</v>
      </c>
      <c r="Y4282">
        <v>47.449874934571397</v>
      </c>
      <c r="Z4282">
        <v>1.30437275423844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32.393867630562099</v>
      </c>
      <c r="K4283">
        <v>10.1368272528431</v>
      </c>
      <c r="L4283">
        <v>9.4</v>
      </c>
      <c r="M4283">
        <v>19.5368272528431</v>
      </c>
      <c r="N4283">
        <v>10</v>
      </c>
      <c r="O4283">
        <v>20.136827252843101</v>
      </c>
      <c r="P4283">
        <v>1.58866332404157</v>
      </c>
      <c r="Q4283">
        <v>32.393867630562099</v>
      </c>
      <c r="R4283">
        <v>3.4556355311594802E-2</v>
      </c>
      <c r="S4283">
        <v>1.5177065767284901</v>
      </c>
      <c r="T4283">
        <v>125.220910623946</v>
      </c>
      <c r="U4283">
        <v>39.184661551221602</v>
      </c>
      <c r="V4283">
        <v>8.1207434982247904</v>
      </c>
      <c r="W4283">
        <v>47.305405049446399</v>
      </c>
      <c r="X4283">
        <v>8.72074349822479</v>
      </c>
      <c r="Y4283">
        <v>47.905405049446401</v>
      </c>
      <c r="Z4283">
        <v>1.4280548887203199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42.6932749731073</v>
      </c>
      <c r="K4284">
        <v>13.3597617362681</v>
      </c>
      <c r="L4284">
        <v>2.72</v>
      </c>
      <c r="M4284">
        <v>16.0797617362681</v>
      </c>
      <c r="N4284">
        <v>3.32</v>
      </c>
      <c r="O4284">
        <v>16.679761736268102</v>
      </c>
      <c r="P4284">
        <v>0.51749518829858399</v>
      </c>
      <c r="Q4284">
        <v>42.6932749731073</v>
      </c>
      <c r="R4284">
        <v>8.8603916556813406E-2</v>
      </c>
      <c r="S4284">
        <v>1.5177065767284901</v>
      </c>
      <c r="T4284">
        <v>125.220910623946</v>
      </c>
      <c r="U4284">
        <v>39.184661551221602</v>
      </c>
      <c r="V4284">
        <v>6.0250663258633104</v>
      </c>
      <c r="W4284">
        <v>45.209727877084902</v>
      </c>
      <c r="X4284">
        <v>6.62506632586331</v>
      </c>
      <c r="Y4284">
        <v>45.809727877084903</v>
      </c>
      <c r="Z4284">
        <v>0.93549783061874403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47.877043181263701</v>
      </c>
      <c r="K4285">
        <v>14.981888598183399</v>
      </c>
      <c r="L4285">
        <v>3.36</v>
      </c>
      <c r="M4285">
        <v>18.341888598183399</v>
      </c>
      <c r="N4285">
        <v>3.9599999999999902</v>
      </c>
      <c r="O4285">
        <v>18.9418885981834</v>
      </c>
      <c r="P4285">
        <v>0.67985690123627396</v>
      </c>
      <c r="Q4285">
        <v>47.877043181263701</v>
      </c>
      <c r="R4285">
        <v>8.2901275283813802E-2</v>
      </c>
      <c r="S4285">
        <v>1.5177065767284901</v>
      </c>
      <c r="T4285">
        <v>125.220910623946</v>
      </c>
      <c r="U4285">
        <v>39.184661551221602</v>
      </c>
      <c r="V4285">
        <v>6.9637071238403596</v>
      </c>
      <c r="W4285">
        <v>46.148368675061903</v>
      </c>
      <c r="X4285">
        <v>7.5637071238403504</v>
      </c>
      <c r="Y4285">
        <v>46.748368675061897</v>
      </c>
      <c r="Z4285">
        <v>1.1348562269704701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49.468484165214697</v>
      </c>
      <c r="K4286">
        <v>15.479889100049499</v>
      </c>
      <c r="L4286">
        <v>6.82</v>
      </c>
      <c r="M4286">
        <v>22.299889100049501</v>
      </c>
      <c r="N4286">
        <v>7.42</v>
      </c>
      <c r="O4286">
        <v>22.899889100049499</v>
      </c>
      <c r="P4286">
        <v>1.4029668732180001</v>
      </c>
      <c r="Q4286">
        <v>49.468484165214697</v>
      </c>
      <c r="R4286">
        <v>5.1817639802121701E-2</v>
      </c>
      <c r="S4286">
        <v>1.5177065767284901</v>
      </c>
      <c r="T4286">
        <v>125.220910623946</v>
      </c>
      <c r="U4286">
        <v>39.184661551221602</v>
      </c>
      <c r="V4286">
        <v>8.8349075862617603</v>
      </c>
      <c r="W4286">
        <v>48.019569137483302</v>
      </c>
      <c r="X4286">
        <v>9.43490758626176</v>
      </c>
      <c r="Y4286">
        <v>48.619569137483303</v>
      </c>
      <c r="Z4286">
        <v>1.65588495581746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45.365916768489903</v>
      </c>
      <c r="K4287">
        <v>14.1960962085051</v>
      </c>
      <c r="L4287">
        <v>7.6479999999999997</v>
      </c>
      <c r="M4287">
        <v>21.8440962085051</v>
      </c>
      <c r="N4287">
        <v>8.2479999999999993</v>
      </c>
      <c r="O4287">
        <v>22.444096208505101</v>
      </c>
      <c r="P4287">
        <v>1.4949824730757</v>
      </c>
      <c r="Q4287">
        <v>45.365916768489903</v>
      </c>
      <c r="R4287">
        <v>4.5936415343593502E-2</v>
      </c>
      <c r="S4287">
        <v>1.5177065767284901</v>
      </c>
      <c r="T4287">
        <v>125.220910623946</v>
      </c>
      <c r="U4287">
        <v>39.184661551221602</v>
      </c>
      <c r="V4287">
        <v>8.7830426136950894</v>
      </c>
      <c r="W4287">
        <v>47.967704164916697</v>
      </c>
      <c r="X4287">
        <v>9.3830426136950909</v>
      </c>
      <c r="Y4287">
        <v>48.567704164916698</v>
      </c>
      <c r="Z4287">
        <v>1.6374077405401199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48.680698364502099</v>
      </c>
      <c r="K4288">
        <v>15.2333718065562</v>
      </c>
      <c r="L4288">
        <v>4.18</v>
      </c>
      <c r="M4288">
        <v>19.413371806556199</v>
      </c>
      <c r="N4288">
        <v>4.7799999999999896</v>
      </c>
      <c r="O4288">
        <v>20.013371806556201</v>
      </c>
      <c r="P4288">
        <v>0.85359573736842997</v>
      </c>
      <c r="Q4288">
        <v>48.680698364502099</v>
      </c>
      <c r="R4288">
        <v>7.2509942801302504E-2</v>
      </c>
      <c r="S4288">
        <v>1.5177065767284901</v>
      </c>
      <c r="T4288">
        <v>125.220910623946</v>
      </c>
      <c r="U4288">
        <v>39.184661551221602</v>
      </c>
      <c r="V4288">
        <v>7.5772890227361103</v>
      </c>
      <c r="W4288">
        <v>46.761950573957698</v>
      </c>
      <c r="X4288">
        <v>8.1772890227361099</v>
      </c>
      <c r="Y4288">
        <v>47.361950573957699</v>
      </c>
      <c r="Z4288">
        <v>1.28188753976477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45.365916768489903</v>
      </c>
      <c r="K4289">
        <v>14.1960962085051</v>
      </c>
      <c r="L4289">
        <v>3.71599999999999</v>
      </c>
      <c r="M4289">
        <v>17.912096208505101</v>
      </c>
      <c r="N4289">
        <v>4.3159999999999998</v>
      </c>
      <c r="O4289">
        <v>18.512096208505099</v>
      </c>
      <c r="P4289">
        <v>0.72900154141126505</v>
      </c>
      <c r="Q4289">
        <v>45.365916768489903</v>
      </c>
      <c r="R4289">
        <v>7.5391291567749999E-2</v>
      </c>
      <c r="S4289">
        <v>1.5177065767284901</v>
      </c>
      <c r="T4289">
        <v>125.220910623946</v>
      </c>
      <c r="U4289">
        <v>39.184661551221602</v>
      </c>
      <c r="V4289">
        <v>7.00385098664397</v>
      </c>
      <c r="W4289">
        <v>46.188512537865599</v>
      </c>
      <c r="X4289">
        <v>7.6038509866439696</v>
      </c>
      <c r="Y4289">
        <v>46.7885125378656</v>
      </c>
      <c r="Z4289">
        <v>1.14400773961652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25.379498915207801</v>
      </c>
      <c r="K4290">
        <v>7.9418610707806296</v>
      </c>
      <c r="L4290">
        <v>10.7279999999999</v>
      </c>
      <c r="M4290">
        <v>18.669861070780598</v>
      </c>
      <c r="N4290">
        <v>11.327999999999999</v>
      </c>
      <c r="O4290">
        <v>19.2698610707806</v>
      </c>
      <c r="P4290">
        <v>1.6889423820580101</v>
      </c>
      <c r="Q4290">
        <v>25.379498915207801</v>
      </c>
      <c r="R4290">
        <v>4.2870320935960902E-2</v>
      </c>
      <c r="S4290">
        <v>1.5177065767284901</v>
      </c>
      <c r="T4290">
        <v>125.220910623946</v>
      </c>
      <c r="U4290">
        <v>39.184661551221602</v>
      </c>
      <c r="V4290">
        <v>7.6652133833498199</v>
      </c>
      <c r="W4290">
        <v>46.849874934571403</v>
      </c>
      <c r="X4290">
        <v>8.2652133833498205</v>
      </c>
      <c r="Y4290">
        <v>47.449874934571397</v>
      </c>
      <c r="Z4290">
        <v>1.30437275423844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23.577610450875401</v>
      </c>
      <c r="K4291">
        <v>7.3780064455738401</v>
      </c>
      <c r="L4291">
        <v>14.1</v>
      </c>
      <c r="M4291">
        <v>21.478006445573801</v>
      </c>
      <c r="N4291">
        <v>14.7</v>
      </c>
      <c r="O4291">
        <v>22.078006445573799</v>
      </c>
      <c r="P4291">
        <v>2.1766692106045298</v>
      </c>
      <c r="Q4291">
        <v>23.577610450875401</v>
      </c>
      <c r="R4291">
        <v>3.4556355311594802E-2</v>
      </c>
      <c r="S4291">
        <v>1.5177065767284901</v>
      </c>
      <c r="T4291">
        <v>125.220910623946</v>
      </c>
      <c r="U4291">
        <v>39.184661551221602</v>
      </c>
      <c r="V4291">
        <v>8.1207434982247904</v>
      </c>
      <c r="W4291">
        <v>47.305405049446399</v>
      </c>
      <c r="X4291">
        <v>8.72074349822479</v>
      </c>
      <c r="Y4291">
        <v>47.905405049446401</v>
      </c>
      <c r="Z4291">
        <v>1.4280548887203199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32.0077866459022</v>
      </c>
      <c r="K4292">
        <v>10.0160131440822</v>
      </c>
      <c r="L4292">
        <v>4.08</v>
      </c>
      <c r="M4292">
        <v>14.0960131440822</v>
      </c>
      <c r="N4292">
        <v>4.68</v>
      </c>
      <c r="O4292">
        <v>14.696013144082199</v>
      </c>
      <c r="P4292">
        <v>0.68969757386969599</v>
      </c>
      <c r="Q4292">
        <v>32.0077866459022</v>
      </c>
      <c r="R4292">
        <v>8.8603916556813406E-2</v>
      </c>
      <c r="S4292">
        <v>1.5177065767284901</v>
      </c>
      <c r="T4292">
        <v>125.220910623946</v>
      </c>
      <c r="U4292">
        <v>39.184661551221602</v>
      </c>
      <c r="V4292">
        <v>6.0250663258633104</v>
      </c>
      <c r="W4292">
        <v>45.209727877084902</v>
      </c>
      <c r="X4292">
        <v>6.62506632586331</v>
      </c>
      <c r="Y4292">
        <v>45.809727877084903</v>
      </c>
      <c r="Z4292">
        <v>0.93549783061874403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36.445387737776201</v>
      </c>
      <c r="K4293">
        <v>11.4046462087835</v>
      </c>
      <c r="L4293">
        <v>5.04</v>
      </c>
      <c r="M4293">
        <v>16.444646208783499</v>
      </c>
      <c r="N4293">
        <v>5.64</v>
      </c>
      <c r="O4293">
        <v>17.044646208783501</v>
      </c>
      <c r="P4293">
        <v>0.89221339349601003</v>
      </c>
      <c r="Q4293">
        <v>36.445387737776201</v>
      </c>
      <c r="R4293">
        <v>8.2901275283813802E-2</v>
      </c>
      <c r="S4293">
        <v>1.5177065767284901</v>
      </c>
      <c r="T4293">
        <v>125.220910623946</v>
      </c>
      <c r="U4293">
        <v>39.184661551221602</v>
      </c>
      <c r="V4293">
        <v>6.9637071238403596</v>
      </c>
      <c r="W4293">
        <v>46.148368675061903</v>
      </c>
      <c r="X4293">
        <v>7.5637071238403504</v>
      </c>
      <c r="Y4293">
        <v>46.748368675061897</v>
      </c>
      <c r="Z4293">
        <v>1.1348562269704701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37.835227718115497</v>
      </c>
      <c r="K4294">
        <v>11.839560864559299</v>
      </c>
      <c r="L4294">
        <v>10.23</v>
      </c>
      <c r="M4294">
        <v>22.0695608645593</v>
      </c>
      <c r="N4294">
        <v>10.83</v>
      </c>
      <c r="O4294">
        <v>22.669560864559301</v>
      </c>
      <c r="P4294">
        <v>1.8306504748016601</v>
      </c>
      <c r="Q4294">
        <v>37.835227718115497</v>
      </c>
      <c r="R4294">
        <v>5.1817639802121701E-2</v>
      </c>
      <c r="S4294">
        <v>1.5177065767284901</v>
      </c>
      <c r="T4294">
        <v>125.220910623946</v>
      </c>
      <c r="U4294">
        <v>39.184661551221602</v>
      </c>
      <c r="V4294">
        <v>8.8349075862617603</v>
      </c>
      <c r="W4294">
        <v>48.019569137483302</v>
      </c>
      <c r="X4294">
        <v>9.43490758626176</v>
      </c>
      <c r="Y4294">
        <v>48.619569137483303</v>
      </c>
      <c r="Z4294">
        <v>1.65588495581746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34.278824743387801</v>
      </c>
      <c r="K4295">
        <v>10.7266760739115</v>
      </c>
      <c r="L4295">
        <v>11.472</v>
      </c>
      <c r="M4295">
        <v>22.1986760739115</v>
      </c>
      <c r="N4295">
        <v>12.071999999999999</v>
      </c>
      <c r="O4295">
        <v>22.798676073911501</v>
      </c>
      <c r="P4295">
        <v>1.9740602294085901</v>
      </c>
      <c r="Q4295">
        <v>34.278824743387801</v>
      </c>
      <c r="R4295">
        <v>4.5936415343593502E-2</v>
      </c>
      <c r="S4295">
        <v>1.5177065767284901</v>
      </c>
      <c r="T4295">
        <v>125.220910623946</v>
      </c>
      <c r="U4295">
        <v>39.184661551221602</v>
      </c>
      <c r="V4295">
        <v>8.7830426136950894</v>
      </c>
      <c r="W4295">
        <v>47.967704164916697</v>
      </c>
      <c r="X4295">
        <v>9.3830426136950909</v>
      </c>
      <c r="Y4295">
        <v>48.567704164916698</v>
      </c>
      <c r="Z4295">
        <v>1.6374077405401199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37.145595281975602</v>
      </c>
      <c r="K4296">
        <v>11.623758140635401</v>
      </c>
      <c r="L4296">
        <v>6.27</v>
      </c>
      <c r="M4296">
        <v>17.893758140635398</v>
      </c>
      <c r="N4296">
        <v>6.8699999999999903</v>
      </c>
      <c r="O4296">
        <v>18.4937581406354</v>
      </c>
      <c r="P4296">
        <v>1.11728312349501</v>
      </c>
      <c r="Q4296">
        <v>37.145595281975602</v>
      </c>
      <c r="R4296">
        <v>7.2509942801302504E-2</v>
      </c>
      <c r="S4296">
        <v>1.5177065767284901</v>
      </c>
      <c r="T4296">
        <v>125.220910623946</v>
      </c>
      <c r="U4296">
        <v>39.184661551221602</v>
      </c>
      <c r="V4296">
        <v>7.5772890227361103</v>
      </c>
      <c r="W4296">
        <v>46.761950573957698</v>
      </c>
      <c r="X4296">
        <v>8.1772890227361099</v>
      </c>
      <c r="Y4296">
        <v>47.361950573957699</v>
      </c>
      <c r="Z4296">
        <v>1.28188753976477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34.278824743387801</v>
      </c>
      <c r="K4297">
        <v>10.7266760739115</v>
      </c>
      <c r="L4297">
        <v>5.5739999999999901</v>
      </c>
      <c r="M4297">
        <v>16.3006760739115</v>
      </c>
      <c r="N4297">
        <v>6.1739999999999897</v>
      </c>
      <c r="O4297">
        <v>16.900676073911502</v>
      </c>
      <c r="P4297">
        <v>0.96372470112041198</v>
      </c>
      <c r="Q4297">
        <v>34.278824743387801</v>
      </c>
      <c r="R4297">
        <v>7.5391291567749999E-2</v>
      </c>
      <c r="S4297">
        <v>1.5177065767284901</v>
      </c>
      <c r="T4297">
        <v>125.220910623946</v>
      </c>
      <c r="U4297">
        <v>39.184661551221602</v>
      </c>
      <c r="V4297">
        <v>7.00385098664397</v>
      </c>
      <c r="W4297">
        <v>46.188512537865599</v>
      </c>
      <c r="X4297">
        <v>7.6038509866439696</v>
      </c>
      <c r="Y4297">
        <v>46.7885125378656</v>
      </c>
      <c r="Z4297">
        <v>1.14400773961652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20.0235421014373</v>
      </c>
      <c r="K4298">
        <v>6.2658522158312602</v>
      </c>
      <c r="L4298">
        <v>14.303999999999901</v>
      </c>
      <c r="M4298">
        <v>20.569852215831201</v>
      </c>
      <c r="N4298">
        <v>14.904</v>
      </c>
      <c r="O4298">
        <v>21.169852215831199</v>
      </c>
      <c r="P4298">
        <v>2.1362019139722799</v>
      </c>
      <c r="Q4298">
        <v>20.0235421014373</v>
      </c>
      <c r="R4298">
        <v>4.2870320935960902E-2</v>
      </c>
      <c r="S4298">
        <v>1.5177065767284901</v>
      </c>
      <c r="T4298">
        <v>125.220910623946</v>
      </c>
      <c r="U4298">
        <v>39.184661551221602</v>
      </c>
      <c r="V4298">
        <v>7.6652133833498199</v>
      </c>
      <c r="W4298">
        <v>46.849874934571403</v>
      </c>
      <c r="X4298">
        <v>8.2652133833498205</v>
      </c>
      <c r="Y4298">
        <v>47.449874934571397</v>
      </c>
      <c r="Z4298">
        <v>1.30437275423844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18.533552021678599</v>
      </c>
      <c r="K4299">
        <v>5.7995981636996703</v>
      </c>
      <c r="L4299">
        <v>18.8</v>
      </c>
      <c r="M4299">
        <v>24.5995981636996</v>
      </c>
      <c r="N4299">
        <v>19.399999999999999</v>
      </c>
      <c r="O4299">
        <v>25.199598163699601</v>
      </c>
      <c r="P4299">
        <v>2.7614464039552802</v>
      </c>
      <c r="Q4299">
        <v>18.533552021678599</v>
      </c>
      <c r="R4299">
        <v>3.4556355311594802E-2</v>
      </c>
      <c r="S4299">
        <v>1.5177065767284901</v>
      </c>
      <c r="T4299">
        <v>125.220910623946</v>
      </c>
      <c r="U4299">
        <v>39.184661551221602</v>
      </c>
      <c r="V4299">
        <v>8.1207434982247904</v>
      </c>
      <c r="W4299">
        <v>47.305405049446399</v>
      </c>
      <c r="X4299">
        <v>8.72074349822479</v>
      </c>
      <c r="Y4299">
        <v>47.905405049446401</v>
      </c>
      <c r="Z4299">
        <v>1.4280548887203199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25.600391467781701</v>
      </c>
      <c r="K4300">
        <v>8.0109837106709101</v>
      </c>
      <c r="L4300">
        <v>5.44</v>
      </c>
      <c r="M4300">
        <v>13.450983710670901</v>
      </c>
      <c r="N4300">
        <v>6.04</v>
      </c>
      <c r="O4300">
        <v>14.0509837106709</v>
      </c>
      <c r="P4300">
        <v>0.86162196869069196</v>
      </c>
      <c r="Q4300">
        <v>25.600391467781701</v>
      </c>
      <c r="R4300">
        <v>8.8603916556813406E-2</v>
      </c>
      <c r="S4300">
        <v>1.5177065767284901</v>
      </c>
      <c r="T4300">
        <v>125.220910623946</v>
      </c>
      <c r="U4300">
        <v>39.184661551221602</v>
      </c>
      <c r="V4300">
        <v>6.0250663258633104</v>
      </c>
      <c r="W4300">
        <v>45.209727877084902</v>
      </c>
      <c r="X4300">
        <v>6.62506632586331</v>
      </c>
      <c r="Y4300">
        <v>45.809727877084903</v>
      </c>
      <c r="Z4300">
        <v>0.93549783061874403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29.420598376630299</v>
      </c>
      <c r="K4301">
        <v>9.2064191537848608</v>
      </c>
      <c r="L4301">
        <v>6.72</v>
      </c>
      <c r="M4301">
        <v>15.926419153784799</v>
      </c>
      <c r="N4301">
        <v>7.3199999999999896</v>
      </c>
      <c r="O4301">
        <v>16.526419153784801</v>
      </c>
      <c r="P4301">
        <v>1.10414729528135</v>
      </c>
      <c r="Q4301">
        <v>29.420598376630299</v>
      </c>
      <c r="R4301">
        <v>8.2901275283813802E-2</v>
      </c>
      <c r="S4301">
        <v>1.5177065767284901</v>
      </c>
      <c r="T4301">
        <v>125.220910623946</v>
      </c>
      <c r="U4301">
        <v>39.184661551221602</v>
      </c>
      <c r="V4301">
        <v>6.9637071238403596</v>
      </c>
      <c r="W4301">
        <v>46.148368675061903</v>
      </c>
      <c r="X4301">
        <v>7.5637071238403504</v>
      </c>
      <c r="Y4301">
        <v>46.748368675061897</v>
      </c>
      <c r="Z4301">
        <v>1.1348562269704701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30.631719235895101</v>
      </c>
      <c r="K4302">
        <v>9.5854082597692294</v>
      </c>
      <c r="L4302">
        <v>13.64</v>
      </c>
      <c r="M4302">
        <v>23.2254082597692</v>
      </c>
      <c r="N4302">
        <v>14.24</v>
      </c>
      <c r="O4302">
        <v>23.825408259769201</v>
      </c>
      <c r="P4302">
        <v>2.25662343570463</v>
      </c>
      <c r="Q4302">
        <v>30.631719235895101</v>
      </c>
      <c r="R4302">
        <v>5.1817639802121701E-2</v>
      </c>
      <c r="S4302">
        <v>1.5177065767284901</v>
      </c>
      <c r="T4302">
        <v>125.220910623946</v>
      </c>
      <c r="U4302">
        <v>39.184661551221602</v>
      </c>
      <c r="V4302">
        <v>8.8349075862617603</v>
      </c>
      <c r="W4302">
        <v>48.019569137483302</v>
      </c>
      <c r="X4302">
        <v>9.43490758626176</v>
      </c>
      <c r="Y4302">
        <v>48.619569137483303</v>
      </c>
      <c r="Z4302">
        <v>1.65588495581746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27.546632915811902</v>
      </c>
      <c r="K4303">
        <v>8.6200098873535804</v>
      </c>
      <c r="L4303">
        <v>15.295999999999999</v>
      </c>
      <c r="M4303">
        <v>23.9160098873535</v>
      </c>
      <c r="N4303">
        <v>15.896000000000001</v>
      </c>
      <c r="O4303">
        <v>24.516009887353501</v>
      </c>
      <c r="P4303">
        <v>2.45099254231681</v>
      </c>
      <c r="Q4303">
        <v>27.546632915811902</v>
      </c>
      <c r="R4303">
        <v>4.5936415343593502E-2</v>
      </c>
      <c r="S4303">
        <v>1.5177065767284901</v>
      </c>
      <c r="T4303">
        <v>125.220910623946</v>
      </c>
      <c r="U4303">
        <v>39.184661551221602</v>
      </c>
      <c r="V4303">
        <v>8.7830426136950894</v>
      </c>
      <c r="W4303">
        <v>47.967704164916697</v>
      </c>
      <c r="X4303">
        <v>9.3830426136950909</v>
      </c>
      <c r="Y4303">
        <v>48.567704164916698</v>
      </c>
      <c r="Z4303">
        <v>1.6374077405401199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30.029883785279399</v>
      </c>
      <c r="K4304">
        <v>9.3970793431019093</v>
      </c>
      <c r="L4304">
        <v>8.36</v>
      </c>
      <c r="M4304">
        <v>17.7570793431019</v>
      </c>
      <c r="N4304">
        <v>8.9600000000000009</v>
      </c>
      <c r="O4304">
        <v>18.357079343101901</v>
      </c>
      <c r="P4304">
        <v>1.38031924340691</v>
      </c>
      <c r="Q4304">
        <v>30.029883785279399</v>
      </c>
      <c r="R4304">
        <v>7.2509942801302504E-2</v>
      </c>
      <c r="S4304">
        <v>1.5177065767284901</v>
      </c>
      <c r="T4304">
        <v>125.220910623946</v>
      </c>
      <c r="U4304">
        <v>39.184661551221602</v>
      </c>
      <c r="V4304">
        <v>7.5772890227361103</v>
      </c>
      <c r="W4304">
        <v>46.761950573957698</v>
      </c>
      <c r="X4304">
        <v>8.1772890227361099</v>
      </c>
      <c r="Y4304">
        <v>47.361950573957699</v>
      </c>
      <c r="Z4304">
        <v>1.28188753976477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27.546632915811902</v>
      </c>
      <c r="K4305">
        <v>8.6200098873535804</v>
      </c>
      <c r="L4305">
        <v>7.4319999999999897</v>
      </c>
      <c r="M4305">
        <v>16.052009887353499</v>
      </c>
      <c r="N4305">
        <v>8.032</v>
      </c>
      <c r="O4305">
        <v>16.652009887353501</v>
      </c>
      <c r="P4305">
        <v>1.1979316709132499</v>
      </c>
      <c r="Q4305">
        <v>27.546632915811902</v>
      </c>
      <c r="R4305">
        <v>7.5391291567749999E-2</v>
      </c>
      <c r="S4305">
        <v>1.5177065767284901</v>
      </c>
      <c r="T4305">
        <v>125.220910623946</v>
      </c>
      <c r="U4305">
        <v>39.184661551221602</v>
      </c>
      <c r="V4305">
        <v>7.00385098664397</v>
      </c>
      <c r="W4305">
        <v>46.188512537865599</v>
      </c>
      <c r="X4305">
        <v>7.6038509866439696</v>
      </c>
      <c r="Y4305">
        <v>46.7885125378656</v>
      </c>
      <c r="Z4305">
        <v>1.14400773961652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16.534242066334901</v>
      </c>
      <c r="K4306">
        <v>5.1739655633154999</v>
      </c>
      <c r="L4306">
        <v>17.88</v>
      </c>
      <c r="M4306">
        <v>23.053965563315501</v>
      </c>
      <c r="N4306">
        <v>18.48</v>
      </c>
      <c r="O4306">
        <v>23.653965563315499</v>
      </c>
      <c r="P4306">
        <v>2.5815909646331399</v>
      </c>
      <c r="Q4306">
        <v>16.534242066334901</v>
      </c>
      <c r="R4306">
        <v>4.2870320935960902E-2</v>
      </c>
      <c r="S4306">
        <v>1.5177065767284901</v>
      </c>
      <c r="T4306">
        <v>125.220910623946</v>
      </c>
      <c r="U4306">
        <v>39.184661551221602</v>
      </c>
      <c r="V4306">
        <v>7.6652133833498199</v>
      </c>
      <c r="W4306">
        <v>46.849874934571403</v>
      </c>
      <c r="X4306">
        <v>8.2652133833498205</v>
      </c>
      <c r="Y4306">
        <v>47.449874934571397</v>
      </c>
      <c r="Z4306">
        <v>1.30437275423844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15.267344181401601</v>
      </c>
      <c r="K4307">
        <v>4.7775224725113299</v>
      </c>
      <c r="L4307">
        <v>23.5</v>
      </c>
      <c r="M4307">
        <v>28.277522472511301</v>
      </c>
      <c r="N4307">
        <v>24.1</v>
      </c>
      <c r="O4307">
        <v>28.877522472511298</v>
      </c>
      <c r="P4307">
        <v>3.3430301675446898</v>
      </c>
      <c r="Q4307">
        <v>15.267344181401601</v>
      </c>
      <c r="R4307">
        <v>3.4556355311594802E-2</v>
      </c>
      <c r="S4307">
        <v>1.5177065767284901</v>
      </c>
      <c r="T4307">
        <v>125.220910623946</v>
      </c>
      <c r="U4307">
        <v>39.184661551221602</v>
      </c>
      <c r="V4307">
        <v>8.1207434982247904</v>
      </c>
      <c r="W4307">
        <v>47.305405049446399</v>
      </c>
      <c r="X4307">
        <v>8.72074349822479</v>
      </c>
      <c r="Y4307">
        <v>47.905405049446401</v>
      </c>
      <c r="Z4307">
        <v>1.4280548887203199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21.330417539242699</v>
      </c>
      <c r="K4308">
        <v>6.6748052530264301</v>
      </c>
      <c r="L4308">
        <v>6.8</v>
      </c>
      <c r="M4308">
        <v>13.4748052530264</v>
      </c>
      <c r="N4308">
        <v>7.4</v>
      </c>
      <c r="O4308">
        <v>14.074805253026399</v>
      </c>
      <c r="P4308">
        <v>1.0332692688504499</v>
      </c>
      <c r="Q4308">
        <v>21.330417539242699</v>
      </c>
      <c r="R4308">
        <v>8.8603916556813406E-2</v>
      </c>
      <c r="S4308">
        <v>1.5177065767284901</v>
      </c>
      <c r="T4308">
        <v>125.220910623946</v>
      </c>
      <c r="U4308">
        <v>39.184661551221602</v>
      </c>
      <c r="V4308">
        <v>6.0250663258633104</v>
      </c>
      <c r="W4308">
        <v>45.209727877084902</v>
      </c>
      <c r="X4308">
        <v>6.62506632586331</v>
      </c>
      <c r="Y4308">
        <v>45.809727877084903</v>
      </c>
      <c r="Z4308">
        <v>0.93549783061874403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24.6662237624117</v>
      </c>
      <c r="K4309">
        <v>7.7186599670995797</v>
      </c>
      <c r="L4309">
        <v>8.4</v>
      </c>
      <c r="M4309">
        <v>16.1186599670995</v>
      </c>
      <c r="N4309">
        <v>9</v>
      </c>
      <c r="O4309">
        <v>16.718659967099502</v>
      </c>
      <c r="P4309">
        <v>1.31566028516675</v>
      </c>
      <c r="Q4309">
        <v>24.6662237624117</v>
      </c>
      <c r="R4309">
        <v>8.2901275283813802E-2</v>
      </c>
      <c r="S4309">
        <v>1.5177065767284901</v>
      </c>
      <c r="T4309">
        <v>125.220910623946</v>
      </c>
      <c r="U4309">
        <v>39.184661551221602</v>
      </c>
      <c r="V4309">
        <v>6.9637071238403596</v>
      </c>
      <c r="W4309">
        <v>46.148368675061903</v>
      </c>
      <c r="X4309">
        <v>7.5637071238403504</v>
      </c>
      <c r="Y4309">
        <v>46.748368675061897</v>
      </c>
      <c r="Z4309">
        <v>1.1348562269704701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25.732473210001601</v>
      </c>
      <c r="K4310">
        <v>8.0523152929137805</v>
      </c>
      <c r="L4310">
        <v>17.05</v>
      </c>
      <c r="M4310">
        <v>25.102315292913701</v>
      </c>
      <c r="N4310">
        <v>17.649999999999999</v>
      </c>
      <c r="O4310">
        <v>25.702315292913699</v>
      </c>
      <c r="P4310">
        <v>2.6808993858042101</v>
      </c>
      <c r="Q4310">
        <v>25.732473210001601</v>
      </c>
      <c r="R4310">
        <v>5.1817639802121701E-2</v>
      </c>
      <c r="S4310">
        <v>1.5177065767284901</v>
      </c>
      <c r="T4310">
        <v>125.220910623946</v>
      </c>
      <c r="U4310">
        <v>39.184661551221602</v>
      </c>
      <c r="V4310">
        <v>8.8349075862617603</v>
      </c>
      <c r="W4310">
        <v>48.019569137483302</v>
      </c>
      <c r="X4310">
        <v>9.43490758626176</v>
      </c>
      <c r="Y4310">
        <v>48.619569137483303</v>
      </c>
      <c r="Z4310">
        <v>1.65588495581746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23.0246963119687</v>
      </c>
      <c r="K4311">
        <v>7.2049861944673204</v>
      </c>
      <c r="L4311">
        <v>19.12</v>
      </c>
      <c r="M4311">
        <v>26.3249861944673</v>
      </c>
      <c r="N4311">
        <v>19.72</v>
      </c>
      <c r="O4311">
        <v>26.924986194467301</v>
      </c>
      <c r="P4311">
        <v>2.9257985419466799</v>
      </c>
      <c r="Q4311">
        <v>23.0246963119687</v>
      </c>
      <c r="R4311">
        <v>4.5936415343593502E-2</v>
      </c>
      <c r="S4311">
        <v>1.5177065767284901</v>
      </c>
      <c r="T4311">
        <v>125.220910623946</v>
      </c>
      <c r="U4311">
        <v>39.184661551221602</v>
      </c>
      <c r="V4311">
        <v>8.7830426136950894</v>
      </c>
      <c r="W4311">
        <v>47.967704164916697</v>
      </c>
      <c r="X4311">
        <v>9.3830426136950909</v>
      </c>
      <c r="Y4311">
        <v>48.567704164916698</v>
      </c>
      <c r="Z4311">
        <v>1.6374077405401199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25.202100675217</v>
      </c>
      <c r="K4312">
        <v>7.88634885673277</v>
      </c>
      <c r="L4312">
        <v>10.45</v>
      </c>
      <c r="M4312">
        <v>18.336348856732702</v>
      </c>
      <c r="N4312">
        <v>11.05</v>
      </c>
      <c r="O4312">
        <v>18.9363488567327</v>
      </c>
      <c r="P4312">
        <v>1.6427073062291999</v>
      </c>
      <c r="Q4312">
        <v>25.202100675217</v>
      </c>
      <c r="R4312">
        <v>7.2509942801302504E-2</v>
      </c>
      <c r="S4312">
        <v>1.5177065767284901</v>
      </c>
      <c r="T4312">
        <v>125.220910623946</v>
      </c>
      <c r="U4312">
        <v>39.184661551221602</v>
      </c>
      <c r="V4312">
        <v>7.5772890227361103</v>
      </c>
      <c r="W4312">
        <v>46.761950573957698</v>
      </c>
      <c r="X4312">
        <v>8.1772890227361099</v>
      </c>
      <c r="Y4312">
        <v>47.361950573957699</v>
      </c>
      <c r="Z4312">
        <v>1.28188753976477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23.0246963119687</v>
      </c>
      <c r="K4313">
        <v>7.2049861944673204</v>
      </c>
      <c r="L4313">
        <v>9.2899999999999991</v>
      </c>
      <c r="M4313">
        <v>16.494986194467302</v>
      </c>
      <c r="N4313">
        <v>9.89</v>
      </c>
      <c r="O4313">
        <v>17.0949861944673</v>
      </c>
      <c r="P4313">
        <v>1.43162471616021</v>
      </c>
      <c r="Q4313">
        <v>23.0246963119687</v>
      </c>
      <c r="R4313">
        <v>7.5391291567749999E-2</v>
      </c>
      <c r="S4313">
        <v>1.5177065767284901</v>
      </c>
      <c r="T4313">
        <v>125.220910623946</v>
      </c>
      <c r="U4313">
        <v>39.184661551221602</v>
      </c>
      <c r="V4313">
        <v>7.00385098664397</v>
      </c>
      <c r="W4313">
        <v>46.188512537865599</v>
      </c>
      <c r="X4313">
        <v>7.6038509866439696</v>
      </c>
      <c r="Y4313">
        <v>46.7885125378656</v>
      </c>
      <c r="Z4313">
        <v>1.14400773961652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14.080564578627101</v>
      </c>
      <c r="K4314">
        <v>4.4061503363489596</v>
      </c>
      <c r="L4314">
        <v>21.4559999999999</v>
      </c>
      <c r="M4314">
        <v>25.8621503363489</v>
      </c>
      <c r="N4314">
        <v>22.055999999999901</v>
      </c>
      <c r="O4314">
        <v>26.462150336348898</v>
      </c>
      <c r="P4314">
        <v>3.0251251139621398</v>
      </c>
      <c r="Q4314">
        <v>14.080564578627101</v>
      </c>
      <c r="R4314">
        <v>4.2870320935960902E-2</v>
      </c>
      <c r="S4314">
        <v>1.5177065767284901</v>
      </c>
      <c r="T4314">
        <v>125.220910623946</v>
      </c>
      <c r="U4314">
        <v>39.184661551221602</v>
      </c>
      <c r="V4314">
        <v>7.6652133833498199</v>
      </c>
      <c r="W4314">
        <v>46.849874934571403</v>
      </c>
      <c r="X4314">
        <v>8.2652133833498205</v>
      </c>
      <c r="Y4314">
        <v>47.449874934571397</v>
      </c>
      <c r="Z4314">
        <v>1.30437275423844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12.9798731458822</v>
      </c>
      <c r="K4315">
        <v>4.0617172776087704</v>
      </c>
      <c r="L4315">
        <v>28.2</v>
      </c>
      <c r="M4315">
        <v>32.261717277608703</v>
      </c>
      <c r="N4315">
        <v>28.8</v>
      </c>
      <c r="O4315">
        <v>32.861717277608697</v>
      </c>
      <c r="P4315">
        <v>3.9214551902442598</v>
      </c>
      <c r="Q4315">
        <v>12.9798731458822</v>
      </c>
      <c r="R4315">
        <v>3.4556355311594802E-2</v>
      </c>
      <c r="S4315">
        <v>1.5177065767284901</v>
      </c>
      <c r="T4315">
        <v>125.220910623946</v>
      </c>
      <c r="U4315">
        <v>39.184661551221602</v>
      </c>
      <c r="V4315">
        <v>8.1207434982247904</v>
      </c>
      <c r="W4315">
        <v>47.305405049446399</v>
      </c>
      <c r="X4315">
        <v>8.72074349822479</v>
      </c>
      <c r="Y4315">
        <v>47.905405049446401</v>
      </c>
      <c r="Z4315">
        <v>1.4280548887203199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18.281230642163901</v>
      </c>
      <c r="K4316">
        <v>5.7206406812060804</v>
      </c>
      <c r="L4316">
        <v>8.16</v>
      </c>
      <c r="M4316">
        <v>13.880640681206</v>
      </c>
      <c r="N4316">
        <v>8.76</v>
      </c>
      <c r="O4316">
        <v>14.480640681205999</v>
      </c>
      <c r="P4316">
        <v>1.2046403661120899</v>
      </c>
      <c r="Q4316">
        <v>18.281230642163901</v>
      </c>
      <c r="R4316">
        <v>8.8603916556813406E-2</v>
      </c>
      <c r="S4316">
        <v>1.5177065767284901</v>
      </c>
      <c r="T4316">
        <v>125.220910623946</v>
      </c>
      <c r="U4316">
        <v>39.184661551221602</v>
      </c>
      <c r="V4316">
        <v>6.0250663258633104</v>
      </c>
      <c r="W4316">
        <v>45.209727877084902</v>
      </c>
      <c r="X4316">
        <v>6.62506632586331</v>
      </c>
      <c r="Y4316">
        <v>45.809727877084903</v>
      </c>
      <c r="Z4316">
        <v>0.93549783061874403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21.234693088896702</v>
      </c>
      <c r="K4317">
        <v>6.6448507496587998</v>
      </c>
      <c r="L4317">
        <v>10.08</v>
      </c>
      <c r="M4317">
        <v>16.724850749658799</v>
      </c>
      <c r="N4317">
        <v>10.68</v>
      </c>
      <c r="O4317">
        <v>17.3248507496588</v>
      </c>
      <c r="P4317">
        <v>1.5267540317453101</v>
      </c>
      <c r="Q4317">
        <v>21.234693088896702</v>
      </c>
      <c r="R4317">
        <v>8.2901275283813802E-2</v>
      </c>
      <c r="S4317">
        <v>1.5177065767284901</v>
      </c>
      <c r="T4317">
        <v>125.220910623946</v>
      </c>
      <c r="U4317">
        <v>39.184661551221602</v>
      </c>
      <c r="V4317">
        <v>6.9637071238403596</v>
      </c>
      <c r="W4317">
        <v>46.148368675061903</v>
      </c>
      <c r="X4317">
        <v>7.5637071238403504</v>
      </c>
      <c r="Y4317">
        <v>46.748368675061897</v>
      </c>
      <c r="Z4317">
        <v>1.1348562269704701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22.1843084984143</v>
      </c>
      <c r="K4318">
        <v>6.9420084547126697</v>
      </c>
      <c r="L4318">
        <v>20.46</v>
      </c>
      <c r="M4318">
        <v>27.4020084547126</v>
      </c>
      <c r="N4318">
        <v>21.06</v>
      </c>
      <c r="O4318">
        <v>28.002008454712598</v>
      </c>
      <c r="P4318">
        <v>3.1034917927255998</v>
      </c>
      <c r="Q4318">
        <v>22.1843084984143</v>
      </c>
      <c r="R4318">
        <v>5.1817639802121701E-2</v>
      </c>
      <c r="S4318">
        <v>1.5177065767284901</v>
      </c>
      <c r="T4318">
        <v>125.220910623946</v>
      </c>
      <c r="U4318">
        <v>39.184661551221602</v>
      </c>
      <c r="V4318">
        <v>8.8349075862617603</v>
      </c>
      <c r="W4318">
        <v>48.019569137483302</v>
      </c>
      <c r="X4318">
        <v>9.43490758626176</v>
      </c>
      <c r="Y4318">
        <v>48.619569137483303</v>
      </c>
      <c r="Z4318">
        <v>1.65588495581746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19.778021495941999</v>
      </c>
      <c r="K4319">
        <v>6.18902286055628</v>
      </c>
      <c r="L4319">
        <v>22.943999999999999</v>
      </c>
      <c r="M4319">
        <v>29.133022860556199</v>
      </c>
      <c r="N4319">
        <v>23.544</v>
      </c>
      <c r="O4319">
        <v>29.733022860556201</v>
      </c>
      <c r="P4319">
        <v>3.3984971037148402</v>
      </c>
      <c r="Q4319">
        <v>19.778021495942099</v>
      </c>
      <c r="R4319">
        <v>4.5936415343593502E-2</v>
      </c>
      <c r="S4319">
        <v>1.5177065767284901</v>
      </c>
      <c r="T4319">
        <v>125.220910623946</v>
      </c>
      <c r="U4319">
        <v>39.184661551221602</v>
      </c>
      <c r="V4319">
        <v>8.7830426136950894</v>
      </c>
      <c r="W4319">
        <v>47.967704164916697</v>
      </c>
      <c r="X4319">
        <v>9.3830426136950909</v>
      </c>
      <c r="Y4319">
        <v>48.567704164916698</v>
      </c>
      <c r="Z4319">
        <v>1.6374077405401199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21.711612446523599</v>
      </c>
      <c r="K4320">
        <v>6.7940903896096403</v>
      </c>
      <c r="L4320">
        <v>12.54</v>
      </c>
      <c r="M4320">
        <v>19.334090389609599</v>
      </c>
      <c r="N4320">
        <v>13.14</v>
      </c>
      <c r="O4320">
        <v>19.934090389609601</v>
      </c>
      <c r="P4320">
        <v>1.9044504974256899</v>
      </c>
      <c r="Q4320">
        <v>21.711612446523599</v>
      </c>
      <c r="R4320">
        <v>7.2509942801302504E-2</v>
      </c>
      <c r="S4320">
        <v>1.5177065767284901</v>
      </c>
      <c r="T4320">
        <v>125.220910623946</v>
      </c>
      <c r="U4320">
        <v>39.184661551221602</v>
      </c>
      <c r="V4320">
        <v>7.5772890227361103</v>
      </c>
      <c r="W4320">
        <v>46.761950573957698</v>
      </c>
      <c r="X4320">
        <v>8.1772890227361099</v>
      </c>
      <c r="Y4320">
        <v>47.361950573957699</v>
      </c>
      <c r="Z4320">
        <v>1.28188753976477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19.778021495941999</v>
      </c>
      <c r="K4321">
        <v>6.18902286055628</v>
      </c>
      <c r="L4321">
        <v>11.1479999999999</v>
      </c>
      <c r="M4321">
        <v>17.3370228605562</v>
      </c>
      <c r="N4321">
        <v>11.747999999999999</v>
      </c>
      <c r="O4321">
        <v>17.937022860556201</v>
      </c>
      <c r="P4321">
        <v>1.6648060873516199</v>
      </c>
      <c r="Q4321">
        <v>19.778021495942099</v>
      </c>
      <c r="R4321">
        <v>7.5391291567749999E-2</v>
      </c>
      <c r="S4321">
        <v>1.5177065767284901</v>
      </c>
      <c r="T4321">
        <v>125.220910623946</v>
      </c>
      <c r="U4321">
        <v>39.184661551221602</v>
      </c>
      <c r="V4321">
        <v>7.00385098664397</v>
      </c>
      <c r="W4321">
        <v>46.188512537865599</v>
      </c>
      <c r="X4321">
        <v>7.6038509866439696</v>
      </c>
      <c r="Y4321">
        <v>46.7885125378656</v>
      </c>
      <c r="Z4321">
        <v>1.14400773961652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12.261030625870401</v>
      </c>
      <c r="K4322">
        <v>3.8367740096279199</v>
      </c>
      <c r="L4322">
        <v>25.032</v>
      </c>
      <c r="M4322">
        <v>28.868774009627899</v>
      </c>
      <c r="N4322">
        <v>25.632000000000001</v>
      </c>
      <c r="O4322">
        <v>29.4687740096279</v>
      </c>
      <c r="P4322">
        <v>3.4668197480315199</v>
      </c>
      <c r="Q4322">
        <v>12.261030625870401</v>
      </c>
      <c r="R4322">
        <v>4.2870320935960902E-2</v>
      </c>
      <c r="S4322">
        <v>1.5177065767284901</v>
      </c>
      <c r="T4322">
        <v>125.220910623946</v>
      </c>
      <c r="U4322">
        <v>39.184661551221602</v>
      </c>
      <c r="V4322">
        <v>7.6652133833498199</v>
      </c>
      <c r="W4322">
        <v>46.849874934571403</v>
      </c>
      <c r="X4322">
        <v>8.2652133833498205</v>
      </c>
      <c r="Y4322">
        <v>47.449874934571397</v>
      </c>
      <c r="Z4322">
        <v>1.30437275423844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11.288537549407099</v>
      </c>
      <c r="K4323">
        <v>3.53245732743606</v>
      </c>
      <c r="L4323">
        <v>32.9</v>
      </c>
      <c r="M4323">
        <v>36.432457327435998</v>
      </c>
      <c r="N4323">
        <v>33.5</v>
      </c>
      <c r="O4323">
        <v>37.032457327435999</v>
      </c>
      <c r="P4323">
        <v>4.4967555987617498</v>
      </c>
      <c r="Q4323">
        <v>11.288537549407099</v>
      </c>
      <c r="R4323">
        <v>3.4556355311594802E-2</v>
      </c>
      <c r="S4323">
        <v>1.5177065767284901</v>
      </c>
      <c r="T4323">
        <v>125.220910623946</v>
      </c>
      <c r="U4323">
        <v>39.184661551221602</v>
      </c>
      <c r="V4323">
        <v>8.1207434982247904</v>
      </c>
      <c r="W4323">
        <v>47.305405049446399</v>
      </c>
      <c r="X4323">
        <v>8.72074349822479</v>
      </c>
      <c r="Y4323">
        <v>47.905405049446401</v>
      </c>
      <c r="Z4323">
        <v>1.4280548887203199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15.994774802317901</v>
      </c>
      <c r="K4324">
        <v>5.0051531656645203</v>
      </c>
      <c r="L4324">
        <v>9.52</v>
      </c>
      <c r="M4324">
        <v>14.5251531656645</v>
      </c>
      <c r="N4324">
        <v>10.119999999999999</v>
      </c>
      <c r="O4324">
        <v>15.1251531656645</v>
      </c>
      <c r="P4324">
        <v>1.37573614794074</v>
      </c>
      <c r="Q4324">
        <v>15.994774802317901</v>
      </c>
      <c r="R4324">
        <v>8.8603916556813406E-2</v>
      </c>
      <c r="S4324">
        <v>1.5177065767284901</v>
      </c>
      <c r="T4324">
        <v>125.220910623946</v>
      </c>
      <c r="U4324">
        <v>39.184661551221602</v>
      </c>
      <c r="V4324">
        <v>6.0250663258633104</v>
      </c>
      <c r="W4324">
        <v>45.209727877084902</v>
      </c>
      <c r="X4324">
        <v>6.62506632586331</v>
      </c>
      <c r="Y4324">
        <v>45.809727877084903</v>
      </c>
      <c r="Z4324">
        <v>0.93549783061874403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18.641336354877598</v>
      </c>
      <c r="K4325">
        <v>5.8333264970577501</v>
      </c>
      <c r="L4325">
        <v>11.76</v>
      </c>
      <c r="M4325">
        <v>17.593326497057699</v>
      </c>
      <c r="N4325">
        <v>12.36</v>
      </c>
      <c r="O4325">
        <v>18.193326497057701</v>
      </c>
      <c r="P4325">
        <v>1.7374301937076799</v>
      </c>
      <c r="Q4325">
        <v>18.641336354877598</v>
      </c>
      <c r="R4325">
        <v>8.2901275283813802E-2</v>
      </c>
      <c r="S4325">
        <v>1.5177065767284901</v>
      </c>
      <c r="T4325">
        <v>125.220910623946</v>
      </c>
      <c r="U4325">
        <v>39.184661551221602</v>
      </c>
      <c r="V4325">
        <v>6.9637071238403596</v>
      </c>
      <c r="W4325">
        <v>46.148368675061903</v>
      </c>
      <c r="X4325">
        <v>7.5637071238403504</v>
      </c>
      <c r="Y4325">
        <v>46.748368675061897</v>
      </c>
      <c r="Z4325">
        <v>1.1348562269704701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19.496061719917599</v>
      </c>
      <c r="K4326">
        <v>6.1007908045879402</v>
      </c>
      <c r="L4326">
        <v>23.87</v>
      </c>
      <c r="M4326">
        <v>29.970790804587899</v>
      </c>
      <c r="N4326">
        <v>24.47</v>
      </c>
      <c r="O4326">
        <v>30.570790804587901</v>
      </c>
      <c r="P4326">
        <v>3.52441396440704</v>
      </c>
      <c r="Q4326">
        <v>19.496061719917599</v>
      </c>
      <c r="R4326">
        <v>5.1817639802121701E-2</v>
      </c>
      <c r="S4326">
        <v>1.5177065767284901</v>
      </c>
      <c r="T4326">
        <v>125.220910623946</v>
      </c>
      <c r="U4326">
        <v>39.184661551221602</v>
      </c>
      <c r="V4326">
        <v>8.8349075862617603</v>
      </c>
      <c r="W4326">
        <v>48.019569137483302</v>
      </c>
      <c r="X4326">
        <v>9.43490758626176</v>
      </c>
      <c r="Y4326">
        <v>48.619569137483303</v>
      </c>
      <c r="Z4326">
        <v>1.65588495581746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17.333809353802199</v>
      </c>
      <c r="K4327">
        <v>5.4241695699044996</v>
      </c>
      <c r="L4327">
        <v>26.768000000000001</v>
      </c>
      <c r="M4327">
        <v>32.1921695699045</v>
      </c>
      <c r="N4327">
        <v>27.367999999999999</v>
      </c>
      <c r="O4327">
        <v>32.792169569904502</v>
      </c>
      <c r="P4327">
        <v>3.8691068528107202</v>
      </c>
      <c r="Q4327">
        <v>17.333809353802199</v>
      </c>
      <c r="R4327">
        <v>4.5936415343593502E-2</v>
      </c>
      <c r="S4327">
        <v>1.5177065767284901</v>
      </c>
      <c r="T4327">
        <v>125.220910623946</v>
      </c>
      <c r="U4327">
        <v>39.184661551221602</v>
      </c>
      <c r="V4327">
        <v>8.7830426136950894</v>
      </c>
      <c r="W4327">
        <v>47.967704164916697</v>
      </c>
      <c r="X4327">
        <v>9.3830426136950909</v>
      </c>
      <c r="Y4327">
        <v>48.567704164916698</v>
      </c>
      <c r="Z4327">
        <v>1.6374077405401199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19.0703684680057</v>
      </c>
      <c r="K4328">
        <v>5.9675810561705998</v>
      </c>
      <c r="L4328">
        <v>14.63</v>
      </c>
      <c r="M4328">
        <v>20.597581056170601</v>
      </c>
      <c r="N4328">
        <v>15.23</v>
      </c>
      <c r="O4328">
        <v>21.197581056170598</v>
      </c>
      <c r="P4328">
        <v>2.1655519790310098</v>
      </c>
      <c r="Q4328">
        <v>19.0703684680057</v>
      </c>
      <c r="R4328">
        <v>7.2509942801302504E-2</v>
      </c>
      <c r="S4328">
        <v>1.5177065767284901</v>
      </c>
      <c r="T4328">
        <v>125.220910623946</v>
      </c>
      <c r="U4328">
        <v>39.184661551221602</v>
      </c>
      <c r="V4328">
        <v>7.5772890227361103</v>
      </c>
      <c r="W4328">
        <v>46.761950573957698</v>
      </c>
      <c r="X4328">
        <v>8.1772890227361099</v>
      </c>
      <c r="Y4328">
        <v>47.361950573957699</v>
      </c>
      <c r="Z4328">
        <v>1.28188753976477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17.333809353802199</v>
      </c>
      <c r="K4329">
        <v>5.4241695699044996</v>
      </c>
      <c r="L4329">
        <v>13.006</v>
      </c>
      <c r="M4329">
        <v>18.4301695699045</v>
      </c>
      <c r="N4329">
        <v>13.606</v>
      </c>
      <c r="O4329">
        <v>19.030169569904501</v>
      </c>
      <c r="P4329">
        <v>1.8974780202275601</v>
      </c>
      <c r="Q4329">
        <v>17.333809353802199</v>
      </c>
      <c r="R4329">
        <v>7.5391291567749999E-2</v>
      </c>
      <c r="S4329">
        <v>1.5177065767284901</v>
      </c>
      <c r="T4329">
        <v>125.220910623946</v>
      </c>
      <c r="U4329">
        <v>39.184661551221602</v>
      </c>
      <c r="V4329">
        <v>7.00385098664397</v>
      </c>
      <c r="W4329">
        <v>46.188512537865599</v>
      </c>
      <c r="X4329">
        <v>7.6038509866439696</v>
      </c>
      <c r="Y4329">
        <v>46.7885125378656</v>
      </c>
      <c r="Z4329">
        <v>1.14400773961652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10.8579348226887</v>
      </c>
      <c r="K4330">
        <v>3.3977112852181999</v>
      </c>
      <c r="L4330">
        <v>28.607999999999901</v>
      </c>
      <c r="M4330">
        <v>32.005711285218197</v>
      </c>
      <c r="N4330">
        <v>29.207999999999998</v>
      </c>
      <c r="O4330">
        <v>32.605711285218199</v>
      </c>
      <c r="P4330">
        <v>3.90669006226695</v>
      </c>
      <c r="Q4330">
        <v>10.8579348226887</v>
      </c>
      <c r="R4330">
        <v>4.2870320935960902E-2</v>
      </c>
      <c r="S4330">
        <v>1.5177065767284901</v>
      </c>
      <c r="T4330">
        <v>125.220910623946</v>
      </c>
      <c r="U4330">
        <v>39.184661551221602</v>
      </c>
      <c r="V4330">
        <v>7.6652133833498199</v>
      </c>
      <c r="W4330">
        <v>46.849874934571403</v>
      </c>
      <c r="X4330">
        <v>8.2652133833498205</v>
      </c>
      <c r="Y4330">
        <v>47.449874934571397</v>
      </c>
      <c r="Z4330">
        <v>1.30437275423844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9.9871652000153706</v>
      </c>
      <c r="K4331">
        <v>3.1252263401437301</v>
      </c>
      <c r="L4331">
        <v>37.6</v>
      </c>
      <c r="M4331">
        <v>40.725226340143699</v>
      </c>
      <c r="N4331">
        <v>38.199999999999903</v>
      </c>
      <c r="O4331">
        <v>41.325226340143701</v>
      </c>
      <c r="P4331">
        <v>5.06896496972296</v>
      </c>
      <c r="Q4331">
        <v>9.9871652000153706</v>
      </c>
      <c r="R4331">
        <v>3.4556355311594802E-2</v>
      </c>
      <c r="S4331">
        <v>1.5177065767284901</v>
      </c>
      <c r="T4331">
        <v>125.220910623946</v>
      </c>
      <c r="U4331">
        <v>39.184661551221602</v>
      </c>
      <c r="V4331">
        <v>8.1207434982247904</v>
      </c>
      <c r="W4331">
        <v>47.305405049446399</v>
      </c>
      <c r="X4331">
        <v>8.72074349822479</v>
      </c>
      <c r="Y4331">
        <v>47.905405049446401</v>
      </c>
      <c r="Z4331">
        <v>1.4280548887203199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14.216677577539199</v>
      </c>
      <c r="K4332">
        <v>4.4487433966335201</v>
      </c>
      <c r="L4332">
        <v>10.88</v>
      </c>
      <c r="M4332">
        <v>15.3287433966335</v>
      </c>
      <c r="N4332">
        <v>11.48</v>
      </c>
      <c r="O4332">
        <v>15.9287433966335</v>
      </c>
      <c r="P4332">
        <v>1.54655749753113</v>
      </c>
      <c r="Q4332">
        <v>14.216677577539199</v>
      </c>
      <c r="R4332">
        <v>8.8603916556813406E-2</v>
      </c>
      <c r="S4332">
        <v>1.5177065767284901</v>
      </c>
      <c r="T4332">
        <v>125.220910623946</v>
      </c>
      <c r="U4332">
        <v>39.184661551221602</v>
      </c>
      <c r="V4332">
        <v>6.0250663258633104</v>
      </c>
      <c r="W4332">
        <v>45.209727877084902</v>
      </c>
      <c r="X4332">
        <v>6.62506632586331</v>
      </c>
      <c r="Y4332">
        <v>45.809727877084903</v>
      </c>
      <c r="Z4332">
        <v>0.93549783061874403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16.612482314101499</v>
      </c>
      <c r="K4333">
        <v>5.1984488354235099</v>
      </c>
      <c r="L4333">
        <v>13.44</v>
      </c>
      <c r="M4333">
        <v>18.6384488354235</v>
      </c>
      <c r="N4333">
        <v>14.04</v>
      </c>
      <c r="O4333">
        <v>19.238448835423501</v>
      </c>
      <c r="P4333">
        <v>1.94769041992028</v>
      </c>
      <c r="Q4333">
        <v>16.612482314101499</v>
      </c>
      <c r="R4333">
        <v>8.2901275283813802E-2</v>
      </c>
      <c r="S4333">
        <v>1.5177065767284901</v>
      </c>
      <c r="T4333">
        <v>125.220910623946</v>
      </c>
      <c r="U4333">
        <v>39.184661551221602</v>
      </c>
      <c r="V4333">
        <v>6.9637071238403596</v>
      </c>
      <c r="W4333">
        <v>46.148368675061903</v>
      </c>
      <c r="X4333">
        <v>7.5637071238403504</v>
      </c>
      <c r="Y4333">
        <v>46.748368675061897</v>
      </c>
      <c r="Z4333">
        <v>1.1348562269704701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17.3889109053572</v>
      </c>
      <c r="K4334">
        <v>5.4414121824831101</v>
      </c>
      <c r="L4334">
        <v>27.28</v>
      </c>
      <c r="M4334">
        <v>32.7214121824831</v>
      </c>
      <c r="N4334">
        <v>27.88</v>
      </c>
      <c r="O4334">
        <v>33.321412182483101</v>
      </c>
      <c r="P4334">
        <v>3.9436790516145499</v>
      </c>
      <c r="Q4334">
        <v>17.3889109053572</v>
      </c>
      <c r="R4334">
        <v>5.1817639802121701E-2</v>
      </c>
      <c r="S4334">
        <v>1.5177065767284901</v>
      </c>
      <c r="T4334">
        <v>125.220910623946</v>
      </c>
      <c r="U4334">
        <v>39.184661551221602</v>
      </c>
      <c r="V4334">
        <v>8.8349075862617603</v>
      </c>
      <c r="W4334">
        <v>48.019569137483302</v>
      </c>
      <c r="X4334">
        <v>9.43490758626176</v>
      </c>
      <c r="Y4334">
        <v>48.619569137483303</v>
      </c>
      <c r="Z4334">
        <v>1.65588495581746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15.4272725050717</v>
      </c>
      <c r="K4335">
        <v>4.8275679258165498</v>
      </c>
      <c r="L4335">
        <v>30.591999999999999</v>
      </c>
      <c r="M4335">
        <v>35.419567925816501</v>
      </c>
      <c r="N4335">
        <v>31.192</v>
      </c>
      <c r="O4335">
        <v>36.019567925816503</v>
      </c>
      <c r="P4335">
        <v>4.3376461686001901</v>
      </c>
      <c r="Q4335">
        <v>15.4272725050717</v>
      </c>
      <c r="R4335">
        <v>4.5936415343593502E-2</v>
      </c>
      <c r="S4335">
        <v>1.5177065767284901</v>
      </c>
      <c r="T4335">
        <v>125.220910623946</v>
      </c>
      <c r="U4335">
        <v>39.184661551221602</v>
      </c>
      <c r="V4335">
        <v>8.7830426136950894</v>
      </c>
      <c r="W4335">
        <v>47.967704164916697</v>
      </c>
      <c r="X4335">
        <v>9.3830426136950909</v>
      </c>
      <c r="Y4335">
        <v>48.567704164916698</v>
      </c>
      <c r="Z4335">
        <v>1.6374077405401199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17.0020486370538</v>
      </c>
      <c r="K4336">
        <v>5.3203535911114903</v>
      </c>
      <c r="L4336">
        <v>16.72</v>
      </c>
      <c r="M4336">
        <v>22.040353591111401</v>
      </c>
      <c r="N4336">
        <v>17.32</v>
      </c>
      <c r="O4336">
        <v>22.640353591111399</v>
      </c>
      <c r="P4336">
        <v>2.42601488987976</v>
      </c>
      <c r="Q4336">
        <v>17.0020486370538</v>
      </c>
      <c r="R4336">
        <v>7.2509942801302504E-2</v>
      </c>
      <c r="S4336">
        <v>1.5177065767284901</v>
      </c>
      <c r="T4336">
        <v>125.220910623946</v>
      </c>
      <c r="U4336">
        <v>39.184661551221602</v>
      </c>
      <c r="V4336">
        <v>7.5772890227361103</v>
      </c>
      <c r="W4336">
        <v>46.761950573957698</v>
      </c>
      <c r="X4336">
        <v>8.1772890227361099</v>
      </c>
      <c r="Y4336">
        <v>47.361950573957699</v>
      </c>
      <c r="Z4336">
        <v>1.28188753976477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15.4272725050717</v>
      </c>
      <c r="K4337">
        <v>4.8275679258165498</v>
      </c>
      <c r="L4337">
        <v>14.8639999999999</v>
      </c>
      <c r="M4337">
        <v>19.6915679258165</v>
      </c>
      <c r="N4337">
        <v>15.464</v>
      </c>
      <c r="O4337">
        <v>20.291567925816501</v>
      </c>
      <c r="P4337">
        <v>2.1296427359066001</v>
      </c>
      <c r="Q4337">
        <v>15.4272725050717</v>
      </c>
      <c r="R4337">
        <v>7.5391291567749999E-2</v>
      </c>
      <c r="S4337">
        <v>1.5177065767284901</v>
      </c>
      <c r="T4337">
        <v>125.220910623946</v>
      </c>
      <c r="U4337">
        <v>39.184661551221602</v>
      </c>
      <c r="V4337">
        <v>7.00385098664397</v>
      </c>
      <c r="W4337">
        <v>46.188512537865599</v>
      </c>
      <c r="X4337">
        <v>7.6038509866439696</v>
      </c>
      <c r="Y4337">
        <v>46.7885125378656</v>
      </c>
      <c r="Z4337">
        <v>1.14400773961652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9.7429917738199805</v>
      </c>
      <c r="K4338">
        <v>3.0488185499624101</v>
      </c>
      <c r="L4338">
        <v>32.183999999999997</v>
      </c>
      <c r="M4338">
        <v>35.232818549962403</v>
      </c>
      <c r="N4338">
        <v>32.783999999999899</v>
      </c>
      <c r="O4338">
        <v>35.832818549962397</v>
      </c>
      <c r="P4338">
        <v>4.34475106458419</v>
      </c>
      <c r="Q4338">
        <v>9.7429917738199805</v>
      </c>
      <c r="R4338">
        <v>4.2870320935960902E-2</v>
      </c>
      <c r="S4338">
        <v>1.5177065767284901</v>
      </c>
      <c r="T4338">
        <v>125.220910623946</v>
      </c>
      <c r="U4338">
        <v>39.184661551221602</v>
      </c>
      <c r="V4338">
        <v>7.6652133833498199</v>
      </c>
      <c r="W4338">
        <v>46.849874934571403</v>
      </c>
      <c r="X4338">
        <v>8.2652133833498205</v>
      </c>
      <c r="Y4338">
        <v>47.449874934571397</v>
      </c>
      <c r="Z4338">
        <v>1.30437275423844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8.9548289287806195</v>
      </c>
      <c r="K4339">
        <v>2.8021832701498899</v>
      </c>
      <c r="L4339">
        <v>42.3</v>
      </c>
      <c r="M4339">
        <v>45.102183270149801</v>
      </c>
      <c r="N4339">
        <v>42.899999999999899</v>
      </c>
      <c r="O4339">
        <v>45.702183270149803</v>
      </c>
      <c r="P4339">
        <v>5.6381163414308197</v>
      </c>
      <c r="Q4339">
        <v>8.9548289287806195</v>
      </c>
      <c r="R4339">
        <v>3.4556355311594802E-2</v>
      </c>
      <c r="S4339">
        <v>1.5177065767284901</v>
      </c>
      <c r="T4339">
        <v>125.220910623946</v>
      </c>
      <c r="U4339">
        <v>39.184661551221602</v>
      </c>
      <c r="V4339">
        <v>8.1207434982247904</v>
      </c>
      <c r="W4339">
        <v>47.305405049446399</v>
      </c>
      <c r="X4339">
        <v>8.72074349822479</v>
      </c>
      <c r="Y4339">
        <v>47.905405049446401</v>
      </c>
      <c r="Z4339">
        <v>1.4280548887203199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12.7943618759657</v>
      </c>
      <c r="K4340">
        <v>4.00366629962598</v>
      </c>
      <c r="L4340">
        <v>12.24</v>
      </c>
      <c r="M4340">
        <v>16.2436662996259</v>
      </c>
      <c r="N4340">
        <v>12.84</v>
      </c>
      <c r="O4340">
        <v>16.843666299625902</v>
      </c>
      <c r="P4340">
        <v>1.71710529383496</v>
      </c>
      <c r="Q4340">
        <v>12.7943618759657</v>
      </c>
      <c r="R4340">
        <v>8.8603916556813406E-2</v>
      </c>
      <c r="S4340">
        <v>1.5177065767284901</v>
      </c>
      <c r="T4340">
        <v>125.220910623946</v>
      </c>
      <c r="U4340">
        <v>39.184661551221602</v>
      </c>
      <c r="V4340">
        <v>6.0250663258633104</v>
      </c>
      <c r="W4340">
        <v>45.209727877084902</v>
      </c>
      <c r="X4340">
        <v>6.62506632586331</v>
      </c>
      <c r="Y4340">
        <v>45.809727877084903</v>
      </c>
      <c r="Z4340">
        <v>0.93549783061874403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14.981907015802699</v>
      </c>
      <c r="K4341">
        <v>4.6882022569626498</v>
      </c>
      <c r="L4341">
        <v>15.12</v>
      </c>
      <c r="M4341">
        <v>19.808202256962598</v>
      </c>
      <c r="N4341">
        <v>15.72</v>
      </c>
      <c r="O4341">
        <v>20.4082022569626</v>
      </c>
      <c r="P4341">
        <v>2.1575363495027799</v>
      </c>
      <c r="Q4341">
        <v>14.981907015802699</v>
      </c>
      <c r="R4341">
        <v>8.2901275283813802E-2</v>
      </c>
      <c r="S4341">
        <v>1.5177065767284901</v>
      </c>
      <c r="T4341">
        <v>125.220910623946</v>
      </c>
      <c r="U4341">
        <v>39.184661551221602</v>
      </c>
      <c r="V4341">
        <v>6.9637071238403596</v>
      </c>
      <c r="W4341">
        <v>46.148368675061903</v>
      </c>
      <c r="X4341">
        <v>7.5637071238403504</v>
      </c>
      <c r="Y4341">
        <v>46.748368675061897</v>
      </c>
      <c r="Z4341">
        <v>1.1348562269704701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15.692817895113301</v>
      </c>
      <c r="K4342">
        <v>4.9106635220985</v>
      </c>
      <c r="L4342">
        <v>30.689999999999898</v>
      </c>
      <c r="M4342">
        <v>35.6006635220985</v>
      </c>
      <c r="N4342">
        <v>31.29</v>
      </c>
      <c r="O4342">
        <v>36.200663522098502</v>
      </c>
      <c r="P4342">
        <v>4.3613000504071202</v>
      </c>
      <c r="Q4342">
        <v>15.692817895113301</v>
      </c>
      <c r="R4342">
        <v>5.1817639802121701E-2</v>
      </c>
      <c r="S4342">
        <v>1.5177065767284901</v>
      </c>
      <c r="T4342">
        <v>125.220910623946</v>
      </c>
      <c r="U4342">
        <v>39.184661551221602</v>
      </c>
      <c r="V4342">
        <v>8.8349075862617603</v>
      </c>
      <c r="W4342">
        <v>48.019569137483302</v>
      </c>
      <c r="X4342">
        <v>9.43490758626176</v>
      </c>
      <c r="Y4342">
        <v>48.619569137483303</v>
      </c>
      <c r="Z4342">
        <v>1.65588495581746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13.8985752978222</v>
      </c>
      <c r="K4343">
        <v>4.3492014742239498</v>
      </c>
      <c r="L4343">
        <v>34.415999999999997</v>
      </c>
      <c r="M4343">
        <v>38.7652014742239</v>
      </c>
      <c r="N4343">
        <v>35.015999999999998</v>
      </c>
      <c r="O4343">
        <v>39.365201474223902</v>
      </c>
      <c r="P4343">
        <v>4.8041331889324104</v>
      </c>
      <c r="Q4343">
        <v>13.8985752978222</v>
      </c>
      <c r="R4343">
        <v>4.5936415343593502E-2</v>
      </c>
      <c r="S4343">
        <v>1.5177065767284901</v>
      </c>
      <c r="T4343">
        <v>125.220910623946</v>
      </c>
      <c r="U4343">
        <v>39.184661551221602</v>
      </c>
      <c r="V4343">
        <v>8.7830426136950894</v>
      </c>
      <c r="W4343">
        <v>47.967704164916697</v>
      </c>
      <c r="X4343">
        <v>9.3830426136950909</v>
      </c>
      <c r="Y4343">
        <v>48.567704164916698</v>
      </c>
      <c r="Z4343">
        <v>1.6374077405401199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15.3384792676828</v>
      </c>
      <c r="K4344">
        <v>4.7997823671763404</v>
      </c>
      <c r="L4344">
        <v>18.809999999999999</v>
      </c>
      <c r="M4344">
        <v>23.609782367176301</v>
      </c>
      <c r="N4344">
        <v>19.41</v>
      </c>
      <c r="O4344">
        <v>24.209782367176299</v>
      </c>
      <c r="P4344">
        <v>2.6858423458329699</v>
      </c>
      <c r="Q4344">
        <v>15.3384792676828</v>
      </c>
      <c r="R4344">
        <v>7.2509942801302504E-2</v>
      </c>
      <c r="S4344">
        <v>1.5177065767284901</v>
      </c>
      <c r="T4344">
        <v>125.220910623946</v>
      </c>
      <c r="U4344">
        <v>39.184661551221602</v>
      </c>
      <c r="V4344">
        <v>7.5772890227361103</v>
      </c>
      <c r="W4344">
        <v>46.761950573957698</v>
      </c>
      <c r="X4344">
        <v>8.1772890227361099</v>
      </c>
      <c r="Y4344">
        <v>47.361950573957699</v>
      </c>
      <c r="Z4344">
        <v>1.28188753976477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13.8985752978222</v>
      </c>
      <c r="K4345">
        <v>4.3492014742239498</v>
      </c>
      <c r="L4345">
        <v>16.721999999999898</v>
      </c>
      <c r="M4345">
        <v>21.071201474223901</v>
      </c>
      <c r="N4345">
        <v>17.321999999999999</v>
      </c>
      <c r="O4345">
        <v>21.671201474223899</v>
      </c>
      <c r="P4345">
        <v>2.3613024410130601</v>
      </c>
      <c r="Q4345">
        <v>13.8985752978222</v>
      </c>
      <c r="R4345">
        <v>7.5391291567749999E-2</v>
      </c>
      <c r="S4345">
        <v>1.5177065767284901</v>
      </c>
      <c r="T4345">
        <v>125.220910623946</v>
      </c>
      <c r="U4345">
        <v>39.184661551221602</v>
      </c>
      <c r="V4345">
        <v>7.00385098664397</v>
      </c>
      <c r="W4345">
        <v>46.188512537865599</v>
      </c>
      <c r="X4345">
        <v>7.6038509866439696</v>
      </c>
      <c r="Y4345">
        <v>46.7885125378656</v>
      </c>
      <c r="Z4345">
        <v>1.14400773961652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8.8357010564218204</v>
      </c>
      <c r="K4346">
        <v>2.7649052681258102</v>
      </c>
      <c r="L4346">
        <v>35.76</v>
      </c>
      <c r="M4346">
        <v>38.524905268125799</v>
      </c>
      <c r="N4346">
        <v>36.3599999999999</v>
      </c>
      <c r="O4346">
        <v>39.124905268125801</v>
      </c>
      <c r="P4346">
        <v>4.7810175784615803</v>
      </c>
      <c r="Q4346">
        <v>8.8357010564218204</v>
      </c>
      <c r="R4346">
        <v>4.2870320935960902E-2</v>
      </c>
      <c r="S4346">
        <v>1.5177065767284901</v>
      </c>
      <c r="T4346">
        <v>125.220910623946</v>
      </c>
      <c r="U4346">
        <v>39.184661551221602</v>
      </c>
      <c r="V4346">
        <v>7.6652133833498199</v>
      </c>
      <c r="W4346">
        <v>46.849874934571403</v>
      </c>
      <c r="X4346">
        <v>8.2652133833498205</v>
      </c>
      <c r="Y4346">
        <v>47.449874934571397</v>
      </c>
      <c r="Z4346">
        <v>1.30437275423844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8.1159166848827393</v>
      </c>
      <c r="K4347">
        <v>2.5396672719470499</v>
      </c>
      <c r="L4347">
        <v>47</v>
      </c>
      <c r="M4347">
        <v>49.539667271947003</v>
      </c>
      <c r="N4347">
        <v>47.599999999999902</v>
      </c>
      <c r="O4347">
        <v>50.139667271946998</v>
      </c>
      <c r="P4347">
        <v>6.2042422253120399</v>
      </c>
      <c r="Q4347">
        <v>8.1159166848827393</v>
      </c>
      <c r="R4347">
        <v>3.4556355311594802E-2</v>
      </c>
      <c r="S4347">
        <v>1.5177065767284901</v>
      </c>
      <c r="T4347">
        <v>125.220910623946</v>
      </c>
      <c r="U4347">
        <v>39.184661551221602</v>
      </c>
      <c r="V4347">
        <v>8.1207434982247904</v>
      </c>
      <c r="W4347">
        <v>47.305405049446399</v>
      </c>
      <c r="X4347">
        <v>8.72074349822479</v>
      </c>
      <c r="Y4347">
        <v>47.905405049446401</v>
      </c>
      <c r="Z4347">
        <v>1.4280548887203199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11.6307561717478</v>
      </c>
      <c r="K4348">
        <v>3.63954583866099</v>
      </c>
      <c r="L4348">
        <v>13.6</v>
      </c>
      <c r="M4348">
        <v>17.239545838660899</v>
      </c>
      <c r="N4348">
        <v>14.2</v>
      </c>
      <c r="O4348">
        <v>17.839545838661</v>
      </c>
      <c r="P4348">
        <v>1.8873804115880199</v>
      </c>
      <c r="Q4348">
        <v>11.6307561717478</v>
      </c>
      <c r="R4348">
        <v>8.8603916556813406E-2</v>
      </c>
      <c r="S4348">
        <v>1.5177065767284901</v>
      </c>
      <c r="T4348">
        <v>125.220910623946</v>
      </c>
      <c r="U4348">
        <v>39.184661551221602</v>
      </c>
      <c r="V4348">
        <v>6.0250663258633104</v>
      </c>
      <c r="W4348">
        <v>45.209727877084902</v>
      </c>
      <c r="X4348">
        <v>6.62506632586331</v>
      </c>
      <c r="Y4348">
        <v>45.809727877084903</v>
      </c>
      <c r="Z4348">
        <v>0.93549783061874403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13.64281529004</v>
      </c>
      <c r="K4349">
        <v>4.2691679615035403</v>
      </c>
      <c r="L4349">
        <v>16.8</v>
      </c>
      <c r="M4349">
        <v>21.069167961503499</v>
      </c>
      <c r="N4349">
        <v>17.399999999999999</v>
      </c>
      <c r="O4349">
        <v>21.669167961503501</v>
      </c>
      <c r="P4349">
        <v>2.3669696119047399</v>
      </c>
      <c r="Q4349">
        <v>13.64281529004</v>
      </c>
      <c r="R4349">
        <v>8.2901275283813802E-2</v>
      </c>
      <c r="S4349">
        <v>1.5177065767284901</v>
      </c>
      <c r="T4349">
        <v>125.220910623946</v>
      </c>
      <c r="U4349">
        <v>39.184661551221602</v>
      </c>
      <c r="V4349">
        <v>6.9637071238403596</v>
      </c>
      <c r="W4349">
        <v>46.148368675061903</v>
      </c>
      <c r="X4349">
        <v>7.5637071238403504</v>
      </c>
      <c r="Y4349">
        <v>46.748368675061897</v>
      </c>
      <c r="Z4349">
        <v>1.1348562269704701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14.298190005035901</v>
      </c>
      <c r="K4350">
        <v>4.4742506131819697</v>
      </c>
      <c r="L4350">
        <v>34.1</v>
      </c>
      <c r="M4350">
        <v>38.574250613181903</v>
      </c>
      <c r="N4350">
        <v>34.699999999999903</v>
      </c>
      <c r="O4350">
        <v>39.174250613181897</v>
      </c>
      <c r="P4350">
        <v>4.77728980455392</v>
      </c>
      <c r="Q4350">
        <v>14.298190005035901</v>
      </c>
      <c r="R4350">
        <v>5.1817639802121701E-2</v>
      </c>
      <c r="S4350">
        <v>1.5177065767284901</v>
      </c>
      <c r="T4350">
        <v>125.220910623946</v>
      </c>
      <c r="U4350">
        <v>39.184661551221602</v>
      </c>
      <c r="V4350">
        <v>8.8349075862617603</v>
      </c>
      <c r="W4350">
        <v>48.019569137483302</v>
      </c>
      <c r="X4350">
        <v>9.43490758626176</v>
      </c>
      <c r="Y4350">
        <v>48.619569137483303</v>
      </c>
      <c r="Z4350">
        <v>1.65588495581746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12.645523210385999</v>
      </c>
      <c r="K4351">
        <v>3.9570910694394699</v>
      </c>
      <c r="L4351">
        <v>38.24</v>
      </c>
      <c r="M4351">
        <v>42.197091069439402</v>
      </c>
      <c r="N4351">
        <v>38.839999999999897</v>
      </c>
      <c r="O4351">
        <v>42.797091069439396</v>
      </c>
      <c r="P4351">
        <v>5.2685858143530604</v>
      </c>
      <c r="Q4351">
        <v>12.645523210385999</v>
      </c>
      <c r="R4351">
        <v>4.5936415343593502E-2</v>
      </c>
      <c r="S4351">
        <v>1.5177065767284901</v>
      </c>
      <c r="T4351">
        <v>125.220910623946</v>
      </c>
      <c r="U4351">
        <v>39.184661551221602</v>
      </c>
      <c r="V4351">
        <v>8.7830426136950894</v>
      </c>
      <c r="W4351">
        <v>47.967704164916697</v>
      </c>
      <c r="X4351">
        <v>9.3830426136950909</v>
      </c>
      <c r="Y4351">
        <v>48.567704164916698</v>
      </c>
      <c r="Z4351">
        <v>1.6374077405401199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13.9714404547345</v>
      </c>
      <c r="K4352">
        <v>4.3720027499714202</v>
      </c>
      <c r="L4352">
        <v>20.9</v>
      </c>
      <c r="M4352">
        <v>25.272002749971399</v>
      </c>
      <c r="N4352">
        <v>21.5</v>
      </c>
      <c r="O4352">
        <v>25.872002749971401</v>
      </c>
      <c r="P4352">
        <v>2.9450374400017099</v>
      </c>
      <c r="Q4352">
        <v>13.9714404547345</v>
      </c>
      <c r="R4352">
        <v>7.2509942801302504E-2</v>
      </c>
      <c r="S4352">
        <v>1.5177065767284901</v>
      </c>
      <c r="T4352">
        <v>125.220910623946</v>
      </c>
      <c r="U4352">
        <v>39.184661551221602</v>
      </c>
      <c r="V4352">
        <v>7.5772890227361103</v>
      </c>
      <c r="W4352">
        <v>46.761950573957698</v>
      </c>
      <c r="X4352">
        <v>8.1772890227361099</v>
      </c>
      <c r="Y4352">
        <v>47.361950573957699</v>
      </c>
      <c r="Z4352">
        <v>1.28188753976477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12.645523210385999</v>
      </c>
      <c r="K4353">
        <v>3.9570910694394699</v>
      </c>
      <c r="L4353">
        <v>18.579999999999998</v>
      </c>
      <c r="M4353">
        <v>22.537091069439398</v>
      </c>
      <c r="N4353">
        <v>19.18</v>
      </c>
      <c r="O4353">
        <v>23.1370910694394</v>
      </c>
      <c r="P4353">
        <v>2.5924593278027102</v>
      </c>
      <c r="Q4353">
        <v>12.645523210385999</v>
      </c>
      <c r="R4353">
        <v>7.5391291567749999E-2</v>
      </c>
      <c r="S4353">
        <v>1.5177065767284901</v>
      </c>
      <c r="T4353">
        <v>125.220910623946</v>
      </c>
      <c r="U4353">
        <v>39.184661551221602</v>
      </c>
      <c r="V4353">
        <v>7.00385098664397</v>
      </c>
      <c r="W4353">
        <v>46.188512537865599</v>
      </c>
      <c r="X4353">
        <v>7.6038509866439696</v>
      </c>
      <c r="Y4353">
        <v>46.7885125378656</v>
      </c>
      <c r="Z4353">
        <v>1.14400773961652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8.0829933646956302</v>
      </c>
      <c r="K4354">
        <v>2.5293647661415402</v>
      </c>
      <c r="L4354">
        <v>39.335999999999999</v>
      </c>
      <c r="M4354">
        <v>41.865364766141496</v>
      </c>
      <c r="N4354">
        <v>39.9359999999999</v>
      </c>
      <c r="O4354">
        <v>42.465364766141498</v>
      </c>
      <c r="P4354">
        <v>5.2155042459499699</v>
      </c>
      <c r="Q4354">
        <v>8.0829933646956302</v>
      </c>
      <c r="R4354">
        <v>4.2870320935960902E-2</v>
      </c>
      <c r="S4354">
        <v>1.5177065767284901</v>
      </c>
      <c r="T4354">
        <v>125.220910623946</v>
      </c>
      <c r="U4354">
        <v>39.184661551221602</v>
      </c>
      <c r="V4354">
        <v>7.6652133833498199</v>
      </c>
      <c r="W4354">
        <v>46.849874934571403</v>
      </c>
      <c r="X4354">
        <v>8.2652133833498205</v>
      </c>
      <c r="Y4354">
        <v>47.449874934571397</v>
      </c>
      <c r="Z4354">
        <v>1.30437275423844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7.4207235245410104</v>
      </c>
      <c r="K4355">
        <v>2.32212446248352</v>
      </c>
      <c r="L4355">
        <v>51.7</v>
      </c>
      <c r="M4355">
        <v>54.022124462483497</v>
      </c>
      <c r="N4355">
        <v>52.3</v>
      </c>
      <c r="O4355">
        <v>54.622124462483498</v>
      </c>
      <c r="P4355">
        <v>6.7673746170607902</v>
      </c>
      <c r="Q4355">
        <v>7.4207235245410104</v>
      </c>
      <c r="R4355">
        <v>3.4556355311594802E-2</v>
      </c>
      <c r="S4355">
        <v>1.5177065767284901</v>
      </c>
      <c r="T4355">
        <v>125.220910623946</v>
      </c>
      <c r="U4355">
        <v>39.184661551221602</v>
      </c>
      <c r="V4355">
        <v>8.1207434982247904</v>
      </c>
      <c r="W4355">
        <v>47.305405049446399</v>
      </c>
      <c r="X4355">
        <v>8.72074349822479</v>
      </c>
      <c r="Y4355">
        <v>47.905405049446401</v>
      </c>
      <c r="Z4355">
        <v>1.4280548887203199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10.661158402726899</v>
      </c>
      <c r="K4356">
        <v>3.3361351684255398</v>
      </c>
      <c r="L4356">
        <v>14.96</v>
      </c>
      <c r="M4356">
        <v>18.296135168425501</v>
      </c>
      <c r="N4356">
        <v>15.56</v>
      </c>
      <c r="O4356">
        <v>18.896135168425499</v>
      </c>
      <c r="P4356">
        <v>2.0573837213370498</v>
      </c>
      <c r="Q4356">
        <v>10.661158402726899</v>
      </c>
      <c r="R4356">
        <v>8.8603916556813406E-2</v>
      </c>
      <c r="S4356">
        <v>1.5177065767284901</v>
      </c>
      <c r="T4356">
        <v>125.220910623946</v>
      </c>
      <c r="U4356">
        <v>39.184661551221602</v>
      </c>
      <c r="V4356">
        <v>6.0250663258633104</v>
      </c>
      <c r="W4356">
        <v>45.209727877084902</v>
      </c>
      <c r="X4356">
        <v>6.62506632586331</v>
      </c>
      <c r="Y4356">
        <v>45.809727877084903</v>
      </c>
      <c r="Z4356">
        <v>0.93549783061874403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12.523460931873499</v>
      </c>
      <c r="K4357">
        <v>3.91889482052343</v>
      </c>
      <c r="L4357">
        <v>18.48</v>
      </c>
      <c r="M4357">
        <v>22.398894820523399</v>
      </c>
      <c r="N4357">
        <v>19.079999999999998</v>
      </c>
      <c r="O4357">
        <v>22.9988948205234</v>
      </c>
      <c r="P4357">
        <v>2.5759918269814999</v>
      </c>
      <c r="Q4357">
        <v>12.523460931873499</v>
      </c>
      <c r="R4357">
        <v>8.2901275283813802E-2</v>
      </c>
      <c r="S4357">
        <v>1.5177065767284901</v>
      </c>
      <c r="T4357">
        <v>125.220910623946</v>
      </c>
      <c r="U4357">
        <v>39.184661551221602</v>
      </c>
      <c r="V4357">
        <v>6.9637071238403596</v>
      </c>
      <c r="W4357">
        <v>46.148368675061903</v>
      </c>
      <c r="X4357">
        <v>7.5637071238403504</v>
      </c>
      <c r="Y4357">
        <v>46.748368675061897</v>
      </c>
      <c r="Z4357">
        <v>1.1348562269704701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13.1312131022662</v>
      </c>
      <c r="K4358">
        <v>4.1090752223844103</v>
      </c>
      <c r="L4358">
        <v>37.51</v>
      </c>
      <c r="M4358">
        <v>41.619075222384403</v>
      </c>
      <c r="N4358">
        <v>38.1099999999999</v>
      </c>
      <c r="O4358">
        <v>42.219075222384397</v>
      </c>
      <c r="P4358">
        <v>5.19166100790454</v>
      </c>
      <c r="Q4358">
        <v>13.1312131022662</v>
      </c>
      <c r="R4358">
        <v>5.1817639802121701E-2</v>
      </c>
      <c r="S4358">
        <v>1.5177065767284901</v>
      </c>
      <c r="T4358">
        <v>125.220910623946</v>
      </c>
      <c r="U4358">
        <v>39.184661551221602</v>
      </c>
      <c r="V4358">
        <v>8.8349075862617603</v>
      </c>
      <c r="W4358">
        <v>48.019569137483302</v>
      </c>
      <c r="X4358">
        <v>9.43490758626176</v>
      </c>
      <c r="Y4358">
        <v>48.619569137483303</v>
      </c>
      <c r="Z4358">
        <v>1.65588495581746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11.5997280061749</v>
      </c>
      <c r="K4359">
        <v>3.6298363727221901</v>
      </c>
      <c r="L4359">
        <v>42.064</v>
      </c>
      <c r="M4359">
        <v>45.693836372722203</v>
      </c>
      <c r="N4359">
        <v>42.664000000000001</v>
      </c>
      <c r="O4359">
        <v>46.293836372722197</v>
      </c>
      <c r="P4359">
        <v>5.7310217122260001</v>
      </c>
      <c r="Q4359">
        <v>11.5997280061749</v>
      </c>
      <c r="R4359">
        <v>4.5936415343593502E-2</v>
      </c>
      <c r="S4359">
        <v>1.5177065767284901</v>
      </c>
      <c r="T4359">
        <v>125.220910623946</v>
      </c>
      <c r="U4359">
        <v>39.184661551221602</v>
      </c>
      <c r="V4359">
        <v>8.7830426136950894</v>
      </c>
      <c r="W4359">
        <v>47.967704164916697</v>
      </c>
      <c r="X4359">
        <v>9.3830426136950909</v>
      </c>
      <c r="Y4359">
        <v>48.567704164916698</v>
      </c>
      <c r="Z4359">
        <v>1.6374077405401199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12.8281355130839</v>
      </c>
      <c r="K4360">
        <v>4.0142348902330696</v>
      </c>
      <c r="L4360">
        <v>22.99</v>
      </c>
      <c r="M4360">
        <v>27.004234890233</v>
      </c>
      <c r="N4360">
        <v>23.59</v>
      </c>
      <c r="O4360">
        <v>27.604234890232998</v>
      </c>
      <c r="P4360">
        <v>3.2036032429680601</v>
      </c>
      <c r="Q4360">
        <v>12.8281355130839</v>
      </c>
      <c r="R4360">
        <v>7.2509942801302504E-2</v>
      </c>
      <c r="S4360">
        <v>1.5177065767284901</v>
      </c>
      <c r="T4360">
        <v>125.220910623946</v>
      </c>
      <c r="U4360">
        <v>39.184661551221602</v>
      </c>
      <c r="V4360">
        <v>7.5772890227361103</v>
      </c>
      <c r="W4360">
        <v>46.761950573957698</v>
      </c>
      <c r="X4360">
        <v>8.1772890227361099</v>
      </c>
      <c r="Y4360">
        <v>47.361950573957699</v>
      </c>
      <c r="Z4360">
        <v>1.28188753976477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11.5997280061749</v>
      </c>
      <c r="K4361">
        <v>3.6298363727221901</v>
      </c>
      <c r="L4361">
        <v>20.437999999999999</v>
      </c>
      <c r="M4361">
        <v>24.067836372722098</v>
      </c>
      <c r="N4361">
        <v>21.038</v>
      </c>
      <c r="O4361">
        <v>24.6678363727221</v>
      </c>
      <c r="P4361">
        <v>2.8231155742873701</v>
      </c>
      <c r="Q4361">
        <v>11.5997280061749</v>
      </c>
      <c r="R4361">
        <v>7.5391291567749999E-2</v>
      </c>
      <c r="S4361">
        <v>1.5177065767284901</v>
      </c>
      <c r="T4361">
        <v>125.220910623946</v>
      </c>
      <c r="U4361">
        <v>39.184661551221602</v>
      </c>
      <c r="V4361">
        <v>7.00385098664397</v>
      </c>
      <c r="W4361">
        <v>46.188512537865599</v>
      </c>
      <c r="X4361">
        <v>7.6038509866439696</v>
      </c>
      <c r="Y4361">
        <v>46.7885125378656</v>
      </c>
      <c r="Z4361">
        <v>1.14400773961652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7.4484635446195702</v>
      </c>
      <c r="K4362">
        <v>2.33080498790684</v>
      </c>
      <c r="L4362">
        <v>42.9119999999999</v>
      </c>
      <c r="M4362">
        <v>45.242804987906801</v>
      </c>
      <c r="N4362">
        <v>43.511999999999901</v>
      </c>
      <c r="O4362">
        <v>45.842804987906803</v>
      </c>
      <c r="P4362">
        <v>5.6482255306213398</v>
      </c>
      <c r="Q4362">
        <v>7.4484635446195702</v>
      </c>
      <c r="R4362">
        <v>4.2870320935960902E-2</v>
      </c>
      <c r="S4362">
        <v>1.5177065767284901</v>
      </c>
      <c r="T4362">
        <v>125.220910623946</v>
      </c>
      <c r="U4362">
        <v>39.184661551221602</v>
      </c>
      <c r="V4362">
        <v>7.6652133833498199</v>
      </c>
      <c r="W4362">
        <v>46.849874934571403</v>
      </c>
      <c r="X4362">
        <v>8.2652133833498205</v>
      </c>
      <c r="Y4362">
        <v>47.449874934571397</v>
      </c>
      <c r="Z4362">
        <v>1.30437275423844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6.8352313073665902</v>
      </c>
      <c r="K4363">
        <v>2.13890974014571</v>
      </c>
      <c r="L4363">
        <v>56.4</v>
      </c>
      <c r="M4363">
        <v>58.538909740145698</v>
      </c>
      <c r="N4363">
        <v>56.999999999999901</v>
      </c>
      <c r="O4363">
        <v>59.138909740145699</v>
      </c>
      <c r="P4363">
        <v>7.3275450074896602</v>
      </c>
      <c r="Q4363">
        <v>6.8352313073665902</v>
      </c>
      <c r="R4363">
        <v>3.4556355311594802E-2</v>
      </c>
      <c r="S4363">
        <v>1.5177065767284901</v>
      </c>
      <c r="T4363">
        <v>125.220910623946</v>
      </c>
      <c r="U4363">
        <v>39.184661551221602</v>
      </c>
      <c r="V4363">
        <v>8.1207434982247904</v>
      </c>
      <c r="W4363">
        <v>47.305405049446399</v>
      </c>
      <c r="X4363">
        <v>8.72074349822479</v>
      </c>
      <c r="Y4363">
        <v>47.905405049446401</v>
      </c>
      <c r="Z4363">
        <v>1.4280548887203199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9.8407818124299897</v>
      </c>
      <c r="K4364">
        <v>3.07941942602154</v>
      </c>
      <c r="L4364">
        <v>16.32</v>
      </c>
      <c r="M4364">
        <v>19.399419426021499</v>
      </c>
      <c r="N4364">
        <v>16.920000000000002</v>
      </c>
      <c r="O4364">
        <v>19.9994194260215</v>
      </c>
      <c r="P4364">
        <v>2.2271160894665898</v>
      </c>
      <c r="Q4364">
        <v>9.8407818124299897</v>
      </c>
      <c r="R4364">
        <v>8.8603916556813406E-2</v>
      </c>
      <c r="S4364">
        <v>1.5177065767284901</v>
      </c>
      <c r="T4364">
        <v>125.220910623946</v>
      </c>
      <c r="U4364">
        <v>39.184661551221602</v>
      </c>
      <c r="V4364">
        <v>6.0250663258633104</v>
      </c>
      <c r="W4364">
        <v>45.209727877084902</v>
      </c>
      <c r="X4364">
        <v>6.62506632586331</v>
      </c>
      <c r="Y4364">
        <v>45.809727877084903</v>
      </c>
      <c r="Z4364">
        <v>0.93549783061874403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11.5738586100275</v>
      </c>
      <c r="K4365">
        <v>3.6217412109195699</v>
      </c>
      <c r="L4365">
        <v>20.16</v>
      </c>
      <c r="M4365">
        <v>23.781741210919499</v>
      </c>
      <c r="N4365">
        <v>20.76</v>
      </c>
      <c r="O4365">
        <v>24.3817412109195</v>
      </c>
      <c r="P4365">
        <v>2.7846046050694002</v>
      </c>
      <c r="Q4365">
        <v>11.5738586100275</v>
      </c>
      <c r="R4365">
        <v>8.2901275283813802E-2</v>
      </c>
      <c r="S4365">
        <v>1.5177065767284901</v>
      </c>
      <c r="T4365">
        <v>125.220910623946</v>
      </c>
      <c r="U4365">
        <v>39.184661551221602</v>
      </c>
      <c r="V4365">
        <v>6.9637071238403596</v>
      </c>
      <c r="W4365">
        <v>46.148368675061903</v>
      </c>
      <c r="X4365">
        <v>7.5637071238403504</v>
      </c>
      <c r="Y4365">
        <v>46.748368675061897</v>
      </c>
      <c r="Z4365">
        <v>1.1348562269704701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12.140352642301901</v>
      </c>
      <c r="K4366">
        <v>3.7990109401912502</v>
      </c>
      <c r="L4366">
        <v>40.92</v>
      </c>
      <c r="M4366">
        <v>44.719010940191197</v>
      </c>
      <c r="N4366">
        <v>41.519999999999897</v>
      </c>
      <c r="O4366">
        <v>45.319010940191198</v>
      </c>
      <c r="P4366">
        <v>5.6044262067130903</v>
      </c>
      <c r="Q4366">
        <v>12.140352642301901</v>
      </c>
      <c r="R4366">
        <v>5.1817639802121701E-2</v>
      </c>
      <c r="S4366">
        <v>1.5177065767284901</v>
      </c>
      <c r="T4366">
        <v>125.220910623946</v>
      </c>
      <c r="U4366">
        <v>39.184661551221602</v>
      </c>
      <c r="V4366">
        <v>8.8349075862617603</v>
      </c>
      <c r="W4366">
        <v>48.019569137483302</v>
      </c>
      <c r="X4366">
        <v>9.43490758626176</v>
      </c>
      <c r="Y4366">
        <v>48.619569137483303</v>
      </c>
      <c r="Z4366">
        <v>1.65588495581746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10.7136964676726</v>
      </c>
      <c r="K4367">
        <v>3.3525756038384098</v>
      </c>
      <c r="L4367">
        <v>45.887999999999998</v>
      </c>
      <c r="M4367">
        <v>49.240575603838401</v>
      </c>
      <c r="N4367">
        <v>46.488</v>
      </c>
      <c r="O4367">
        <v>49.840575603838403</v>
      </c>
      <c r="P4367">
        <v>6.19145832076582</v>
      </c>
      <c r="Q4367">
        <v>10.7136964676726</v>
      </c>
      <c r="R4367">
        <v>4.5936415343593502E-2</v>
      </c>
      <c r="S4367">
        <v>1.5177065767284901</v>
      </c>
      <c r="T4367">
        <v>125.220910623946</v>
      </c>
      <c r="U4367">
        <v>39.184661551221602</v>
      </c>
      <c r="V4367">
        <v>8.7830426136950894</v>
      </c>
      <c r="W4367">
        <v>47.967704164916697</v>
      </c>
      <c r="X4367">
        <v>9.3830426136950909</v>
      </c>
      <c r="Y4367">
        <v>48.567704164916698</v>
      </c>
      <c r="Z4367">
        <v>1.6374077405401199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11.857793615841</v>
      </c>
      <c r="K4368">
        <v>3.7105913642199102</v>
      </c>
      <c r="L4368">
        <v>25.08</v>
      </c>
      <c r="M4368">
        <v>28.7905913642199</v>
      </c>
      <c r="N4368">
        <v>25.68</v>
      </c>
      <c r="O4368">
        <v>29.390591364219901</v>
      </c>
      <c r="P4368">
        <v>3.4615428030033302</v>
      </c>
      <c r="Q4368">
        <v>11.857793615841</v>
      </c>
      <c r="R4368">
        <v>7.2509942801302504E-2</v>
      </c>
      <c r="S4368">
        <v>1.5177065767284901</v>
      </c>
      <c r="T4368">
        <v>125.220910623946</v>
      </c>
      <c r="U4368">
        <v>39.184661551221602</v>
      </c>
      <c r="V4368">
        <v>7.5772890227361103</v>
      </c>
      <c r="W4368">
        <v>46.761950573957698</v>
      </c>
      <c r="X4368">
        <v>8.1772890227361099</v>
      </c>
      <c r="Y4368">
        <v>47.361950573957699</v>
      </c>
      <c r="Z4368">
        <v>1.28188753976477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10.7136964676726</v>
      </c>
      <c r="K4369">
        <v>3.3525756038384098</v>
      </c>
      <c r="L4369">
        <v>22.2959999999999</v>
      </c>
      <c r="M4369">
        <v>25.648575603838399</v>
      </c>
      <c r="N4369">
        <v>22.895999999999901</v>
      </c>
      <c r="O4369">
        <v>26.2485756038384</v>
      </c>
      <c r="P4369">
        <v>3.0532733443579398</v>
      </c>
      <c r="Q4369">
        <v>10.7136964676726</v>
      </c>
      <c r="R4369">
        <v>7.5391291567749999E-2</v>
      </c>
      <c r="S4369">
        <v>1.5177065767284901</v>
      </c>
      <c r="T4369">
        <v>125.220910623946</v>
      </c>
      <c r="U4369">
        <v>39.184661551221602</v>
      </c>
      <c r="V4369">
        <v>7.00385098664397</v>
      </c>
      <c r="W4369">
        <v>46.188512537865599</v>
      </c>
      <c r="X4369">
        <v>7.6038509866439696</v>
      </c>
      <c r="Y4369">
        <v>46.7885125378656</v>
      </c>
      <c r="Z4369">
        <v>1.14400773961652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87.418768920282503</v>
      </c>
      <c r="K4370">
        <v>27.355454103451201</v>
      </c>
      <c r="L4370">
        <v>0</v>
      </c>
      <c r="M4370">
        <v>27.355454103451201</v>
      </c>
      <c r="N4370">
        <v>0.3</v>
      </c>
      <c r="O4370">
        <v>27.655454103451198</v>
      </c>
      <c r="P4370">
        <v>0</v>
      </c>
      <c r="Q4370">
        <v>87.418768920282503</v>
      </c>
      <c r="R4370">
        <v>3.5933812999453002E-2</v>
      </c>
      <c r="S4370">
        <v>0.87427144046627803</v>
      </c>
      <c r="T4370">
        <v>72.133222314737694</v>
      </c>
      <c r="U4370">
        <v>22.572235650724501</v>
      </c>
      <c r="V4370">
        <v>6.4249657643021996</v>
      </c>
      <c r="W4370">
        <v>28.997201415026701</v>
      </c>
      <c r="X4370">
        <v>6.7249657643022003</v>
      </c>
      <c r="Y4370">
        <v>29.297201415026699</v>
      </c>
      <c r="Z4370">
        <v>1.9114364094974099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87.418768920282503</v>
      </c>
      <c r="K4371">
        <v>27.355454103451201</v>
      </c>
      <c r="L4371">
        <v>0</v>
      </c>
      <c r="M4371">
        <v>27.355454103451201</v>
      </c>
      <c r="N4371">
        <v>0.3</v>
      </c>
      <c r="O4371">
        <v>27.655454103451198</v>
      </c>
      <c r="P4371">
        <v>0</v>
      </c>
      <c r="Q4371">
        <v>87.418768920282503</v>
      </c>
      <c r="R4371">
        <v>2.82230219782615E-2</v>
      </c>
      <c r="S4371">
        <v>0.87427144046627803</v>
      </c>
      <c r="T4371">
        <v>72.133222314737694</v>
      </c>
      <c r="U4371">
        <v>22.572235650724501</v>
      </c>
      <c r="V4371">
        <v>6.63241016489145</v>
      </c>
      <c r="W4371">
        <v>29.204645815615901</v>
      </c>
      <c r="X4371">
        <v>6.9324101648914498</v>
      </c>
      <c r="Y4371">
        <v>29.504645815615898</v>
      </c>
      <c r="Z4371">
        <v>2.09211812206004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87.418768920282503</v>
      </c>
      <c r="K4372">
        <v>27.355454103451201</v>
      </c>
      <c r="L4372">
        <v>0</v>
      </c>
      <c r="M4372">
        <v>27.355454103451201</v>
      </c>
      <c r="N4372">
        <v>0.3</v>
      </c>
      <c r="O4372">
        <v>27.655454103451198</v>
      </c>
      <c r="P4372">
        <v>0</v>
      </c>
      <c r="Q4372">
        <v>87.418768920282503</v>
      </c>
      <c r="R4372">
        <v>7.9254710207607104E-2</v>
      </c>
      <c r="S4372">
        <v>0.87427144046627803</v>
      </c>
      <c r="T4372">
        <v>72.133222314737694</v>
      </c>
      <c r="U4372">
        <v>22.572235650724501</v>
      </c>
      <c r="V4372">
        <v>5.3893202941172804</v>
      </c>
      <c r="W4372">
        <v>27.961555944841798</v>
      </c>
      <c r="X4372">
        <v>5.6893202941172802</v>
      </c>
      <c r="Y4372">
        <v>28.261555944841799</v>
      </c>
      <c r="Z4372">
        <v>1.3719877082232601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87.418768920282503</v>
      </c>
      <c r="K4373">
        <v>27.355454103451201</v>
      </c>
      <c r="L4373">
        <v>0</v>
      </c>
      <c r="M4373">
        <v>27.355454103451201</v>
      </c>
      <c r="N4373">
        <v>0.3</v>
      </c>
      <c r="O4373">
        <v>27.655454103451198</v>
      </c>
      <c r="P4373">
        <v>0</v>
      </c>
      <c r="Q4373">
        <v>87.418768920282503</v>
      </c>
      <c r="R4373">
        <v>7.1742545125083601E-2</v>
      </c>
      <c r="S4373">
        <v>0.87427144046627803</v>
      </c>
      <c r="T4373">
        <v>72.133222314737694</v>
      </c>
      <c r="U4373">
        <v>22.572235650724501</v>
      </c>
      <c r="V4373">
        <v>6.0263737905070203</v>
      </c>
      <c r="W4373">
        <v>28.598609441231499</v>
      </c>
      <c r="X4373">
        <v>6.3263737905070201</v>
      </c>
      <c r="Y4373">
        <v>28.8986094412315</v>
      </c>
      <c r="Z4373">
        <v>1.66363996077543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87.418768920282503</v>
      </c>
      <c r="K4374">
        <v>27.355454103451201</v>
      </c>
      <c r="L4374">
        <v>0</v>
      </c>
      <c r="M4374">
        <v>27.355454103451201</v>
      </c>
      <c r="N4374">
        <v>0.3</v>
      </c>
      <c r="O4374">
        <v>27.655454103451198</v>
      </c>
      <c r="P4374">
        <v>0</v>
      </c>
      <c r="Q4374">
        <v>87.418768920282503</v>
      </c>
      <c r="R4374">
        <v>4.0055735040216998E-2</v>
      </c>
      <c r="S4374">
        <v>0.87427144046627803</v>
      </c>
      <c r="T4374">
        <v>72.133222314737694</v>
      </c>
      <c r="U4374">
        <v>22.572235650724501</v>
      </c>
      <c r="V4374">
        <v>6.8295028243569904</v>
      </c>
      <c r="W4374">
        <v>29.401738475081501</v>
      </c>
      <c r="X4374">
        <v>7.1295028243569902</v>
      </c>
      <c r="Y4374">
        <v>29.701738475081498</v>
      </c>
      <c r="Z4374">
        <v>2.4246922114758198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87.418768920282503</v>
      </c>
      <c r="K4375">
        <v>27.355454103451201</v>
      </c>
      <c r="L4375">
        <v>0</v>
      </c>
      <c r="M4375">
        <v>27.355454103451201</v>
      </c>
      <c r="N4375">
        <v>0.3</v>
      </c>
      <c r="O4375">
        <v>27.655454103451198</v>
      </c>
      <c r="P4375">
        <v>0</v>
      </c>
      <c r="Q4375">
        <v>87.418768920282503</v>
      </c>
      <c r="R4375">
        <v>3.5682447089625299E-2</v>
      </c>
      <c r="S4375">
        <v>0.87427144046627803</v>
      </c>
      <c r="T4375">
        <v>72.133222314737694</v>
      </c>
      <c r="U4375">
        <v>22.572235650724501</v>
      </c>
      <c r="V4375">
        <v>6.8224838835363597</v>
      </c>
      <c r="W4375">
        <v>29.394719534260901</v>
      </c>
      <c r="X4375">
        <v>7.1224838835363604</v>
      </c>
      <c r="Y4375">
        <v>29.694719534260798</v>
      </c>
      <c r="Z4375">
        <v>2.3977323465665799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87.418768920282503</v>
      </c>
      <c r="K4376">
        <v>27.355454103451201</v>
      </c>
      <c r="L4376">
        <v>0</v>
      </c>
      <c r="M4376">
        <v>27.355454103451201</v>
      </c>
      <c r="N4376">
        <v>0.3</v>
      </c>
      <c r="O4376">
        <v>27.655454103451198</v>
      </c>
      <c r="P4376">
        <v>0</v>
      </c>
      <c r="Q4376">
        <v>87.418768920282503</v>
      </c>
      <c r="R4376">
        <v>6.1049625340985E-2</v>
      </c>
      <c r="S4376">
        <v>0.87427144046627803</v>
      </c>
      <c r="T4376">
        <v>72.133222314737694</v>
      </c>
      <c r="U4376">
        <v>22.572235650724501</v>
      </c>
      <c r="V4376">
        <v>6.3796858481329304</v>
      </c>
      <c r="W4376">
        <v>28.951921498857399</v>
      </c>
      <c r="X4376">
        <v>6.6796858481329302</v>
      </c>
      <c r="Y4376">
        <v>29.251921498857399</v>
      </c>
      <c r="Z4376">
        <v>1.87857836924938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87.418768920282503</v>
      </c>
      <c r="K4377">
        <v>27.355454103451201</v>
      </c>
      <c r="L4377">
        <v>0</v>
      </c>
      <c r="M4377">
        <v>27.355454103451201</v>
      </c>
      <c r="N4377">
        <v>0.3</v>
      </c>
      <c r="O4377">
        <v>27.655454103451198</v>
      </c>
      <c r="P4377">
        <v>0</v>
      </c>
      <c r="Q4377">
        <v>87.418768920282503</v>
      </c>
      <c r="R4377">
        <v>6.5137323313781706E-2</v>
      </c>
      <c r="S4377">
        <v>0.87427144046627803</v>
      </c>
      <c r="T4377">
        <v>72.133222314737694</v>
      </c>
      <c r="U4377">
        <v>22.572235650724501</v>
      </c>
      <c r="V4377">
        <v>6.0512573358503197</v>
      </c>
      <c r="W4377">
        <v>28.623492986574799</v>
      </c>
      <c r="X4377">
        <v>6.3512573358503204</v>
      </c>
      <c r="Y4377">
        <v>28.9234929865748</v>
      </c>
      <c r="Z4377">
        <v>1.6770221433452199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45.498961021167702</v>
      </c>
      <c r="K4378">
        <v>14.237728983626599</v>
      </c>
      <c r="L4378">
        <v>3.5759999999999899</v>
      </c>
      <c r="M4378">
        <v>17.8137289836266</v>
      </c>
      <c r="N4378">
        <v>3.8759999999999901</v>
      </c>
      <c r="O4378">
        <v>18.113728983626601</v>
      </c>
      <c r="P4378">
        <v>1.3864800205130601</v>
      </c>
      <c r="Q4378">
        <v>45.498961021167702</v>
      </c>
      <c r="R4378">
        <v>3.5933812999453002E-2</v>
      </c>
      <c r="S4378">
        <v>0.87427144046627803</v>
      </c>
      <c r="T4378">
        <v>72.133222314737694</v>
      </c>
      <c r="U4378">
        <v>22.572235650724501</v>
      </c>
      <c r="V4378">
        <v>6.4249657643021996</v>
      </c>
      <c r="W4378">
        <v>28.997201415026701</v>
      </c>
      <c r="X4378">
        <v>6.7249657643022003</v>
      </c>
      <c r="Y4378">
        <v>29.297201415026699</v>
      </c>
      <c r="Z4378">
        <v>1.9114364094974099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43.511803114012999</v>
      </c>
      <c r="K4379">
        <v>13.615899054003</v>
      </c>
      <c r="L4379">
        <v>4.7</v>
      </c>
      <c r="M4379">
        <v>18.315899054003001</v>
      </c>
      <c r="N4379">
        <v>5</v>
      </c>
      <c r="O4379">
        <v>18.615899054002998</v>
      </c>
      <c r="P4379">
        <v>1.7369347852486701</v>
      </c>
      <c r="Q4379">
        <v>43.511803114012999</v>
      </c>
      <c r="R4379">
        <v>2.82230219782615E-2</v>
      </c>
      <c r="S4379">
        <v>0.87427144046627803</v>
      </c>
      <c r="T4379">
        <v>72.133222314737694</v>
      </c>
      <c r="U4379">
        <v>22.572235650724501</v>
      </c>
      <c r="V4379">
        <v>6.63241016489145</v>
      </c>
      <c r="W4379">
        <v>29.204645815615901</v>
      </c>
      <c r="X4379">
        <v>6.9324101648914498</v>
      </c>
      <c r="Y4379">
        <v>29.504645815615898</v>
      </c>
      <c r="Z4379">
        <v>2.09211812206004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51.924595425455799</v>
      </c>
      <c r="K4380">
        <v>16.2484659134998</v>
      </c>
      <c r="L4380">
        <v>1.36</v>
      </c>
      <c r="M4380">
        <v>17.608465913499799</v>
      </c>
      <c r="N4380">
        <v>1.66</v>
      </c>
      <c r="O4380">
        <v>17.9084659134998</v>
      </c>
      <c r="P4380">
        <v>0.62498892370276204</v>
      </c>
      <c r="Q4380">
        <v>51.924595425455799</v>
      </c>
      <c r="R4380">
        <v>7.9254710207607104E-2</v>
      </c>
      <c r="S4380">
        <v>0.87427144046627803</v>
      </c>
      <c r="T4380">
        <v>72.133222314737694</v>
      </c>
      <c r="U4380">
        <v>22.572235650724501</v>
      </c>
      <c r="V4380">
        <v>5.3893202941172804</v>
      </c>
      <c r="W4380">
        <v>27.961555944841798</v>
      </c>
      <c r="X4380">
        <v>5.6893202941172802</v>
      </c>
      <c r="Y4380">
        <v>28.261555944841799</v>
      </c>
      <c r="Z4380">
        <v>1.3719877082232601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55.584372344668502</v>
      </c>
      <c r="K4381">
        <v>17.393698919854401</v>
      </c>
      <c r="L4381">
        <v>1.68</v>
      </c>
      <c r="M4381">
        <v>19.073698919854401</v>
      </c>
      <c r="N4381">
        <v>1.98</v>
      </c>
      <c r="O4381">
        <v>19.373698919854402</v>
      </c>
      <c r="P4381">
        <v>0.85985200389310201</v>
      </c>
      <c r="Q4381">
        <v>55.584372344668502</v>
      </c>
      <c r="R4381">
        <v>7.1742545125083601E-2</v>
      </c>
      <c r="S4381">
        <v>0.87427144046627803</v>
      </c>
      <c r="T4381">
        <v>72.133222314737694</v>
      </c>
      <c r="U4381">
        <v>22.572235650724501</v>
      </c>
      <c r="V4381">
        <v>6.0263737905070203</v>
      </c>
      <c r="W4381">
        <v>28.598609441231499</v>
      </c>
      <c r="X4381">
        <v>6.3263737905070201</v>
      </c>
      <c r="Y4381">
        <v>28.8986094412315</v>
      </c>
      <c r="Z4381">
        <v>1.66363996077543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56.642156616204801</v>
      </c>
      <c r="K4382">
        <v>17.724705286665099</v>
      </c>
      <c r="L4382">
        <v>3.41</v>
      </c>
      <c r="M4382">
        <v>21.134705286665099</v>
      </c>
      <c r="N4382">
        <v>3.71</v>
      </c>
      <c r="O4382">
        <v>21.4347052866651</v>
      </c>
      <c r="P4382">
        <v>1.7973354957885399</v>
      </c>
      <c r="Q4382">
        <v>56.642156616204801</v>
      </c>
      <c r="R4382">
        <v>4.0055735040216998E-2</v>
      </c>
      <c r="S4382">
        <v>0.87427144046627803</v>
      </c>
      <c r="T4382">
        <v>72.133222314737694</v>
      </c>
      <c r="U4382">
        <v>22.572235650724501</v>
      </c>
      <c r="V4382">
        <v>6.8295028243569904</v>
      </c>
      <c r="W4382">
        <v>29.401738475081501</v>
      </c>
      <c r="X4382">
        <v>7.1295028243569902</v>
      </c>
      <c r="Y4382">
        <v>29.701738475081498</v>
      </c>
      <c r="Z4382">
        <v>2.4246922114758198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53.853951073243799</v>
      </c>
      <c r="K4383">
        <v>16.852208113534999</v>
      </c>
      <c r="L4383">
        <v>3.8239999999999998</v>
      </c>
      <c r="M4383">
        <v>20.676208113535001</v>
      </c>
      <c r="N4383">
        <v>4.1239999999999997</v>
      </c>
      <c r="O4383">
        <v>20.976208113535002</v>
      </c>
      <c r="P4383">
        <v>1.8476777820132899</v>
      </c>
      <c r="Q4383">
        <v>53.853951073243799</v>
      </c>
      <c r="R4383">
        <v>3.5682447089625299E-2</v>
      </c>
      <c r="S4383">
        <v>0.87427144046627803</v>
      </c>
      <c r="T4383">
        <v>72.133222314737694</v>
      </c>
      <c r="U4383">
        <v>22.572235650724501</v>
      </c>
      <c r="V4383">
        <v>6.8224838835363597</v>
      </c>
      <c r="W4383">
        <v>29.394719534260901</v>
      </c>
      <c r="X4383">
        <v>7.1224838835363604</v>
      </c>
      <c r="Y4383">
        <v>29.694719534260798</v>
      </c>
      <c r="Z4383">
        <v>2.3977323465665799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56.122199870435402</v>
      </c>
      <c r="K4384">
        <v>17.561998203617001</v>
      </c>
      <c r="L4384">
        <v>2.09</v>
      </c>
      <c r="M4384">
        <v>19.651998203617001</v>
      </c>
      <c r="N4384">
        <v>2.3899999999999899</v>
      </c>
      <c r="O4384">
        <v>19.951998203616998</v>
      </c>
      <c r="P4384">
        <v>1.08691835031878</v>
      </c>
      <c r="Q4384">
        <v>56.122199870435402</v>
      </c>
      <c r="R4384">
        <v>6.1049625340985E-2</v>
      </c>
      <c r="S4384">
        <v>0.87427144046627803</v>
      </c>
      <c r="T4384">
        <v>72.133222314737694</v>
      </c>
      <c r="U4384">
        <v>22.572235650724501</v>
      </c>
      <c r="V4384">
        <v>6.3796858481329304</v>
      </c>
      <c r="W4384">
        <v>28.951921498857399</v>
      </c>
      <c r="X4384">
        <v>6.6796858481329302</v>
      </c>
      <c r="Y4384">
        <v>29.251921498857399</v>
      </c>
      <c r="Z4384">
        <v>1.87857836924938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53.853951073243799</v>
      </c>
      <c r="K4385">
        <v>16.852208113534999</v>
      </c>
      <c r="L4385">
        <v>1.8579999999999901</v>
      </c>
      <c r="M4385">
        <v>18.710208113535</v>
      </c>
      <c r="N4385">
        <v>2.1579999999999999</v>
      </c>
      <c r="O4385">
        <v>19.010208113535001</v>
      </c>
      <c r="P4385">
        <v>0.90175158431326596</v>
      </c>
      <c r="Q4385">
        <v>53.853951073243799</v>
      </c>
      <c r="R4385">
        <v>6.5137323313781706E-2</v>
      </c>
      <c r="S4385">
        <v>0.87427144046627803</v>
      </c>
      <c r="T4385">
        <v>72.133222314737694</v>
      </c>
      <c r="U4385">
        <v>22.572235650724501</v>
      </c>
      <c r="V4385">
        <v>6.0512573358503197</v>
      </c>
      <c r="W4385">
        <v>28.623492986574799</v>
      </c>
      <c r="X4385">
        <v>6.3512573358503204</v>
      </c>
      <c r="Y4385">
        <v>28.9234929865748</v>
      </c>
      <c r="Z4385">
        <v>1.6770221433452199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30.752334357106399</v>
      </c>
      <c r="K4386">
        <v>9.6231516580489203</v>
      </c>
      <c r="L4386">
        <v>7.1519999999999904</v>
      </c>
      <c r="M4386">
        <v>16.775151658048902</v>
      </c>
      <c r="N4386">
        <v>7.4519999999999902</v>
      </c>
      <c r="O4386">
        <v>17.075151658048899</v>
      </c>
      <c r="P4386">
        <v>2.04498785712329</v>
      </c>
      <c r="Q4386">
        <v>30.752334357106399</v>
      </c>
      <c r="R4386">
        <v>3.5933812999453002E-2</v>
      </c>
      <c r="S4386">
        <v>0.87427144046627803</v>
      </c>
      <c r="T4386">
        <v>72.133222314737694</v>
      </c>
      <c r="U4386">
        <v>22.572235650724501</v>
      </c>
      <c r="V4386">
        <v>6.4249657643021996</v>
      </c>
      <c r="W4386">
        <v>28.997201415026701</v>
      </c>
      <c r="X4386">
        <v>6.7249657643022003</v>
      </c>
      <c r="Y4386">
        <v>29.297201415026699</v>
      </c>
      <c r="Z4386">
        <v>1.9114364094974099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28.964226011367401</v>
      </c>
      <c r="K4387">
        <v>9.0636091663390701</v>
      </c>
      <c r="L4387">
        <v>9.4</v>
      </c>
      <c r="M4387">
        <v>18.463609166339001</v>
      </c>
      <c r="N4387">
        <v>9.6999999999999993</v>
      </c>
      <c r="O4387">
        <v>18.763609166338998</v>
      </c>
      <c r="P4387">
        <v>2.5987559028816301</v>
      </c>
      <c r="Q4387">
        <v>28.964226011367401</v>
      </c>
      <c r="R4387">
        <v>2.82230219782615E-2</v>
      </c>
      <c r="S4387">
        <v>0.87427144046627803</v>
      </c>
      <c r="T4387">
        <v>72.133222314737694</v>
      </c>
      <c r="U4387">
        <v>22.572235650724501</v>
      </c>
      <c r="V4387">
        <v>6.63241016489145</v>
      </c>
      <c r="W4387">
        <v>29.204645815615901</v>
      </c>
      <c r="X4387">
        <v>6.9324101648914498</v>
      </c>
      <c r="Y4387">
        <v>29.504645815615898</v>
      </c>
      <c r="Z4387">
        <v>2.09211812206004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36.930075218987596</v>
      </c>
      <c r="K4388">
        <v>11.556316683105599</v>
      </c>
      <c r="L4388">
        <v>2.72</v>
      </c>
      <c r="M4388">
        <v>14.2763166831056</v>
      </c>
      <c r="N4388">
        <v>3.02</v>
      </c>
      <c r="O4388">
        <v>14.576316683105601</v>
      </c>
      <c r="P4388">
        <v>0.87770659918038896</v>
      </c>
      <c r="Q4388">
        <v>36.930075218987596</v>
      </c>
      <c r="R4388">
        <v>7.9254710207607104E-2</v>
      </c>
      <c r="S4388">
        <v>0.87427144046627803</v>
      </c>
      <c r="T4388">
        <v>72.133222314737694</v>
      </c>
      <c r="U4388">
        <v>22.572235650724501</v>
      </c>
      <c r="V4388">
        <v>5.3893202941172804</v>
      </c>
      <c r="W4388">
        <v>27.961555944841798</v>
      </c>
      <c r="X4388">
        <v>5.6893202941172802</v>
      </c>
      <c r="Y4388">
        <v>28.261555944841799</v>
      </c>
      <c r="Z4388">
        <v>1.3719877082232601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40.746234126126502</v>
      </c>
      <c r="K4389">
        <v>12.750485408255599</v>
      </c>
      <c r="L4389">
        <v>3.36</v>
      </c>
      <c r="M4389">
        <v>16.110485408255599</v>
      </c>
      <c r="N4389">
        <v>3.6599999999999899</v>
      </c>
      <c r="O4389">
        <v>16.4104854082556</v>
      </c>
      <c r="P4389">
        <v>1.17125911275837</v>
      </c>
      <c r="Q4389">
        <v>40.746234126126502</v>
      </c>
      <c r="R4389">
        <v>7.1742545125083601E-2</v>
      </c>
      <c r="S4389">
        <v>0.87427144046627803</v>
      </c>
      <c r="T4389">
        <v>72.133222314737694</v>
      </c>
      <c r="U4389">
        <v>22.572235650724501</v>
      </c>
      <c r="V4389">
        <v>6.0263737905070203</v>
      </c>
      <c r="W4389">
        <v>28.598609441231499</v>
      </c>
      <c r="X4389">
        <v>6.3263737905070201</v>
      </c>
      <c r="Y4389">
        <v>28.8986094412315</v>
      </c>
      <c r="Z4389">
        <v>1.66363996077543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41.893241081724497</v>
      </c>
      <c r="K4390">
        <v>13.1094117179913</v>
      </c>
      <c r="L4390">
        <v>6.82</v>
      </c>
      <c r="M4390">
        <v>19.9294117179913</v>
      </c>
      <c r="N4390">
        <v>7.12</v>
      </c>
      <c r="O4390">
        <v>20.229411717991301</v>
      </c>
      <c r="P4390">
        <v>2.4229538931599199</v>
      </c>
      <c r="Q4390">
        <v>41.893241081724497</v>
      </c>
      <c r="R4390">
        <v>4.0055735040216998E-2</v>
      </c>
      <c r="S4390">
        <v>0.87427144046627803</v>
      </c>
      <c r="T4390">
        <v>72.133222314737694</v>
      </c>
      <c r="U4390">
        <v>22.572235650724501</v>
      </c>
      <c r="V4390">
        <v>6.8295028243569904</v>
      </c>
      <c r="W4390">
        <v>29.401738475081501</v>
      </c>
      <c r="X4390">
        <v>7.1295028243569902</v>
      </c>
      <c r="Y4390">
        <v>29.701738475081498</v>
      </c>
      <c r="Z4390">
        <v>2.4246922114758198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38.913097471397997</v>
      </c>
      <c r="K4391">
        <v>12.1768524660037</v>
      </c>
      <c r="L4391">
        <v>7.6479999999999997</v>
      </c>
      <c r="M4391">
        <v>19.824852466003701</v>
      </c>
      <c r="N4391">
        <v>7.9480000000000004</v>
      </c>
      <c r="O4391">
        <v>20.124852466003698</v>
      </c>
      <c r="P4391">
        <v>2.5486711011044698</v>
      </c>
      <c r="Q4391">
        <v>38.913097471397997</v>
      </c>
      <c r="R4391">
        <v>3.5682447089625299E-2</v>
      </c>
      <c r="S4391">
        <v>0.87427144046627803</v>
      </c>
      <c r="T4391">
        <v>72.133222314737694</v>
      </c>
      <c r="U4391">
        <v>22.572235650724501</v>
      </c>
      <c r="V4391">
        <v>6.8224838835363597</v>
      </c>
      <c r="W4391">
        <v>29.394719534260901</v>
      </c>
      <c r="X4391">
        <v>7.1224838835363604</v>
      </c>
      <c r="Y4391">
        <v>29.694719534260798</v>
      </c>
      <c r="Z4391">
        <v>2.3977323465665799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41.326872379421999</v>
      </c>
      <c r="K4392">
        <v>12.9321812075091</v>
      </c>
      <c r="L4392">
        <v>4.18</v>
      </c>
      <c r="M4392">
        <v>17.112181207509099</v>
      </c>
      <c r="N4392">
        <v>4.4799999999999898</v>
      </c>
      <c r="O4392">
        <v>17.4121812075091</v>
      </c>
      <c r="P4392">
        <v>1.47336228014047</v>
      </c>
      <c r="Q4392">
        <v>41.326872379421999</v>
      </c>
      <c r="R4392">
        <v>6.1049625340985E-2</v>
      </c>
      <c r="S4392">
        <v>0.87427144046627803</v>
      </c>
      <c r="T4392">
        <v>72.133222314737694</v>
      </c>
      <c r="U4392">
        <v>22.572235650724501</v>
      </c>
      <c r="V4392">
        <v>6.3796858481329304</v>
      </c>
      <c r="W4392">
        <v>28.951921498857399</v>
      </c>
      <c r="X4392">
        <v>6.6796858481329302</v>
      </c>
      <c r="Y4392">
        <v>29.251921498857399</v>
      </c>
      <c r="Z4392">
        <v>1.87857836924938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38.913097471397997</v>
      </c>
      <c r="K4393">
        <v>12.1768524660037</v>
      </c>
      <c r="L4393">
        <v>3.71599999999999</v>
      </c>
      <c r="M4393">
        <v>15.892852466003699</v>
      </c>
      <c r="N4393">
        <v>4.016</v>
      </c>
      <c r="O4393">
        <v>16.1928524660037</v>
      </c>
      <c r="P4393">
        <v>1.24596450130092</v>
      </c>
      <c r="Q4393">
        <v>38.913097471397997</v>
      </c>
      <c r="R4393">
        <v>6.5137323313781706E-2</v>
      </c>
      <c r="S4393">
        <v>0.87427144046627803</v>
      </c>
      <c r="T4393">
        <v>72.133222314737694</v>
      </c>
      <c r="U4393">
        <v>22.572235650724501</v>
      </c>
      <c r="V4393">
        <v>6.0512573358503197</v>
      </c>
      <c r="W4393">
        <v>28.623492986574799</v>
      </c>
      <c r="X4393">
        <v>6.3512573358503204</v>
      </c>
      <c r="Y4393">
        <v>28.9234929865748</v>
      </c>
      <c r="Z4393">
        <v>1.6770221433452199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23.2249251104402</v>
      </c>
      <c r="K4394">
        <v>7.2676426442712501</v>
      </c>
      <c r="L4394">
        <v>10.7279999999999</v>
      </c>
      <c r="M4394">
        <v>17.9956426442712</v>
      </c>
      <c r="N4394">
        <v>11.027999999999899</v>
      </c>
      <c r="O4394">
        <v>18.295642644271201</v>
      </c>
      <c r="P4394">
        <v>2.6994490052278</v>
      </c>
      <c r="Q4394">
        <v>23.2249251104402</v>
      </c>
      <c r="R4394">
        <v>3.5933812999453002E-2</v>
      </c>
      <c r="S4394">
        <v>0.87427144046627803</v>
      </c>
      <c r="T4394">
        <v>72.133222314737694</v>
      </c>
      <c r="U4394">
        <v>22.572235650724501</v>
      </c>
      <c r="V4394">
        <v>6.4249657643021996</v>
      </c>
      <c r="W4394">
        <v>28.997201415026701</v>
      </c>
      <c r="X4394">
        <v>6.7249657643022003</v>
      </c>
      <c r="Y4394">
        <v>29.297201415026699</v>
      </c>
      <c r="Z4394">
        <v>1.9114364094974099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21.7068403908794</v>
      </c>
      <c r="K4395">
        <v>6.7925970975996401</v>
      </c>
      <c r="L4395">
        <v>14.1</v>
      </c>
      <c r="M4395">
        <v>20.892597097599602</v>
      </c>
      <c r="N4395">
        <v>14.4</v>
      </c>
      <c r="O4395">
        <v>21.192597097599599</v>
      </c>
      <c r="P4395">
        <v>3.4536588718401</v>
      </c>
      <c r="Q4395">
        <v>21.7068403908794</v>
      </c>
      <c r="R4395">
        <v>2.82230219782615E-2</v>
      </c>
      <c r="S4395">
        <v>0.87427144046627803</v>
      </c>
      <c r="T4395">
        <v>72.133222314737694</v>
      </c>
      <c r="U4395">
        <v>22.572235650724501</v>
      </c>
      <c r="V4395">
        <v>6.63241016489145</v>
      </c>
      <c r="W4395">
        <v>29.204645815615901</v>
      </c>
      <c r="X4395">
        <v>6.9324101648914498</v>
      </c>
      <c r="Y4395">
        <v>29.504645815615898</v>
      </c>
      <c r="Z4395">
        <v>2.09211812206004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28.655178668601401</v>
      </c>
      <c r="K4396">
        <v>8.9669007534290603</v>
      </c>
      <c r="L4396">
        <v>4.08</v>
      </c>
      <c r="M4396">
        <v>13.046900753429</v>
      </c>
      <c r="N4396">
        <v>4.38</v>
      </c>
      <c r="O4396">
        <v>13.346900753429001</v>
      </c>
      <c r="P4396">
        <v>1.1298260067839501</v>
      </c>
      <c r="Q4396">
        <v>28.655178668601401</v>
      </c>
      <c r="R4396">
        <v>7.9254710207607104E-2</v>
      </c>
      <c r="S4396">
        <v>0.87427144046627803</v>
      </c>
      <c r="T4396">
        <v>72.133222314737694</v>
      </c>
      <c r="U4396">
        <v>22.572235650724501</v>
      </c>
      <c r="V4396">
        <v>5.3893202941172804</v>
      </c>
      <c r="W4396">
        <v>27.961555944841798</v>
      </c>
      <c r="X4396">
        <v>5.6893202941172802</v>
      </c>
      <c r="Y4396">
        <v>28.261555944841799</v>
      </c>
      <c r="Z4396">
        <v>1.3719877082232601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32.160935916602199</v>
      </c>
      <c r="K4397">
        <v>10.0639372672122</v>
      </c>
      <c r="L4397">
        <v>5.04</v>
      </c>
      <c r="M4397">
        <v>15.103937267212199</v>
      </c>
      <c r="N4397">
        <v>5.34</v>
      </c>
      <c r="O4397">
        <v>15.4039372672122</v>
      </c>
      <c r="P4397">
        <v>1.48175831141826</v>
      </c>
      <c r="Q4397">
        <v>32.160935916602199</v>
      </c>
      <c r="R4397">
        <v>7.1742545125083601E-2</v>
      </c>
      <c r="S4397">
        <v>0.87427144046627803</v>
      </c>
      <c r="T4397">
        <v>72.133222314737694</v>
      </c>
      <c r="U4397">
        <v>22.572235650724501</v>
      </c>
      <c r="V4397">
        <v>6.0263737905070203</v>
      </c>
      <c r="W4397">
        <v>28.598609441231499</v>
      </c>
      <c r="X4397">
        <v>6.3263737905070201</v>
      </c>
      <c r="Y4397">
        <v>28.8986094412315</v>
      </c>
      <c r="Z4397">
        <v>1.66363996077543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33.238379128176298</v>
      </c>
      <c r="K4398">
        <v>10.401095393405599</v>
      </c>
      <c r="L4398">
        <v>10.23</v>
      </c>
      <c r="M4398">
        <v>20.631095393405602</v>
      </c>
      <c r="N4398">
        <v>10.53</v>
      </c>
      <c r="O4398">
        <v>20.931095393405599</v>
      </c>
      <c r="P4398">
        <v>3.04491861406862</v>
      </c>
      <c r="Q4398">
        <v>33.238379128176298</v>
      </c>
      <c r="R4398">
        <v>4.0055735040216998E-2</v>
      </c>
      <c r="S4398">
        <v>0.87427144046627803</v>
      </c>
      <c r="T4398">
        <v>72.133222314737694</v>
      </c>
      <c r="U4398">
        <v>22.572235650724501</v>
      </c>
      <c r="V4398">
        <v>6.8295028243569904</v>
      </c>
      <c r="W4398">
        <v>29.401738475081501</v>
      </c>
      <c r="X4398">
        <v>7.1295028243569902</v>
      </c>
      <c r="Y4398">
        <v>29.701738475081498</v>
      </c>
      <c r="Z4398">
        <v>2.4246922114758198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30.4619521376714</v>
      </c>
      <c r="K4399">
        <v>9.5322840151579697</v>
      </c>
      <c r="L4399">
        <v>11.472</v>
      </c>
      <c r="M4399">
        <v>21.0042840151579</v>
      </c>
      <c r="N4399">
        <v>11.772</v>
      </c>
      <c r="O4399">
        <v>21.304284015157901</v>
      </c>
      <c r="P4399">
        <v>3.2450805357000898</v>
      </c>
      <c r="Q4399">
        <v>30.4619521376714</v>
      </c>
      <c r="R4399">
        <v>3.5682447089625299E-2</v>
      </c>
      <c r="S4399">
        <v>0.87427144046627803</v>
      </c>
      <c r="T4399">
        <v>72.133222314737694</v>
      </c>
      <c r="U4399">
        <v>22.572235650724501</v>
      </c>
      <c r="V4399">
        <v>6.8224838835363597</v>
      </c>
      <c r="W4399">
        <v>29.394719534260901</v>
      </c>
      <c r="X4399">
        <v>7.1224838835363604</v>
      </c>
      <c r="Y4399">
        <v>29.694719534260798</v>
      </c>
      <c r="Z4399">
        <v>2.3977323465665799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32.704961354288699</v>
      </c>
      <c r="K4400">
        <v>10.2341760280133</v>
      </c>
      <c r="L4400">
        <v>6.27</v>
      </c>
      <c r="M4400">
        <v>16.504176028013301</v>
      </c>
      <c r="N4400">
        <v>6.5699999999999896</v>
      </c>
      <c r="O4400">
        <v>16.804176028013298</v>
      </c>
      <c r="P4400">
        <v>1.8584090246751801</v>
      </c>
      <c r="Q4400">
        <v>32.704961354288699</v>
      </c>
      <c r="R4400">
        <v>6.1049625340985E-2</v>
      </c>
      <c r="S4400">
        <v>0.87427144046627803</v>
      </c>
      <c r="T4400">
        <v>72.133222314737694</v>
      </c>
      <c r="U4400">
        <v>22.572235650724501</v>
      </c>
      <c r="V4400">
        <v>6.3796858481329304</v>
      </c>
      <c r="W4400">
        <v>28.951921498857399</v>
      </c>
      <c r="X4400">
        <v>6.6796858481329302</v>
      </c>
      <c r="Y4400">
        <v>29.251921498857399</v>
      </c>
      <c r="Z4400">
        <v>1.87857836924938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30.4619521376714</v>
      </c>
      <c r="K4401">
        <v>9.5322840151579697</v>
      </c>
      <c r="L4401">
        <v>5.5739999999999901</v>
      </c>
      <c r="M4401">
        <v>15.1062840151579</v>
      </c>
      <c r="N4401">
        <v>5.8739999999999899</v>
      </c>
      <c r="O4401">
        <v>15.406284015157899</v>
      </c>
      <c r="P4401">
        <v>1.58906848127475</v>
      </c>
      <c r="Q4401">
        <v>30.4619521376714</v>
      </c>
      <c r="R4401">
        <v>6.5137323313781706E-2</v>
      </c>
      <c r="S4401">
        <v>0.87427144046627803</v>
      </c>
      <c r="T4401">
        <v>72.133222314737694</v>
      </c>
      <c r="U4401">
        <v>22.572235650724501</v>
      </c>
      <c r="V4401">
        <v>6.0512573358503197</v>
      </c>
      <c r="W4401">
        <v>28.623492986574799</v>
      </c>
      <c r="X4401">
        <v>6.3512573358503204</v>
      </c>
      <c r="Y4401">
        <v>28.9234929865748</v>
      </c>
      <c r="Z4401">
        <v>1.6770221433452199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18.657927017688401</v>
      </c>
      <c r="K4402">
        <v>5.8385181180411001</v>
      </c>
      <c r="L4402">
        <v>14.303999999999901</v>
      </c>
      <c r="M4402">
        <v>20.142518118041099</v>
      </c>
      <c r="N4402">
        <v>14.603999999999999</v>
      </c>
      <c r="O4402">
        <v>20.4425181180411</v>
      </c>
      <c r="P4402">
        <v>3.3499128969507099</v>
      </c>
      <c r="Q4402">
        <v>18.657927017688401</v>
      </c>
      <c r="R4402">
        <v>3.5933812999453002E-2</v>
      </c>
      <c r="S4402">
        <v>0.87427144046627803</v>
      </c>
      <c r="T4402">
        <v>72.133222314737694</v>
      </c>
      <c r="U4402">
        <v>22.572235650724501</v>
      </c>
      <c r="V4402">
        <v>6.4249657643021996</v>
      </c>
      <c r="W4402">
        <v>28.997201415026701</v>
      </c>
      <c r="X4402">
        <v>6.7249657643022003</v>
      </c>
      <c r="Y4402">
        <v>29.297201415026699</v>
      </c>
      <c r="Z4402">
        <v>1.9114364094974099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17.3576437587657</v>
      </c>
      <c r="K4403">
        <v>5.4316279335844797</v>
      </c>
      <c r="L4403">
        <v>18.8</v>
      </c>
      <c r="M4403">
        <v>24.231627933584399</v>
      </c>
      <c r="N4403">
        <v>19.100000000000001</v>
      </c>
      <c r="O4403">
        <v>24.531627933584399</v>
      </c>
      <c r="P4403">
        <v>4.3017538771608601</v>
      </c>
      <c r="Q4403">
        <v>17.3576437587657</v>
      </c>
      <c r="R4403">
        <v>2.82230219782615E-2</v>
      </c>
      <c r="S4403">
        <v>0.87427144046627803</v>
      </c>
      <c r="T4403">
        <v>72.133222314737694</v>
      </c>
      <c r="U4403">
        <v>22.572235650724501</v>
      </c>
      <c r="V4403">
        <v>6.63241016489145</v>
      </c>
      <c r="W4403">
        <v>29.204645815615901</v>
      </c>
      <c r="X4403">
        <v>6.9324101648914498</v>
      </c>
      <c r="Y4403">
        <v>29.504645815615898</v>
      </c>
      <c r="Z4403">
        <v>2.09211812206004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23.409768045954898</v>
      </c>
      <c r="K4404">
        <v>7.3254844842018798</v>
      </c>
      <c r="L4404">
        <v>5.44</v>
      </c>
      <c r="M4404">
        <v>12.765484484201799</v>
      </c>
      <c r="N4404">
        <v>5.74</v>
      </c>
      <c r="O4404">
        <v>13.0654844842018</v>
      </c>
      <c r="P4404">
        <v>1.38134997242803</v>
      </c>
      <c r="Q4404">
        <v>23.409768045954898</v>
      </c>
      <c r="R4404">
        <v>7.9254710207607104E-2</v>
      </c>
      <c r="S4404">
        <v>0.87427144046627803</v>
      </c>
      <c r="T4404">
        <v>72.133222314737694</v>
      </c>
      <c r="U4404">
        <v>22.572235650724501</v>
      </c>
      <c r="V4404">
        <v>5.3893202941172804</v>
      </c>
      <c r="W4404">
        <v>27.961555944841798</v>
      </c>
      <c r="X4404">
        <v>5.6893202941172802</v>
      </c>
      <c r="Y4404">
        <v>28.261555944841799</v>
      </c>
      <c r="Z4404">
        <v>1.3719877082232601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26.563882420214298</v>
      </c>
      <c r="K4405">
        <v>8.3124834098075304</v>
      </c>
      <c r="L4405">
        <v>6.72</v>
      </c>
      <c r="M4405">
        <v>15.032483409807501</v>
      </c>
      <c r="N4405">
        <v>7.02</v>
      </c>
      <c r="O4405">
        <v>15.3324834098075</v>
      </c>
      <c r="P4405">
        <v>1.79135487852719</v>
      </c>
      <c r="Q4405">
        <v>26.563882420214298</v>
      </c>
      <c r="R4405">
        <v>7.1742545125083601E-2</v>
      </c>
      <c r="S4405">
        <v>0.87427144046627803</v>
      </c>
      <c r="T4405">
        <v>72.133222314737694</v>
      </c>
      <c r="U4405">
        <v>22.572235650724501</v>
      </c>
      <c r="V4405">
        <v>6.0263737905070203</v>
      </c>
      <c r="W4405">
        <v>28.598609441231499</v>
      </c>
      <c r="X4405">
        <v>6.3263737905070201</v>
      </c>
      <c r="Y4405">
        <v>28.8986094412315</v>
      </c>
      <c r="Z4405">
        <v>1.66363996077543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27.547293496074101</v>
      </c>
      <c r="K4406">
        <v>8.6202165989472892</v>
      </c>
      <c r="L4406">
        <v>13.64</v>
      </c>
      <c r="M4406">
        <v>22.260216598947199</v>
      </c>
      <c r="N4406">
        <v>13.94</v>
      </c>
      <c r="O4406">
        <v>22.5602165989472</v>
      </c>
      <c r="P4406">
        <v>3.66327208655095</v>
      </c>
      <c r="Q4406">
        <v>27.547293496074101</v>
      </c>
      <c r="R4406">
        <v>4.0055735040216998E-2</v>
      </c>
      <c r="S4406">
        <v>0.87427144046627803</v>
      </c>
      <c r="T4406">
        <v>72.133222314737694</v>
      </c>
      <c r="U4406">
        <v>22.572235650724501</v>
      </c>
      <c r="V4406">
        <v>6.8295028243569904</v>
      </c>
      <c r="W4406">
        <v>29.401738475081501</v>
      </c>
      <c r="X4406">
        <v>7.1295028243569902</v>
      </c>
      <c r="Y4406">
        <v>29.701738475081498</v>
      </c>
      <c r="Z4406">
        <v>2.4246922114758198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25.026662361717602</v>
      </c>
      <c r="K4407">
        <v>7.8314499512437799</v>
      </c>
      <c r="L4407">
        <v>15.295999999999999</v>
      </c>
      <c r="M4407">
        <v>23.127449951243701</v>
      </c>
      <c r="N4407">
        <v>15.596</v>
      </c>
      <c r="O4407">
        <v>23.427449951243702</v>
      </c>
      <c r="P4407">
        <v>3.9369656457486899</v>
      </c>
      <c r="Q4407">
        <v>25.026662361717602</v>
      </c>
      <c r="R4407">
        <v>3.5682447089625299E-2</v>
      </c>
      <c r="S4407">
        <v>0.87427144046627803</v>
      </c>
      <c r="T4407">
        <v>72.133222314737694</v>
      </c>
      <c r="U4407">
        <v>22.572235650724501</v>
      </c>
      <c r="V4407">
        <v>6.8224838835363597</v>
      </c>
      <c r="W4407">
        <v>29.394719534260901</v>
      </c>
      <c r="X4407">
        <v>7.1224838835363604</v>
      </c>
      <c r="Y4407">
        <v>29.694719534260798</v>
      </c>
      <c r="Z4407">
        <v>2.3977323465665799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27.059593286097002</v>
      </c>
      <c r="K4408">
        <v>8.4676033686873495</v>
      </c>
      <c r="L4408">
        <v>8.36</v>
      </c>
      <c r="M4408">
        <v>16.827603368687299</v>
      </c>
      <c r="N4408">
        <v>8.66</v>
      </c>
      <c r="O4408">
        <v>17.1276033686873</v>
      </c>
      <c r="P4408">
        <v>2.2420686505649301</v>
      </c>
      <c r="Q4408">
        <v>27.059593286097002</v>
      </c>
      <c r="R4408">
        <v>6.1049625340985E-2</v>
      </c>
      <c r="S4408">
        <v>0.87427144046627803</v>
      </c>
      <c r="T4408">
        <v>72.133222314737694</v>
      </c>
      <c r="U4408">
        <v>22.572235650724501</v>
      </c>
      <c r="V4408">
        <v>6.3796858481329304</v>
      </c>
      <c r="W4408">
        <v>28.951921498857399</v>
      </c>
      <c r="X4408">
        <v>6.6796858481329302</v>
      </c>
      <c r="Y4408">
        <v>29.251921498857399</v>
      </c>
      <c r="Z4408">
        <v>1.87857836924938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25.026662361717602</v>
      </c>
      <c r="K4409">
        <v>7.8314499512437799</v>
      </c>
      <c r="L4409">
        <v>7.4319999999999897</v>
      </c>
      <c r="M4409">
        <v>15.2634499512437</v>
      </c>
      <c r="N4409">
        <v>7.7319999999999904</v>
      </c>
      <c r="O4409">
        <v>15.563449951243699</v>
      </c>
      <c r="P4409">
        <v>1.93107064653149</v>
      </c>
      <c r="Q4409">
        <v>25.026662361717602</v>
      </c>
      <c r="R4409">
        <v>6.5137323313781706E-2</v>
      </c>
      <c r="S4409">
        <v>0.87427144046627803</v>
      </c>
      <c r="T4409">
        <v>72.133222314737694</v>
      </c>
      <c r="U4409">
        <v>22.572235650724501</v>
      </c>
      <c r="V4409">
        <v>6.0512573358503197</v>
      </c>
      <c r="W4409">
        <v>28.623492986574799</v>
      </c>
      <c r="X4409">
        <v>6.3512573358503204</v>
      </c>
      <c r="Y4409">
        <v>28.9234929865748</v>
      </c>
      <c r="Z4409">
        <v>1.6770221433452199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15.591902529872501</v>
      </c>
      <c r="K4410">
        <v>4.8790846554972704</v>
      </c>
      <c r="L4410">
        <v>17.88</v>
      </c>
      <c r="M4410">
        <v>22.759084655497201</v>
      </c>
      <c r="N4410">
        <v>18.18</v>
      </c>
      <c r="O4410">
        <v>23.059084655497202</v>
      </c>
      <c r="P4410">
        <v>3.9964280641584402</v>
      </c>
      <c r="Q4410">
        <v>15.591902529872501</v>
      </c>
      <c r="R4410">
        <v>3.5933812999453002E-2</v>
      </c>
      <c r="S4410">
        <v>0.87427144046627803</v>
      </c>
      <c r="T4410">
        <v>72.133222314737694</v>
      </c>
      <c r="U4410">
        <v>22.572235650724501</v>
      </c>
      <c r="V4410">
        <v>6.4249657643021996</v>
      </c>
      <c r="W4410">
        <v>28.997201415026701</v>
      </c>
      <c r="X4410">
        <v>6.7249657643022003</v>
      </c>
      <c r="Y4410">
        <v>29.297201415026699</v>
      </c>
      <c r="Z4410">
        <v>1.9114364094974099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14.4603572024703</v>
      </c>
      <c r="K4411">
        <v>4.5249966644166504</v>
      </c>
      <c r="L4411">
        <v>23.5</v>
      </c>
      <c r="M4411">
        <v>28.024996664416602</v>
      </c>
      <c r="N4411">
        <v>23.8</v>
      </c>
      <c r="O4411">
        <v>28.324996664416599</v>
      </c>
      <c r="P4411">
        <v>5.1431484922962998</v>
      </c>
      <c r="Q4411">
        <v>14.4603572024703</v>
      </c>
      <c r="R4411">
        <v>2.82230219782615E-2</v>
      </c>
      <c r="S4411">
        <v>0.87427144046627803</v>
      </c>
      <c r="T4411">
        <v>72.133222314737694</v>
      </c>
      <c r="U4411">
        <v>22.572235650724501</v>
      </c>
      <c r="V4411">
        <v>6.63241016489145</v>
      </c>
      <c r="W4411">
        <v>29.204645815615901</v>
      </c>
      <c r="X4411">
        <v>6.9324101648914498</v>
      </c>
      <c r="Y4411">
        <v>29.504645815615898</v>
      </c>
      <c r="Z4411">
        <v>2.09211812206004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19.787593666418601</v>
      </c>
      <c r="K4412">
        <v>6.1920182249771596</v>
      </c>
      <c r="L4412">
        <v>6.8</v>
      </c>
      <c r="M4412">
        <v>12.9920182249771</v>
      </c>
      <c r="N4412">
        <v>7.1</v>
      </c>
      <c r="O4412">
        <v>13.292018224977101</v>
      </c>
      <c r="P4412">
        <v>1.63228130205219</v>
      </c>
      <c r="Q4412">
        <v>19.787593666418601</v>
      </c>
      <c r="R4412">
        <v>7.9254710207607104E-2</v>
      </c>
      <c r="S4412">
        <v>0.87427144046627803</v>
      </c>
      <c r="T4412">
        <v>72.133222314737694</v>
      </c>
      <c r="U4412">
        <v>22.572235650724501</v>
      </c>
      <c r="V4412">
        <v>5.3893202941172804</v>
      </c>
      <c r="W4412">
        <v>27.961555944841798</v>
      </c>
      <c r="X4412">
        <v>5.6893202941172802</v>
      </c>
      <c r="Y4412">
        <v>28.261555944841799</v>
      </c>
      <c r="Z4412">
        <v>1.3719877082232601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22.626186761913399</v>
      </c>
      <c r="K4413">
        <v>7.0802828860020002</v>
      </c>
      <c r="L4413">
        <v>8.4</v>
      </c>
      <c r="M4413">
        <v>15.480282886002</v>
      </c>
      <c r="N4413">
        <v>8.6999999999999993</v>
      </c>
      <c r="O4413">
        <v>15.780282886002</v>
      </c>
      <c r="P4413">
        <v>2.1000540468372302</v>
      </c>
      <c r="Q4413">
        <v>22.626186761913502</v>
      </c>
      <c r="R4413">
        <v>7.1742545125083601E-2</v>
      </c>
      <c r="S4413">
        <v>0.87427144046627803</v>
      </c>
      <c r="T4413">
        <v>72.133222314737694</v>
      </c>
      <c r="U4413">
        <v>22.572235650724501</v>
      </c>
      <c r="V4413">
        <v>6.0263737905070203</v>
      </c>
      <c r="W4413">
        <v>28.598609441231499</v>
      </c>
      <c r="X4413">
        <v>6.3263737905070201</v>
      </c>
      <c r="Y4413">
        <v>28.8986094412315</v>
      </c>
      <c r="Z4413">
        <v>1.66363996077543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23.520163732431101</v>
      </c>
      <c r="K4414">
        <v>7.3600299733676202</v>
      </c>
      <c r="L4414">
        <v>17.05</v>
      </c>
      <c r="M4414">
        <v>24.4100299733676</v>
      </c>
      <c r="N4414">
        <v>17.350000000000001</v>
      </c>
      <c r="O4414">
        <v>24.7100299733676</v>
      </c>
      <c r="P4414">
        <v>4.2780560038689304</v>
      </c>
      <c r="Q4414">
        <v>23.520163732431101</v>
      </c>
      <c r="R4414">
        <v>4.0055735040216998E-2</v>
      </c>
      <c r="S4414">
        <v>0.87427144046627803</v>
      </c>
      <c r="T4414">
        <v>72.133222314737694</v>
      </c>
      <c r="U4414">
        <v>22.572235650724501</v>
      </c>
      <c r="V4414">
        <v>6.8295028243569904</v>
      </c>
      <c r="W4414">
        <v>29.401738475081501</v>
      </c>
      <c r="X4414">
        <v>7.1295028243569902</v>
      </c>
      <c r="Y4414">
        <v>29.701738475081498</v>
      </c>
      <c r="Z4414">
        <v>2.4246922114758198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21.237313798722301</v>
      </c>
      <c r="K4415">
        <v>6.6456708333575003</v>
      </c>
      <c r="L4415">
        <v>19.12</v>
      </c>
      <c r="M4415">
        <v>25.7656708333575</v>
      </c>
      <c r="N4415">
        <v>19.420000000000002</v>
      </c>
      <c r="O4415">
        <v>26.065670833357501</v>
      </c>
      <c r="P4415">
        <v>4.62438483786402</v>
      </c>
      <c r="Q4415">
        <v>21.237313798722301</v>
      </c>
      <c r="R4415">
        <v>3.5682447089625299E-2</v>
      </c>
      <c r="S4415">
        <v>0.87427144046627803</v>
      </c>
      <c r="T4415">
        <v>72.133222314737694</v>
      </c>
      <c r="U4415">
        <v>22.572235650724501</v>
      </c>
      <c r="V4415">
        <v>6.8224838835363597</v>
      </c>
      <c r="W4415">
        <v>29.394719534260901</v>
      </c>
      <c r="X4415">
        <v>7.1224838835363604</v>
      </c>
      <c r="Y4415">
        <v>29.694719534260798</v>
      </c>
      <c r="Z4415">
        <v>2.3977323465665799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23.076280334786599</v>
      </c>
      <c r="K4416">
        <v>7.2211280869475596</v>
      </c>
      <c r="L4416">
        <v>10.45</v>
      </c>
      <c r="M4416">
        <v>17.671128086947501</v>
      </c>
      <c r="N4416">
        <v>10.75</v>
      </c>
      <c r="O4416">
        <v>17.971128086947498</v>
      </c>
      <c r="P4416">
        <v>2.6243511160477602</v>
      </c>
      <c r="Q4416">
        <v>23.076280334786698</v>
      </c>
      <c r="R4416">
        <v>6.1049625340985E-2</v>
      </c>
      <c r="S4416">
        <v>0.87427144046627803</v>
      </c>
      <c r="T4416">
        <v>72.133222314737694</v>
      </c>
      <c r="U4416">
        <v>22.572235650724501</v>
      </c>
      <c r="V4416">
        <v>6.3796858481329304</v>
      </c>
      <c r="W4416">
        <v>28.951921498857399</v>
      </c>
      <c r="X4416">
        <v>6.6796858481329302</v>
      </c>
      <c r="Y4416">
        <v>29.251921498857399</v>
      </c>
      <c r="Z4416">
        <v>1.87857836924938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21.237313798722301</v>
      </c>
      <c r="K4417">
        <v>6.6456708333575003</v>
      </c>
      <c r="L4417">
        <v>9.2899999999999991</v>
      </c>
      <c r="M4417">
        <v>15.9356708333575</v>
      </c>
      <c r="N4417">
        <v>9.59</v>
      </c>
      <c r="O4417">
        <v>16.235670833357499</v>
      </c>
      <c r="P4417">
        <v>2.2719780509716001</v>
      </c>
      <c r="Q4417">
        <v>21.237313798722301</v>
      </c>
      <c r="R4417">
        <v>6.5137323313781706E-2</v>
      </c>
      <c r="S4417">
        <v>0.87427144046627803</v>
      </c>
      <c r="T4417">
        <v>72.133222314737694</v>
      </c>
      <c r="U4417">
        <v>22.572235650724501</v>
      </c>
      <c r="V4417">
        <v>6.0512573358503197</v>
      </c>
      <c r="W4417">
        <v>28.623492986574799</v>
      </c>
      <c r="X4417">
        <v>6.3512573358503204</v>
      </c>
      <c r="Y4417">
        <v>28.9234929865748</v>
      </c>
      <c r="Z4417">
        <v>1.6770221433452199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13.3913288931602</v>
      </c>
      <c r="K4418">
        <v>4.1904717653381702</v>
      </c>
      <c r="L4418">
        <v>21.4559999999999</v>
      </c>
      <c r="M4418">
        <v>25.646471765338099</v>
      </c>
      <c r="N4418">
        <v>21.755999999999901</v>
      </c>
      <c r="O4418">
        <v>25.946471765338099</v>
      </c>
      <c r="P4418">
        <v>4.6390421601883798</v>
      </c>
      <c r="Q4418">
        <v>13.3913288931602</v>
      </c>
      <c r="R4418">
        <v>3.5933812999453002E-2</v>
      </c>
      <c r="S4418">
        <v>0.87427144046627803</v>
      </c>
      <c r="T4418">
        <v>72.133222314737694</v>
      </c>
      <c r="U4418">
        <v>22.572235650724501</v>
      </c>
      <c r="V4418">
        <v>6.4249657643021996</v>
      </c>
      <c r="W4418">
        <v>28.997201415026701</v>
      </c>
      <c r="X4418">
        <v>6.7249657643022003</v>
      </c>
      <c r="Y4418">
        <v>29.297201415026699</v>
      </c>
      <c r="Z4418">
        <v>1.9114364094974099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12.391932484623</v>
      </c>
      <c r="K4419">
        <v>3.8777363777027798</v>
      </c>
      <c r="L4419">
        <v>28.2</v>
      </c>
      <c r="M4419">
        <v>32.077736377702699</v>
      </c>
      <c r="N4419">
        <v>28.5</v>
      </c>
      <c r="O4419">
        <v>32.377736377702703</v>
      </c>
      <c r="P4419">
        <v>5.97794776100009</v>
      </c>
      <c r="Q4419">
        <v>12.391932484623</v>
      </c>
      <c r="R4419">
        <v>2.82230219782615E-2</v>
      </c>
      <c r="S4419">
        <v>0.87427144046627803</v>
      </c>
      <c r="T4419">
        <v>72.133222314737694</v>
      </c>
      <c r="U4419">
        <v>22.572235650724501</v>
      </c>
      <c r="V4419">
        <v>6.63241016489145</v>
      </c>
      <c r="W4419">
        <v>29.204645815615901</v>
      </c>
      <c r="X4419">
        <v>6.9324101648914498</v>
      </c>
      <c r="Y4419">
        <v>29.504645815615898</v>
      </c>
      <c r="Z4419">
        <v>2.09211812206004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17.136133638759301</v>
      </c>
      <c r="K4420">
        <v>5.3623120418586199</v>
      </c>
      <c r="L4420">
        <v>8.16</v>
      </c>
      <c r="M4420">
        <v>13.5223120418586</v>
      </c>
      <c r="N4420">
        <v>8.4600000000000009</v>
      </c>
      <c r="O4420">
        <v>13.8223120418586</v>
      </c>
      <c r="P4420">
        <v>1.8826227818086301</v>
      </c>
      <c r="Q4420">
        <v>17.136133638759301</v>
      </c>
      <c r="R4420">
        <v>7.9254710207607104E-2</v>
      </c>
      <c r="S4420">
        <v>0.87427144046627803</v>
      </c>
      <c r="T4420">
        <v>72.133222314737694</v>
      </c>
      <c r="U4420">
        <v>22.572235650724501</v>
      </c>
      <c r="V4420">
        <v>5.3893202941172804</v>
      </c>
      <c r="W4420">
        <v>27.961555944841798</v>
      </c>
      <c r="X4420">
        <v>5.6893202941172802</v>
      </c>
      <c r="Y4420">
        <v>28.261555944841799</v>
      </c>
      <c r="Z4420">
        <v>1.3719877082232601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19.705189128710799</v>
      </c>
      <c r="K4421">
        <v>6.1662318454956804</v>
      </c>
      <c r="L4421">
        <v>10.08</v>
      </c>
      <c r="M4421">
        <v>16.246231845495601</v>
      </c>
      <c r="N4421">
        <v>10.38</v>
      </c>
      <c r="O4421">
        <v>16.546231845495601</v>
      </c>
      <c r="P4421">
        <v>2.4078610037288302</v>
      </c>
      <c r="Q4421">
        <v>19.705189128710799</v>
      </c>
      <c r="R4421">
        <v>7.1742545125083601E-2</v>
      </c>
      <c r="S4421">
        <v>0.87427144046627803</v>
      </c>
      <c r="T4421">
        <v>72.133222314737694</v>
      </c>
      <c r="U4421">
        <v>22.572235650724501</v>
      </c>
      <c r="V4421">
        <v>6.0263737905070203</v>
      </c>
      <c r="W4421">
        <v>28.598609441231499</v>
      </c>
      <c r="X4421">
        <v>6.3263737905070201</v>
      </c>
      <c r="Y4421">
        <v>28.8986094412315</v>
      </c>
      <c r="Z4421">
        <v>1.66363996077543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20.5203068345389</v>
      </c>
      <c r="K4422">
        <v>6.4213019553370296</v>
      </c>
      <c r="L4422">
        <v>20.46</v>
      </c>
      <c r="M4422">
        <v>26.881301955337001</v>
      </c>
      <c r="N4422">
        <v>20.76</v>
      </c>
      <c r="O4422">
        <v>27.181301955336998</v>
      </c>
      <c r="P4422">
        <v>4.8893113413796101</v>
      </c>
      <c r="Q4422">
        <v>20.5203068345389</v>
      </c>
      <c r="R4422">
        <v>4.0055735040216998E-2</v>
      </c>
      <c r="S4422">
        <v>0.87427144046627803</v>
      </c>
      <c r="T4422">
        <v>72.133222314737694</v>
      </c>
      <c r="U4422">
        <v>22.572235650724501</v>
      </c>
      <c r="V4422">
        <v>6.8295028243569904</v>
      </c>
      <c r="W4422">
        <v>29.401738475081501</v>
      </c>
      <c r="X4422">
        <v>7.1295028243569902</v>
      </c>
      <c r="Y4422">
        <v>29.701738475081498</v>
      </c>
      <c r="Z4422">
        <v>2.4246922114758198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18.444575250165901</v>
      </c>
      <c r="K4423">
        <v>5.7717551727784704</v>
      </c>
      <c r="L4423">
        <v>22.943999999999999</v>
      </c>
      <c r="M4423">
        <v>28.715755172778401</v>
      </c>
      <c r="N4423">
        <v>23.244</v>
      </c>
      <c r="O4423">
        <v>29.015755172778402</v>
      </c>
      <c r="P4423">
        <v>5.3073953949122199</v>
      </c>
      <c r="Q4423">
        <v>18.444575250165901</v>
      </c>
      <c r="R4423">
        <v>3.5682447089625299E-2</v>
      </c>
      <c r="S4423">
        <v>0.87427144046627803</v>
      </c>
      <c r="T4423">
        <v>72.133222314737694</v>
      </c>
      <c r="U4423">
        <v>22.572235650724501</v>
      </c>
      <c r="V4423">
        <v>6.8224838835363597</v>
      </c>
      <c r="W4423">
        <v>29.394719534260901</v>
      </c>
      <c r="X4423">
        <v>7.1224838835363604</v>
      </c>
      <c r="Y4423">
        <v>29.694719534260798</v>
      </c>
      <c r="Z4423">
        <v>2.3977323465665799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20.115215877011799</v>
      </c>
      <c r="K4424">
        <v>6.2945391647689997</v>
      </c>
      <c r="L4424">
        <v>12.54</v>
      </c>
      <c r="M4424">
        <v>18.834539164769001</v>
      </c>
      <c r="N4424">
        <v>12.84</v>
      </c>
      <c r="O4424">
        <v>19.134539164768999</v>
      </c>
      <c r="P4424">
        <v>3.0052662725086901</v>
      </c>
      <c r="Q4424">
        <v>20.115215877011799</v>
      </c>
      <c r="R4424">
        <v>6.1049625340985E-2</v>
      </c>
      <c r="S4424">
        <v>0.87427144046627803</v>
      </c>
      <c r="T4424">
        <v>72.133222314737694</v>
      </c>
      <c r="U4424">
        <v>22.572235650724501</v>
      </c>
      <c r="V4424">
        <v>6.3796858481329304</v>
      </c>
      <c r="W4424">
        <v>28.951921498857399</v>
      </c>
      <c r="X4424">
        <v>6.6796858481329302</v>
      </c>
      <c r="Y4424">
        <v>29.251921498857399</v>
      </c>
      <c r="Z4424">
        <v>1.87857836924938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18.444575250165901</v>
      </c>
      <c r="K4425">
        <v>5.7717551727784704</v>
      </c>
      <c r="L4425">
        <v>11.1479999999999</v>
      </c>
      <c r="M4425">
        <v>16.919755172778402</v>
      </c>
      <c r="N4425">
        <v>11.447999999999899</v>
      </c>
      <c r="O4425">
        <v>17.219755172778399</v>
      </c>
      <c r="P4425">
        <v>2.6117976809722299</v>
      </c>
      <c r="Q4425">
        <v>18.444575250165901</v>
      </c>
      <c r="R4425">
        <v>6.5137323313781706E-2</v>
      </c>
      <c r="S4425">
        <v>0.87427144046627803</v>
      </c>
      <c r="T4425">
        <v>72.133222314737694</v>
      </c>
      <c r="U4425">
        <v>22.572235650724501</v>
      </c>
      <c r="V4425">
        <v>6.0512573358503197</v>
      </c>
      <c r="W4425">
        <v>28.623492986574799</v>
      </c>
      <c r="X4425">
        <v>6.3512573358503204</v>
      </c>
      <c r="Y4425">
        <v>28.9234929865748</v>
      </c>
      <c r="Z4425">
        <v>1.6770221433452199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11.7350891968455</v>
      </c>
      <c r="K4426">
        <v>3.6721941739645501</v>
      </c>
      <c r="L4426">
        <v>25.032</v>
      </c>
      <c r="M4426">
        <v>28.704194173964499</v>
      </c>
      <c r="N4426">
        <v>25.332000000000001</v>
      </c>
      <c r="O4426">
        <v>29.0041941739645</v>
      </c>
      <c r="P4426">
        <v>5.27780198092616</v>
      </c>
      <c r="Q4426">
        <v>11.7350891968455</v>
      </c>
      <c r="R4426">
        <v>3.5933812999453002E-2</v>
      </c>
      <c r="S4426">
        <v>0.87427144046627803</v>
      </c>
      <c r="T4426">
        <v>72.133222314737694</v>
      </c>
      <c r="U4426">
        <v>22.572235650724501</v>
      </c>
      <c r="V4426">
        <v>6.4249657643021996</v>
      </c>
      <c r="W4426">
        <v>28.997201415026701</v>
      </c>
      <c r="X4426">
        <v>6.7249657643022003</v>
      </c>
      <c r="Y4426">
        <v>29.297201415026699</v>
      </c>
      <c r="Z4426">
        <v>1.9114364094974099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10.841196345889101</v>
      </c>
      <c r="K4427">
        <v>3.39247340965087</v>
      </c>
      <c r="L4427">
        <v>32.9</v>
      </c>
      <c r="M4427">
        <v>36.292473409650803</v>
      </c>
      <c r="N4427">
        <v>33.200000000000003</v>
      </c>
      <c r="O4427">
        <v>36.5924734096508</v>
      </c>
      <c r="P4427">
        <v>6.8062542760287696</v>
      </c>
      <c r="Q4427">
        <v>10.841196345889101</v>
      </c>
      <c r="R4427">
        <v>2.82230219782615E-2</v>
      </c>
      <c r="S4427">
        <v>0.87427144046627803</v>
      </c>
      <c r="T4427">
        <v>72.133222314737694</v>
      </c>
      <c r="U4427">
        <v>22.572235650724501</v>
      </c>
      <c r="V4427">
        <v>6.63241016489145</v>
      </c>
      <c r="W4427">
        <v>29.204645815615901</v>
      </c>
      <c r="X4427">
        <v>6.9324101648914498</v>
      </c>
      <c r="Y4427">
        <v>29.504645815615898</v>
      </c>
      <c r="Z4427">
        <v>2.09211812206004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15.1112811654222</v>
      </c>
      <c r="K4428">
        <v>4.7286865677782801</v>
      </c>
      <c r="L4428">
        <v>9.52</v>
      </c>
      <c r="M4428">
        <v>14.248686567778201</v>
      </c>
      <c r="N4428">
        <v>9.82</v>
      </c>
      <c r="O4428">
        <v>14.5486865677782</v>
      </c>
      <c r="P4428">
        <v>2.1323771782478498</v>
      </c>
      <c r="Q4428">
        <v>15.1112811654222</v>
      </c>
      <c r="R4428">
        <v>7.9254710207607104E-2</v>
      </c>
      <c r="S4428">
        <v>0.87427144046627803</v>
      </c>
      <c r="T4428">
        <v>72.133222314737694</v>
      </c>
      <c r="U4428">
        <v>22.572235650724501</v>
      </c>
      <c r="V4428">
        <v>5.3893202941172804</v>
      </c>
      <c r="W4428">
        <v>27.961555944841798</v>
      </c>
      <c r="X4428">
        <v>5.6893202941172802</v>
      </c>
      <c r="Y4428">
        <v>28.261555944841799</v>
      </c>
      <c r="Z4428">
        <v>1.3719877082232601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17.452149814610099</v>
      </c>
      <c r="K4429">
        <v>5.4612011717469402</v>
      </c>
      <c r="L4429">
        <v>11.76</v>
      </c>
      <c r="M4429">
        <v>17.221201171746898</v>
      </c>
      <c r="N4429">
        <v>12.06</v>
      </c>
      <c r="O4429">
        <v>17.521201171746899</v>
      </c>
      <c r="P4429">
        <v>2.7147808917338101</v>
      </c>
      <c r="Q4429">
        <v>17.452149814610099</v>
      </c>
      <c r="R4429">
        <v>7.1742545125083601E-2</v>
      </c>
      <c r="S4429">
        <v>0.87427144046627803</v>
      </c>
      <c r="T4429">
        <v>72.133222314737694</v>
      </c>
      <c r="U4429">
        <v>22.572235650724501</v>
      </c>
      <c r="V4429">
        <v>6.0263737905070203</v>
      </c>
      <c r="W4429">
        <v>28.598609441231499</v>
      </c>
      <c r="X4429">
        <v>6.3263737905070201</v>
      </c>
      <c r="Y4429">
        <v>28.8986094412315</v>
      </c>
      <c r="Z4429">
        <v>1.66363996077543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18.199117689834001</v>
      </c>
      <c r="K4430">
        <v>5.6949455458649698</v>
      </c>
      <c r="L4430">
        <v>23.87</v>
      </c>
      <c r="M4430">
        <v>29.564945545864902</v>
      </c>
      <c r="N4430">
        <v>24.17</v>
      </c>
      <c r="O4430">
        <v>29.864945545864899</v>
      </c>
      <c r="P4430">
        <v>5.4970783729228501</v>
      </c>
      <c r="Q4430">
        <v>18.199117689834001</v>
      </c>
      <c r="R4430">
        <v>4.0055735040216998E-2</v>
      </c>
      <c r="S4430">
        <v>0.87427144046627803</v>
      </c>
      <c r="T4430">
        <v>72.133222314737694</v>
      </c>
      <c r="U4430">
        <v>22.572235650724501</v>
      </c>
      <c r="V4430">
        <v>6.8295028243569904</v>
      </c>
      <c r="W4430">
        <v>29.401738475081501</v>
      </c>
      <c r="X4430">
        <v>7.1295028243569902</v>
      </c>
      <c r="Y4430">
        <v>29.701738475081498</v>
      </c>
      <c r="Z4430">
        <v>2.4246922114758198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16.3009729155367</v>
      </c>
      <c r="K4431">
        <v>5.1009699855096704</v>
      </c>
      <c r="L4431">
        <v>26.768000000000001</v>
      </c>
      <c r="M4431">
        <v>31.868969985509601</v>
      </c>
      <c r="N4431">
        <v>27.068000000000001</v>
      </c>
      <c r="O4431">
        <v>32.168969985509598</v>
      </c>
      <c r="P4431">
        <v>5.9860535046560699</v>
      </c>
      <c r="Q4431">
        <v>16.3009729155367</v>
      </c>
      <c r="R4431">
        <v>3.5682447089625299E-2</v>
      </c>
      <c r="S4431">
        <v>0.87427144046627803</v>
      </c>
      <c r="T4431">
        <v>72.133222314737694</v>
      </c>
      <c r="U4431">
        <v>22.572235650724501</v>
      </c>
      <c r="V4431">
        <v>6.8224838835363597</v>
      </c>
      <c r="W4431">
        <v>29.394719534260901</v>
      </c>
      <c r="X4431">
        <v>7.1224838835363604</v>
      </c>
      <c r="Y4431">
        <v>29.694719534260798</v>
      </c>
      <c r="Z4431">
        <v>2.3977323465665799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17.827638120200501</v>
      </c>
      <c r="K4432">
        <v>5.5787005741845199</v>
      </c>
      <c r="L4432">
        <v>14.63</v>
      </c>
      <c r="M4432">
        <v>20.208700574184501</v>
      </c>
      <c r="N4432">
        <v>14.93</v>
      </c>
      <c r="O4432">
        <v>20.508700574184498</v>
      </c>
      <c r="P4432">
        <v>3.3848238660029102</v>
      </c>
      <c r="Q4432">
        <v>17.827638120200501</v>
      </c>
      <c r="R4432">
        <v>6.1049625340985E-2</v>
      </c>
      <c r="S4432">
        <v>0.87427144046627803</v>
      </c>
      <c r="T4432">
        <v>72.133222314737694</v>
      </c>
      <c r="U4432">
        <v>22.572235650724501</v>
      </c>
      <c r="V4432">
        <v>6.3796858481329304</v>
      </c>
      <c r="W4432">
        <v>28.951921498857399</v>
      </c>
      <c r="X4432">
        <v>6.6796858481329302</v>
      </c>
      <c r="Y4432">
        <v>29.251921498857399</v>
      </c>
      <c r="Z4432">
        <v>1.87857836924938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16.3009729155367</v>
      </c>
      <c r="K4433">
        <v>5.1009699855096704</v>
      </c>
      <c r="L4433">
        <v>13.006</v>
      </c>
      <c r="M4433">
        <v>18.1069699855096</v>
      </c>
      <c r="N4433">
        <v>13.305999999999999</v>
      </c>
      <c r="O4433">
        <v>18.406969985509601</v>
      </c>
      <c r="P4433">
        <v>2.9505364562462999</v>
      </c>
      <c r="Q4433">
        <v>16.3009729155367</v>
      </c>
      <c r="R4433">
        <v>6.5137323313781706E-2</v>
      </c>
      <c r="S4433">
        <v>0.87427144046627803</v>
      </c>
      <c r="T4433">
        <v>72.133222314737694</v>
      </c>
      <c r="U4433">
        <v>22.572235650724501</v>
      </c>
      <c r="V4433">
        <v>6.0512573358503197</v>
      </c>
      <c r="W4433">
        <v>28.623492986574799</v>
      </c>
      <c r="X4433">
        <v>6.3512573358503204</v>
      </c>
      <c r="Y4433">
        <v>28.9234929865748</v>
      </c>
      <c r="Z4433">
        <v>1.6770221433452199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10.443443941863601</v>
      </c>
      <c r="K4434">
        <v>3.2680070305512401</v>
      </c>
      <c r="L4434">
        <v>28.607999999999901</v>
      </c>
      <c r="M4434">
        <v>31.8760070305512</v>
      </c>
      <c r="N4434">
        <v>28.907999999999902</v>
      </c>
      <c r="O4434">
        <v>32.176007030551197</v>
      </c>
      <c r="P4434">
        <v>5.91275348525454</v>
      </c>
      <c r="Q4434">
        <v>10.443443941863601</v>
      </c>
      <c r="R4434">
        <v>3.5933812999453002E-2</v>
      </c>
      <c r="S4434">
        <v>0.87427144046627803</v>
      </c>
      <c r="T4434">
        <v>72.133222314737694</v>
      </c>
      <c r="U4434">
        <v>22.572235650724501</v>
      </c>
      <c r="V4434">
        <v>6.4249657643021996</v>
      </c>
      <c r="W4434">
        <v>28.997201415026701</v>
      </c>
      <c r="X4434">
        <v>6.7249657643022003</v>
      </c>
      <c r="Y4434">
        <v>29.297201415026699</v>
      </c>
      <c r="Z4434">
        <v>1.9114364094974099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9.6354131909687393</v>
      </c>
      <c r="K4435">
        <v>3.0151546008808898</v>
      </c>
      <c r="L4435">
        <v>37.6</v>
      </c>
      <c r="M4435">
        <v>40.615154600880899</v>
      </c>
      <c r="N4435">
        <v>37.9</v>
      </c>
      <c r="O4435">
        <v>40.915154600880797</v>
      </c>
      <c r="P4435">
        <v>7.6281682548060203</v>
      </c>
      <c r="Q4435">
        <v>9.6354131909687393</v>
      </c>
      <c r="R4435">
        <v>2.82230219782615E-2</v>
      </c>
      <c r="S4435">
        <v>0.87427144046627803</v>
      </c>
      <c r="T4435">
        <v>72.133222314737694</v>
      </c>
      <c r="U4435">
        <v>22.572235650724501</v>
      </c>
      <c r="V4435">
        <v>6.63241016489145</v>
      </c>
      <c r="W4435">
        <v>29.204645815615901</v>
      </c>
      <c r="X4435">
        <v>6.9324101648914498</v>
      </c>
      <c r="Y4435">
        <v>29.504645815615898</v>
      </c>
      <c r="Z4435">
        <v>2.09211812206004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13.5143844888059</v>
      </c>
      <c r="K4436">
        <v>4.2289788472890297</v>
      </c>
      <c r="L4436">
        <v>10.88</v>
      </c>
      <c r="M4436">
        <v>15.108978847289</v>
      </c>
      <c r="N4436">
        <v>11.18</v>
      </c>
      <c r="O4436">
        <v>15.408978847288999</v>
      </c>
      <c r="P4436">
        <v>2.3815472385021699</v>
      </c>
      <c r="Q4436">
        <v>13.5143844888059</v>
      </c>
      <c r="R4436">
        <v>7.9254710207607104E-2</v>
      </c>
      <c r="S4436">
        <v>0.87427144046627803</v>
      </c>
      <c r="T4436">
        <v>72.133222314737694</v>
      </c>
      <c r="U4436">
        <v>22.572235650724501</v>
      </c>
      <c r="V4436">
        <v>5.3893202941172804</v>
      </c>
      <c r="W4436">
        <v>27.961555944841798</v>
      </c>
      <c r="X4436">
        <v>5.6893202941172802</v>
      </c>
      <c r="Y4436">
        <v>28.261555944841799</v>
      </c>
      <c r="Z4436">
        <v>1.3719877082232601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15.661459834755901</v>
      </c>
      <c r="K4437">
        <v>4.9008508240764002</v>
      </c>
      <c r="L4437">
        <v>13.44</v>
      </c>
      <c r="M4437">
        <v>18.340850824076401</v>
      </c>
      <c r="N4437">
        <v>13.74</v>
      </c>
      <c r="O4437">
        <v>18.640850824076399</v>
      </c>
      <c r="P4437">
        <v>3.0208188090510002</v>
      </c>
      <c r="Q4437">
        <v>15.661459834755901</v>
      </c>
      <c r="R4437">
        <v>7.1742545125083601E-2</v>
      </c>
      <c r="S4437">
        <v>0.87427144046627803</v>
      </c>
      <c r="T4437">
        <v>72.133222314737694</v>
      </c>
      <c r="U4437">
        <v>22.572235650724501</v>
      </c>
      <c r="V4437">
        <v>6.0263737905070203</v>
      </c>
      <c r="W4437">
        <v>28.598609441231499</v>
      </c>
      <c r="X4437">
        <v>6.3263737905070201</v>
      </c>
      <c r="Y4437">
        <v>28.8986094412315</v>
      </c>
      <c r="Z4437">
        <v>1.66363996077543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16.349694409360801</v>
      </c>
      <c r="K4438">
        <v>5.1162161232054597</v>
      </c>
      <c r="L4438">
        <v>27.28</v>
      </c>
      <c r="M4438">
        <v>32.396216123205399</v>
      </c>
      <c r="N4438">
        <v>27.58</v>
      </c>
      <c r="O4438">
        <v>32.696216123205403</v>
      </c>
      <c r="P4438">
        <v>6.1013966867442599</v>
      </c>
      <c r="Q4438">
        <v>16.349694409360801</v>
      </c>
      <c r="R4438">
        <v>4.0055735040216998E-2</v>
      </c>
      <c r="S4438">
        <v>0.87427144046627803</v>
      </c>
      <c r="T4438">
        <v>72.133222314737694</v>
      </c>
      <c r="U4438">
        <v>22.572235650724501</v>
      </c>
      <c r="V4438">
        <v>6.8295028243569904</v>
      </c>
      <c r="W4438">
        <v>29.401738475081501</v>
      </c>
      <c r="X4438">
        <v>7.1295028243569902</v>
      </c>
      <c r="Y4438">
        <v>29.701738475081498</v>
      </c>
      <c r="Z4438">
        <v>2.4246922114758198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14.6037462691007</v>
      </c>
      <c r="K4439">
        <v>4.5698665828516702</v>
      </c>
      <c r="L4439">
        <v>30.591999999999999</v>
      </c>
      <c r="M4439">
        <v>35.161866582851601</v>
      </c>
      <c r="N4439">
        <v>30.891999999999999</v>
      </c>
      <c r="O4439">
        <v>35.461866582851599</v>
      </c>
      <c r="P4439">
        <v>6.6604142874925101</v>
      </c>
      <c r="Q4439">
        <v>14.6037462691007</v>
      </c>
      <c r="R4439">
        <v>3.5682447089625299E-2</v>
      </c>
      <c r="S4439">
        <v>0.87427144046627803</v>
      </c>
      <c r="T4439">
        <v>72.133222314737694</v>
      </c>
      <c r="U4439">
        <v>22.572235650724501</v>
      </c>
      <c r="V4439">
        <v>6.8224838835363597</v>
      </c>
      <c r="W4439">
        <v>29.394719534260901</v>
      </c>
      <c r="X4439">
        <v>7.1224838835363604</v>
      </c>
      <c r="Y4439">
        <v>29.694719534260798</v>
      </c>
      <c r="Z4439">
        <v>2.3977323465665799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16.007235312995299</v>
      </c>
      <c r="K4440">
        <v>5.0090523618228602</v>
      </c>
      <c r="L4440">
        <v>16.72</v>
      </c>
      <c r="M4440">
        <v>21.729052361822799</v>
      </c>
      <c r="N4440">
        <v>17.02</v>
      </c>
      <c r="O4440">
        <v>22.029052361822799</v>
      </c>
      <c r="P4440">
        <v>3.7630335387520399</v>
      </c>
      <c r="Q4440">
        <v>16.007235312995299</v>
      </c>
      <c r="R4440">
        <v>6.1049625340985E-2</v>
      </c>
      <c r="S4440">
        <v>0.87427144046627803</v>
      </c>
      <c r="T4440">
        <v>72.133222314737694</v>
      </c>
      <c r="U4440">
        <v>22.572235650724501</v>
      </c>
      <c r="V4440">
        <v>6.3796858481329304</v>
      </c>
      <c r="W4440">
        <v>28.951921498857399</v>
      </c>
      <c r="X4440">
        <v>6.6796858481329302</v>
      </c>
      <c r="Y4440">
        <v>29.251921498857399</v>
      </c>
      <c r="Z4440">
        <v>1.87857836924938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14.6037462691007</v>
      </c>
      <c r="K4441">
        <v>4.5698665828516702</v>
      </c>
      <c r="L4441">
        <v>14.8639999999999</v>
      </c>
      <c r="M4441">
        <v>19.4338665828516</v>
      </c>
      <c r="N4441">
        <v>15.164</v>
      </c>
      <c r="O4441">
        <v>19.733866582851601</v>
      </c>
      <c r="P4441">
        <v>3.28820123068797</v>
      </c>
      <c r="Q4441">
        <v>14.6037462691007</v>
      </c>
      <c r="R4441">
        <v>6.5137323313781706E-2</v>
      </c>
      <c r="S4441">
        <v>0.87427144046627803</v>
      </c>
      <c r="T4441">
        <v>72.133222314737694</v>
      </c>
      <c r="U4441">
        <v>22.572235650724501</v>
      </c>
      <c r="V4441">
        <v>6.0512573358503197</v>
      </c>
      <c r="W4441">
        <v>28.623492986574799</v>
      </c>
      <c r="X4441">
        <v>6.3512573358503204</v>
      </c>
      <c r="Y4441">
        <v>28.9234929865748</v>
      </c>
      <c r="Z4441">
        <v>1.6770221433452199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9.4079407723579092</v>
      </c>
      <c r="K4442">
        <v>2.9439729612402799</v>
      </c>
      <c r="L4442">
        <v>32.183999999999997</v>
      </c>
      <c r="M4442">
        <v>35.127972961240197</v>
      </c>
      <c r="N4442">
        <v>32.483999999999902</v>
      </c>
      <c r="O4442">
        <v>35.427972961240201</v>
      </c>
      <c r="P4442">
        <v>6.5439418148961801</v>
      </c>
      <c r="Q4442">
        <v>9.4079407723579092</v>
      </c>
      <c r="R4442">
        <v>3.5933812999453002E-2</v>
      </c>
      <c r="S4442">
        <v>0.87427144046627803</v>
      </c>
      <c r="T4442">
        <v>72.133222314737694</v>
      </c>
      <c r="U4442">
        <v>22.572235650724501</v>
      </c>
      <c r="V4442">
        <v>6.4249657643021996</v>
      </c>
      <c r="W4442">
        <v>28.997201415026701</v>
      </c>
      <c r="X4442">
        <v>6.7249657643022003</v>
      </c>
      <c r="Y4442">
        <v>29.297201415026699</v>
      </c>
      <c r="Z4442">
        <v>1.9114364094974099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8.6710039035131601</v>
      </c>
      <c r="K4443">
        <v>2.7133675324311999</v>
      </c>
      <c r="L4443">
        <v>42.3</v>
      </c>
      <c r="M4443">
        <v>45.013367532431197</v>
      </c>
      <c r="N4443">
        <v>42.599999999999902</v>
      </c>
      <c r="O4443">
        <v>45.313367532431201</v>
      </c>
      <c r="P4443">
        <v>8.4437876121896291</v>
      </c>
      <c r="Q4443">
        <v>8.6710039035131601</v>
      </c>
      <c r="R4443">
        <v>2.82230219782615E-2</v>
      </c>
      <c r="S4443">
        <v>0.87427144046627803</v>
      </c>
      <c r="T4443">
        <v>72.133222314737694</v>
      </c>
      <c r="U4443">
        <v>22.572235650724501</v>
      </c>
      <c r="V4443">
        <v>6.63241016489145</v>
      </c>
      <c r="W4443">
        <v>29.204645815615901</v>
      </c>
      <c r="X4443">
        <v>6.9324101648914498</v>
      </c>
      <c r="Y4443">
        <v>29.504645815615898</v>
      </c>
      <c r="Z4443">
        <v>2.09211812206004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12.222737016489001</v>
      </c>
      <c r="K4444">
        <v>3.82479101001781</v>
      </c>
      <c r="L4444">
        <v>12.24</v>
      </c>
      <c r="M4444">
        <v>16.0647910100178</v>
      </c>
      <c r="N4444">
        <v>12.54</v>
      </c>
      <c r="O4444">
        <v>16.3647910100178</v>
      </c>
      <c r="P4444">
        <v>2.63013569046693</v>
      </c>
      <c r="Q4444">
        <v>12.222737016489001</v>
      </c>
      <c r="R4444">
        <v>7.9254710207607104E-2</v>
      </c>
      <c r="S4444">
        <v>0.87427144046627803</v>
      </c>
      <c r="T4444">
        <v>72.133222314737694</v>
      </c>
      <c r="U4444">
        <v>22.572235650724501</v>
      </c>
      <c r="V4444">
        <v>5.3893202941172804</v>
      </c>
      <c r="W4444">
        <v>27.961555944841798</v>
      </c>
      <c r="X4444">
        <v>5.6893202941172802</v>
      </c>
      <c r="Y4444">
        <v>28.261555944841799</v>
      </c>
      <c r="Z4444">
        <v>1.3719877082232601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14.204044011751799</v>
      </c>
      <c r="K4445">
        <v>4.4447900473318898</v>
      </c>
      <c r="L4445">
        <v>15.12</v>
      </c>
      <c r="M4445">
        <v>19.564790047331801</v>
      </c>
      <c r="N4445">
        <v>15.42</v>
      </c>
      <c r="O4445">
        <v>19.864790047331802</v>
      </c>
      <c r="P4445">
        <v>3.3259798100541702</v>
      </c>
      <c r="Q4445">
        <v>14.204044011751799</v>
      </c>
      <c r="R4445">
        <v>7.1742545125083601E-2</v>
      </c>
      <c r="S4445">
        <v>0.87427144046627803</v>
      </c>
      <c r="T4445">
        <v>72.133222314737694</v>
      </c>
      <c r="U4445">
        <v>22.572235650724501</v>
      </c>
      <c r="V4445">
        <v>6.0263737905070203</v>
      </c>
      <c r="W4445">
        <v>28.598609441231499</v>
      </c>
      <c r="X4445">
        <v>6.3263737905070201</v>
      </c>
      <c r="Y4445">
        <v>28.8986094412315</v>
      </c>
      <c r="Z4445">
        <v>1.66363996077543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14.8414796462975</v>
      </c>
      <c r="K4446">
        <v>4.6442591254268004</v>
      </c>
      <c r="L4446">
        <v>30.689999999999898</v>
      </c>
      <c r="M4446">
        <v>35.334259125426797</v>
      </c>
      <c r="N4446">
        <v>30.99</v>
      </c>
      <c r="O4446">
        <v>35.634259125426802</v>
      </c>
      <c r="P4446">
        <v>6.7023052009688904</v>
      </c>
      <c r="Q4446">
        <v>14.8414796462975</v>
      </c>
      <c r="R4446">
        <v>4.0055735040216998E-2</v>
      </c>
      <c r="S4446">
        <v>0.87427144046627803</v>
      </c>
      <c r="T4446">
        <v>72.133222314737694</v>
      </c>
      <c r="U4446">
        <v>22.572235650724501</v>
      </c>
      <c r="V4446">
        <v>6.8295028243569904</v>
      </c>
      <c r="W4446">
        <v>29.401738475081501</v>
      </c>
      <c r="X4446">
        <v>7.1295028243569902</v>
      </c>
      <c r="Y4446">
        <v>29.701738475081498</v>
      </c>
      <c r="Z4446">
        <v>2.4246922114758198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13.226615894456</v>
      </c>
      <c r="K4447">
        <v>4.1389290711096196</v>
      </c>
      <c r="L4447">
        <v>34.415999999999997</v>
      </c>
      <c r="M4447">
        <v>38.554929071109598</v>
      </c>
      <c r="N4447">
        <v>34.716000000000001</v>
      </c>
      <c r="O4447">
        <v>38.854929071109602</v>
      </c>
      <c r="P4447">
        <v>7.3305318233175596</v>
      </c>
      <c r="Q4447">
        <v>13.226615894456</v>
      </c>
      <c r="R4447">
        <v>3.5682447089625299E-2</v>
      </c>
      <c r="S4447">
        <v>0.87427144046627803</v>
      </c>
      <c r="T4447">
        <v>72.133222314737694</v>
      </c>
      <c r="U4447">
        <v>22.572235650724501</v>
      </c>
      <c r="V4447">
        <v>6.8224838835363597</v>
      </c>
      <c r="W4447">
        <v>29.394719534260901</v>
      </c>
      <c r="X4447">
        <v>7.1224838835363604</v>
      </c>
      <c r="Y4447">
        <v>29.694719534260798</v>
      </c>
      <c r="Z4447">
        <v>2.3977323465665799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14.524155335351001</v>
      </c>
      <c r="K4448">
        <v>4.5449606483237499</v>
      </c>
      <c r="L4448">
        <v>18.809999999999999</v>
      </c>
      <c r="M4448">
        <v>23.354960648323701</v>
      </c>
      <c r="N4448">
        <v>19.11</v>
      </c>
      <c r="O4448">
        <v>23.654960648323701</v>
      </c>
      <c r="P4448">
        <v>4.1399048306139798</v>
      </c>
      <c r="Q4448">
        <v>14.524155335351001</v>
      </c>
      <c r="R4448">
        <v>6.1049625340985E-2</v>
      </c>
      <c r="S4448">
        <v>0.87427144046627803</v>
      </c>
      <c r="T4448">
        <v>72.133222314737694</v>
      </c>
      <c r="U4448">
        <v>22.572235650724501</v>
      </c>
      <c r="V4448">
        <v>6.3796858481329304</v>
      </c>
      <c r="W4448">
        <v>28.951921498857399</v>
      </c>
      <c r="X4448">
        <v>6.6796858481329302</v>
      </c>
      <c r="Y4448">
        <v>29.251921498857399</v>
      </c>
      <c r="Z4448">
        <v>1.87857836924938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13.226615894456</v>
      </c>
      <c r="K4449">
        <v>4.1389290711096196</v>
      </c>
      <c r="L4449">
        <v>16.721999999999898</v>
      </c>
      <c r="M4449">
        <v>20.860929071109599</v>
      </c>
      <c r="N4449">
        <v>17.021999999999998</v>
      </c>
      <c r="O4449">
        <v>21.160929071109599</v>
      </c>
      <c r="P4449">
        <v>3.6247987932046901</v>
      </c>
      <c r="Q4449">
        <v>13.226615894456</v>
      </c>
      <c r="R4449">
        <v>6.5137323313781706E-2</v>
      </c>
      <c r="S4449">
        <v>0.87427144046627803</v>
      </c>
      <c r="T4449">
        <v>72.133222314737694</v>
      </c>
      <c r="U4449">
        <v>22.572235650724501</v>
      </c>
      <c r="V4449">
        <v>6.0512573358503197</v>
      </c>
      <c r="W4449">
        <v>28.623492986574799</v>
      </c>
      <c r="X4449">
        <v>6.3512573358503204</v>
      </c>
      <c r="Y4449">
        <v>28.9234929865748</v>
      </c>
      <c r="Z4449">
        <v>1.6770221433452199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8.5592608025155297</v>
      </c>
      <c r="K4450">
        <v>2.6784004045652701</v>
      </c>
      <c r="L4450">
        <v>35.76</v>
      </c>
      <c r="M4450">
        <v>38.438400404565201</v>
      </c>
      <c r="N4450">
        <v>36.059999999999903</v>
      </c>
      <c r="O4450">
        <v>38.738400404565198</v>
      </c>
      <c r="P4450">
        <v>7.1714113136720501</v>
      </c>
      <c r="Q4450">
        <v>8.5592608025155297</v>
      </c>
      <c r="R4450">
        <v>3.5933812999453002E-2</v>
      </c>
      <c r="S4450">
        <v>0.87427144046627803</v>
      </c>
      <c r="T4450">
        <v>72.133222314737694</v>
      </c>
      <c r="U4450">
        <v>22.572235650724501</v>
      </c>
      <c r="V4450">
        <v>6.4249657643021996</v>
      </c>
      <c r="W4450">
        <v>28.997201415026701</v>
      </c>
      <c r="X4450">
        <v>6.7249657643022003</v>
      </c>
      <c r="Y4450">
        <v>29.297201415026699</v>
      </c>
      <c r="Z4450">
        <v>1.9114364094974099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7.8820853425529904</v>
      </c>
      <c r="K4451">
        <v>2.46649577076882</v>
      </c>
      <c r="L4451">
        <v>47</v>
      </c>
      <c r="M4451">
        <v>49.466495770768802</v>
      </c>
      <c r="N4451">
        <v>47.3</v>
      </c>
      <c r="O4451">
        <v>49.766495770768799</v>
      </c>
      <c r="P4451">
        <v>9.2532080304732105</v>
      </c>
      <c r="Q4451">
        <v>7.8820853425529904</v>
      </c>
      <c r="R4451">
        <v>2.82230219782615E-2</v>
      </c>
      <c r="S4451">
        <v>0.87427144046627803</v>
      </c>
      <c r="T4451">
        <v>72.133222314737694</v>
      </c>
      <c r="U4451">
        <v>22.572235650724501</v>
      </c>
      <c r="V4451">
        <v>6.63241016489145</v>
      </c>
      <c r="W4451">
        <v>29.204645815615901</v>
      </c>
      <c r="X4451">
        <v>6.9324101648914498</v>
      </c>
      <c r="Y4451">
        <v>29.504645815615898</v>
      </c>
      <c r="Z4451">
        <v>2.09211812206004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11.1564508289679</v>
      </c>
      <c r="K4452">
        <v>3.49112418738757</v>
      </c>
      <c r="L4452">
        <v>13.6</v>
      </c>
      <c r="M4452">
        <v>17.0911241873875</v>
      </c>
      <c r="N4452">
        <v>13.9</v>
      </c>
      <c r="O4452">
        <v>17.391124187387501</v>
      </c>
      <c r="P4452">
        <v>2.8781452429796999</v>
      </c>
      <c r="Q4452">
        <v>11.1564508289679</v>
      </c>
      <c r="R4452">
        <v>7.9254710207607104E-2</v>
      </c>
      <c r="S4452">
        <v>0.87427144046627803</v>
      </c>
      <c r="T4452">
        <v>72.133222314737694</v>
      </c>
      <c r="U4452">
        <v>22.572235650724501</v>
      </c>
      <c r="V4452">
        <v>5.3893202941172804</v>
      </c>
      <c r="W4452">
        <v>27.961555944841798</v>
      </c>
      <c r="X4452">
        <v>5.6893202941172802</v>
      </c>
      <c r="Y4452">
        <v>28.261555944841799</v>
      </c>
      <c r="Z4452">
        <v>1.3719877082232601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12.9947824394831</v>
      </c>
      <c r="K4453">
        <v>4.0663827573661901</v>
      </c>
      <c r="L4453">
        <v>16.8</v>
      </c>
      <c r="M4453">
        <v>20.8663827573661</v>
      </c>
      <c r="N4453">
        <v>17.100000000000001</v>
      </c>
      <c r="O4453">
        <v>21.166382757366101</v>
      </c>
      <c r="P4453">
        <v>3.6302689057930499</v>
      </c>
      <c r="Q4453">
        <v>12.9947824394831</v>
      </c>
      <c r="R4453">
        <v>7.1742545125083601E-2</v>
      </c>
      <c r="S4453">
        <v>0.87427144046627803</v>
      </c>
      <c r="T4453">
        <v>72.133222314737694</v>
      </c>
      <c r="U4453">
        <v>22.572235650724501</v>
      </c>
      <c r="V4453">
        <v>6.0263737905070203</v>
      </c>
      <c r="W4453">
        <v>28.598609441231499</v>
      </c>
      <c r="X4453">
        <v>6.3263737905070201</v>
      </c>
      <c r="Y4453">
        <v>28.8986094412315</v>
      </c>
      <c r="Z4453">
        <v>1.66363996077543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13.588021669099801</v>
      </c>
      <c r="K4454">
        <v>4.2520217078865601</v>
      </c>
      <c r="L4454">
        <v>34.1</v>
      </c>
      <c r="M4454">
        <v>38.3520217078865</v>
      </c>
      <c r="N4454">
        <v>34.4</v>
      </c>
      <c r="O4454">
        <v>38.652021707886497</v>
      </c>
      <c r="P4454">
        <v>7.2998421786407901</v>
      </c>
      <c r="Q4454">
        <v>13.588021669099801</v>
      </c>
      <c r="R4454">
        <v>4.0055735040216998E-2</v>
      </c>
      <c r="S4454">
        <v>0.87427144046627803</v>
      </c>
      <c r="T4454">
        <v>72.133222314737694</v>
      </c>
      <c r="U4454">
        <v>22.572235650724501</v>
      </c>
      <c r="V4454">
        <v>6.8295028243569904</v>
      </c>
      <c r="W4454">
        <v>29.401738475081501</v>
      </c>
      <c r="X4454">
        <v>7.1295028243569902</v>
      </c>
      <c r="Y4454">
        <v>29.701738475081498</v>
      </c>
      <c r="Z4454">
        <v>2.4246922114758198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12.0868302050932</v>
      </c>
      <c r="K4455">
        <v>3.7822624708104602</v>
      </c>
      <c r="L4455">
        <v>38.24</v>
      </c>
      <c r="M4455">
        <v>42.022262470810396</v>
      </c>
      <c r="N4455">
        <v>38.54</v>
      </c>
      <c r="O4455">
        <v>42.322262470810401</v>
      </c>
      <c r="P4455">
        <v>7.9964591775510003</v>
      </c>
      <c r="Q4455">
        <v>12.0868302050932</v>
      </c>
      <c r="R4455">
        <v>3.5682447089625299E-2</v>
      </c>
      <c r="S4455">
        <v>0.87427144046627803</v>
      </c>
      <c r="T4455">
        <v>72.133222314737694</v>
      </c>
      <c r="U4455">
        <v>22.572235650724501</v>
      </c>
      <c r="V4455">
        <v>6.8224838835363597</v>
      </c>
      <c r="W4455">
        <v>29.394719534260901</v>
      </c>
      <c r="X4455">
        <v>7.1224838835363604</v>
      </c>
      <c r="Y4455">
        <v>29.694719534260798</v>
      </c>
      <c r="Z4455">
        <v>2.3977323465665799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13.292588973503699</v>
      </c>
      <c r="K4456">
        <v>4.1595736484497401</v>
      </c>
      <c r="L4456">
        <v>20.9</v>
      </c>
      <c r="M4456">
        <v>25.0595736484497</v>
      </c>
      <c r="N4456">
        <v>21.2</v>
      </c>
      <c r="O4456">
        <v>25.3595736484497</v>
      </c>
      <c r="P4456">
        <v>4.5154471805266203</v>
      </c>
      <c r="Q4456">
        <v>13.292588973503699</v>
      </c>
      <c r="R4456">
        <v>6.1049625340985E-2</v>
      </c>
      <c r="S4456">
        <v>0.87427144046627803</v>
      </c>
      <c r="T4456">
        <v>72.133222314737694</v>
      </c>
      <c r="U4456">
        <v>22.572235650724501</v>
      </c>
      <c r="V4456">
        <v>6.3796858481329304</v>
      </c>
      <c r="W4456">
        <v>28.951921498857399</v>
      </c>
      <c r="X4456">
        <v>6.6796858481329302</v>
      </c>
      <c r="Y4456">
        <v>29.251921498857399</v>
      </c>
      <c r="Z4456">
        <v>1.87857836924938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12.0868302050932</v>
      </c>
      <c r="K4457">
        <v>3.7822624708104602</v>
      </c>
      <c r="L4457">
        <v>18.579999999999998</v>
      </c>
      <c r="M4457">
        <v>22.3622624708104</v>
      </c>
      <c r="N4457">
        <v>18.88</v>
      </c>
      <c r="O4457">
        <v>22.662262470810401</v>
      </c>
      <c r="P4457">
        <v>3.9603358685362902</v>
      </c>
      <c r="Q4457">
        <v>12.0868302050932</v>
      </c>
      <c r="R4457">
        <v>6.5137323313781706E-2</v>
      </c>
      <c r="S4457">
        <v>0.87427144046627803</v>
      </c>
      <c r="T4457">
        <v>72.133222314737694</v>
      </c>
      <c r="U4457">
        <v>22.572235650724501</v>
      </c>
      <c r="V4457">
        <v>6.0512573358503197</v>
      </c>
      <c r="W4457">
        <v>28.623492986574799</v>
      </c>
      <c r="X4457">
        <v>6.3512573358503204</v>
      </c>
      <c r="Y4457">
        <v>28.9234929865748</v>
      </c>
      <c r="Z4457">
        <v>1.6770221433452199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7.8510282001473604</v>
      </c>
      <c r="K4458">
        <v>2.4567772372759</v>
      </c>
      <c r="L4458">
        <v>39.335999999999999</v>
      </c>
      <c r="M4458">
        <v>41.792777237275899</v>
      </c>
      <c r="N4458">
        <v>39.635999999999903</v>
      </c>
      <c r="O4458">
        <v>42.092777237275897</v>
      </c>
      <c r="P4458">
        <v>7.7952055461957297</v>
      </c>
      <c r="Q4458">
        <v>7.8510282001473604</v>
      </c>
      <c r="R4458">
        <v>3.5933812999453002E-2</v>
      </c>
      <c r="S4458">
        <v>0.87427144046627803</v>
      </c>
      <c r="T4458">
        <v>72.133222314737694</v>
      </c>
      <c r="U4458">
        <v>22.572235650724501</v>
      </c>
      <c r="V4458">
        <v>6.4249657643021996</v>
      </c>
      <c r="W4458">
        <v>28.997201415026701</v>
      </c>
      <c r="X4458">
        <v>6.7249657643022003</v>
      </c>
      <c r="Y4458">
        <v>29.297201415026699</v>
      </c>
      <c r="Z4458">
        <v>1.9114364094974099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7.2247518972562697</v>
      </c>
      <c r="K4459">
        <v>2.2608001848486499</v>
      </c>
      <c r="L4459">
        <v>51.7</v>
      </c>
      <c r="M4459">
        <v>53.960800184848601</v>
      </c>
      <c r="N4459">
        <v>52</v>
      </c>
      <c r="O4459">
        <v>54.260800184848598</v>
      </c>
      <c r="P4459">
        <v>10.0565230267476</v>
      </c>
      <c r="Q4459">
        <v>7.2247518972562697</v>
      </c>
      <c r="R4459">
        <v>2.82230219782615E-2</v>
      </c>
      <c r="S4459">
        <v>0.87427144046627803</v>
      </c>
      <c r="T4459">
        <v>72.133222314737694</v>
      </c>
      <c r="U4459">
        <v>22.572235650724501</v>
      </c>
      <c r="V4459">
        <v>6.63241016489145</v>
      </c>
      <c r="W4459">
        <v>29.204645815615901</v>
      </c>
      <c r="X4459">
        <v>6.9324101648914498</v>
      </c>
      <c r="Y4459">
        <v>29.504645815615898</v>
      </c>
      <c r="Z4459">
        <v>2.09211812206004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10.261278231399</v>
      </c>
      <c r="K4460">
        <v>3.2110029593044702</v>
      </c>
      <c r="L4460">
        <v>14.96</v>
      </c>
      <c r="M4460">
        <v>18.171002959304399</v>
      </c>
      <c r="N4460">
        <v>15.26</v>
      </c>
      <c r="O4460">
        <v>18.4710029593044</v>
      </c>
      <c r="P4460">
        <v>3.1255785859974901</v>
      </c>
      <c r="Q4460">
        <v>10.261278231399</v>
      </c>
      <c r="R4460">
        <v>7.9254710207607104E-2</v>
      </c>
      <c r="S4460">
        <v>0.87427144046627803</v>
      </c>
      <c r="T4460">
        <v>72.133222314737694</v>
      </c>
      <c r="U4460">
        <v>22.572235650724501</v>
      </c>
      <c r="V4460">
        <v>5.3893202941172804</v>
      </c>
      <c r="W4460">
        <v>27.961555944841798</v>
      </c>
      <c r="X4460">
        <v>5.6893202941172802</v>
      </c>
      <c r="Y4460">
        <v>28.261555944841799</v>
      </c>
      <c r="Z4460">
        <v>1.3719877082232601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11.9752677767524</v>
      </c>
      <c r="K4461">
        <v>3.7473518798030598</v>
      </c>
      <c r="L4461">
        <v>18.48</v>
      </c>
      <c r="M4461">
        <v>22.227351879802999</v>
      </c>
      <c r="N4461">
        <v>18.78</v>
      </c>
      <c r="O4461">
        <v>22.527351879803</v>
      </c>
      <c r="P4461">
        <v>3.93369106448697</v>
      </c>
      <c r="Q4461">
        <v>11.9752677767524</v>
      </c>
      <c r="R4461">
        <v>7.1742545125083601E-2</v>
      </c>
      <c r="S4461">
        <v>0.87427144046627803</v>
      </c>
      <c r="T4461">
        <v>72.133222314737694</v>
      </c>
      <c r="U4461">
        <v>22.572235650724501</v>
      </c>
      <c r="V4461">
        <v>6.0263737905070203</v>
      </c>
      <c r="W4461">
        <v>28.598609441231499</v>
      </c>
      <c r="X4461">
        <v>6.3263737905070201</v>
      </c>
      <c r="Y4461">
        <v>28.8986094412315</v>
      </c>
      <c r="Z4461">
        <v>1.66363996077543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12.5297998509173</v>
      </c>
      <c r="K4462">
        <v>3.9208784221127702</v>
      </c>
      <c r="L4462">
        <v>37.51</v>
      </c>
      <c r="M4462">
        <v>41.430878422112698</v>
      </c>
      <c r="N4462">
        <v>37.809999999999903</v>
      </c>
      <c r="O4462">
        <v>41.730878422112703</v>
      </c>
      <c r="P4462">
        <v>7.8940452423430596</v>
      </c>
      <c r="Q4462">
        <v>12.5297998509173</v>
      </c>
      <c r="R4462">
        <v>4.0055735040216998E-2</v>
      </c>
      <c r="S4462">
        <v>0.87427144046627803</v>
      </c>
      <c r="T4462">
        <v>72.133222314737694</v>
      </c>
      <c r="U4462">
        <v>22.572235650724501</v>
      </c>
      <c r="V4462">
        <v>6.8295028243569904</v>
      </c>
      <c r="W4462">
        <v>29.401738475081501</v>
      </c>
      <c r="X4462">
        <v>7.1295028243569902</v>
      </c>
      <c r="Y4462">
        <v>29.701738475081498</v>
      </c>
      <c r="Z4462">
        <v>2.4246922114758198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11.127898630116199</v>
      </c>
      <c r="K4463">
        <v>3.4821895115177699</v>
      </c>
      <c r="L4463">
        <v>42.064</v>
      </c>
      <c r="M4463">
        <v>45.546189511517703</v>
      </c>
      <c r="N4463">
        <v>42.363999999999997</v>
      </c>
      <c r="O4463">
        <v>45.8461895115177</v>
      </c>
      <c r="P4463">
        <v>8.6582484263527508</v>
      </c>
      <c r="Q4463">
        <v>11.127898630116199</v>
      </c>
      <c r="R4463">
        <v>3.5682447089625299E-2</v>
      </c>
      <c r="S4463">
        <v>0.87427144046627803</v>
      </c>
      <c r="T4463">
        <v>72.133222314737694</v>
      </c>
      <c r="U4463">
        <v>22.572235650724501</v>
      </c>
      <c r="V4463">
        <v>6.8224838835363597</v>
      </c>
      <c r="W4463">
        <v>29.394719534260901</v>
      </c>
      <c r="X4463">
        <v>7.1224838835363604</v>
      </c>
      <c r="Y4463">
        <v>29.694719534260798</v>
      </c>
      <c r="Z4463">
        <v>2.3977323465665799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12.2535565663408</v>
      </c>
      <c r="K4464">
        <v>3.8344351950351898</v>
      </c>
      <c r="L4464">
        <v>22.99</v>
      </c>
      <c r="M4464">
        <v>26.8244351950351</v>
      </c>
      <c r="N4464">
        <v>23.29</v>
      </c>
      <c r="O4464">
        <v>27.124435195035101</v>
      </c>
      <c r="P4464">
        <v>4.88966992792637</v>
      </c>
      <c r="Q4464">
        <v>12.2535565663408</v>
      </c>
      <c r="R4464">
        <v>6.1049625340985E-2</v>
      </c>
      <c r="S4464">
        <v>0.87427144046627803</v>
      </c>
      <c r="T4464">
        <v>72.133222314737694</v>
      </c>
      <c r="U4464">
        <v>22.572235650724501</v>
      </c>
      <c r="V4464">
        <v>6.3796858481329304</v>
      </c>
      <c r="W4464">
        <v>28.951921498857399</v>
      </c>
      <c r="X4464">
        <v>6.6796858481329302</v>
      </c>
      <c r="Y4464">
        <v>29.251921498857399</v>
      </c>
      <c r="Z4464">
        <v>1.87857836924938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11.127898630116199</v>
      </c>
      <c r="K4465">
        <v>3.4821895115177699</v>
      </c>
      <c r="L4465">
        <v>20.437999999999999</v>
      </c>
      <c r="M4465">
        <v>23.920189511517702</v>
      </c>
      <c r="N4465">
        <v>20.738</v>
      </c>
      <c r="O4465">
        <v>24.220189511517699</v>
      </c>
      <c r="P4465">
        <v>4.2948191180609898</v>
      </c>
      <c r="Q4465">
        <v>11.127898630116199</v>
      </c>
      <c r="R4465">
        <v>6.5137323313781706E-2</v>
      </c>
      <c r="S4465">
        <v>0.87427144046627803</v>
      </c>
      <c r="T4465">
        <v>72.133222314737694</v>
      </c>
      <c r="U4465">
        <v>22.572235650724501</v>
      </c>
      <c r="V4465">
        <v>6.0512573358503197</v>
      </c>
      <c r="W4465">
        <v>28.623492986574799</v>
      </c>
      <c r="X4465">
        <v>6.3512573358503204</v>
      </c>
      <c r="Y4465">
        <v>28.9234929865748</v>
      </c>
      <c r="Z4465">
        <v>1.6770221433452199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7.2510435127532302</v>
      </c>
      <c r="K4466">
        <v>2.2690274693313199</v>
      </c>
      <c r="L4466">
        <v>42.9119999999999</v>
      </c>
      <c r="M4466">
        <v>45.181027469331298</v>
      </c>
      <c r="N4466">
        <v>43.211999999999897</v>
      </c>
      <c r="O4466">
        <v>45.481027469331302</v>
      </c>
      <c r="P4466">
        <v>8.41536731602333</v>
      </c>
      <c r="Q4466">
        <v>7.2510435127532302</v>
      </c>
      <c r="R4466">
        <v>3.5933812999453002E-2</v>
      </c>
      <c r="S4466">
        <v>0.87427144046627803</v>
      </c>
      <c r="T4466">
        <v>72.133222314737694</v>
      </c>
      <c r="U4466">
        <v>22.572235650724501</v>
      </c>
      <c r="V4466">
        <v>6.4249657643021996</v>
      </c>
      <c r="W4466">
        <v>28.997201415026701</v>
      </c>
      <c r="X4466">
        <v>6.7249657643022003</v>
      </c>
      <c r="Y4466">
        <v>29.297201415026699</v>
      </c>
      <c r="Z4466">
        <v>1.9114364094974099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6.6686167346624501</v>
      </c>
      <c r="K4467">
        <v>2.0867719972688898</v>
      </c>
      <c r="L4467">
        <v>56.4</v>
      </c>
      <c r="M4467">
        <v>58.486771997268796</v>
      </c>
      <c r="N4467">
        <v>56.699999999999903</v>
      </c>
      <c r="O4467">
        <v>58.786771997268801</v>
      </c>
      <c r="P4467">
        <v>10.8538240177409</v>
      </c>
      <c r="Q4467">
        <v>6.6686167346624501</v>
      </c>
      <c r="R4467">
        <v>2.82230219782615E-2</v>
      </c>
      <c r="S4467">
        <v>0.87427144046627803</v>
      </c>
      <c r="T4467">
        <v>72.133222314737694</v>
      </c>
      <c r="U4467">
        <v>22.572235650724501</v>
      </c>
      <c r="V4467">
        <v>6.63241016489145</v>
      </c>
      <c r="W4467">
        <v>29.204645815615901</v>
      </c>
      <c r="X4467">
        <v>6.9324101648914498</v>
      </c>
      <c r="Y4467">
        <v>29.504645815615898</v>
      </c>
      <c r="Z4467">
        <v>2.09211812206004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9.4990892080885398</v>
      </c>
      <c r="K4468">
        <v>2.9724955185929698</v>
      </c>
      <c r="L4468">
        <v>16.32</v>
      </c>
      <c r="M4468">
        <v>19.292495518592901</v>
      </c>
      <c r="N4468">
        <v>16.62</v>
      </c>
      <c r="O4468">
        <v>19.592495518592902</v>
      </c>
      <c r="P4468">
        <v>3.37243839077167</v>
      </c>
      <c r="Q4468">
        <v>9.4990892080885398</v>
      </c>
      <c r="R4468">
        <v>7.9254710207607104E-2</v>
      </c>
      <c r="S4468">
        <v>0.87427144046627803</v>
      </c>
      <c r="T4468">
        <v>72.133222314737694</v>
      </c>
      <c r="U4468">
        <v>22.572235650724501</v>
      </c>
      <c r="V4468">
        <v>5.3893202941172804</v>
      </c>
      <c r="W4468">
        <v>27.961555944841798</v>
      </c>
      <c r="X4468">
        <v>5.6893202941172802</v>
      </c>
      <c r="Y4468">
        <v>28.261555944841799</v>
      </c>
      <c r="Z4468">
        <v>1.3719877082232601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11.1040887943547</v>
      </c>
      <c r="K4469">
        <v>3.47473883613729</v>
      </c>
      <c r="L4469">
        <v>20.16</v>
      </c>
      <c r="M4469">
        <v>23.634738836137299</v>
      </c>
      <c r="N4469">
        <v>20.46</v>
      </c>
      <c r="O4469">
        <v>23.934738836137299</v>
      </c>
      <c r="P4469">
        <v>4.2362512120116804</v>
      </c>
      <c r="Q4469">
        <v>11.1040887943547</v>
      </c>
      <c r="R4469">
        <v>7.1742545125083601E-2</v>
      </c>
      <c r="S4469">
        <v>0.87427144046627803</v>
      </c>
      <c r="T4469">
        <v>72.133222314737694</v>
      </c>
      <c r="U4469">
        <v>22.572235650724501</v>
      </c>
      <c r="V4469">
        <v>6.0263737905070203</v>
      </c>
      <c r="W4469">
        <v>28.598609441231499</v>
      </c>
      <c r="X4469">
        <v>6.3263737905070201</v>
      </c>
      <c r="Y4469">
        <v>28.8986094412315</v>
      </c>
      <c r="Z4469">
        <v>1.66363996077543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11.624495525530699</v>
      </c>
      <c r="K4470">
        <v>3.6375867305385001</v>
      </c>
      <c r="L4470">
        <v>40.92</v>
      </c>
      <c r="M4470">
        <v>44.557586730538503</v>
      </c>
      <c r="N4470">
        <v>41.22</v>
      </c>
      <c r="O4470">
        <v>44.8575867305385</v>
      </c>
      <c r="P4470">
        <v>8.4849513884122896</v>
      </c>
      <c r="Q4470">
        <v>11.624495525530699</v>
      </c>
      <c r="R4470">
        <v>4.0055735040216998E-2</v>
      </c>
      <c r="S4470">
        <v>0.87427144046627803</v>
      </c>
      <c r="T4470">
        <v>72.133222314737694</v>
      </c>
      <c r="U4470">
        <v>22.572235650724501</v>
      </c>
      <c r="V4470">
        <v>6.8295028243569904</v>
      </c>
      <c r="W4470">
        <v>29.401738475081501</v>
      </c>
      <c r="X4470">
        <v>7.1295028243569902</v>
      </c>
      <c r="Y4470">
        <v>29.701738475081498</v>
      </c>
      <c r="Z4470">
        <v>2.4246922114758198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10.309940005740399</v>
      </c>
      <c r="K4471">
        <v>3.2262304093249599</v>
      </c>
      <c r="L4471">
        <v>45.887999999999998</v>
      </c>
      <c r="M4471">
        <v>49.114230409324897</v>
      </c>
      <c r="N4471">
        <v>46.188000000000002</v>
      </c>
      <c r="O4471">
        <v>49.414230409324901</v>
      </c>
      <c r="P4471">
        <v>9.3159506810605102</v>
      </c>
      <c r="Q4471">
        <v>10.309940005740399</v>
      </c>
      <c r="R4471">
        <v>3.5682447089625299E-2</v>
      </c>
      <c r="S4471">
        <v>0.87427144046627803</v>
      </c>
      <c r="T4471">
        <v>72.133222314737694</v>
      </c>
      <c r="U4471">
        <v>22.572235650724501</v>
      </c>
      <c r="V4471">
        <v>6.8224838835363597</v>
      </c>
      <c r="W4471">
        <v>29.394719534260901</v>
      </c>
      <c r="X4471">
        <v>7.1224838835363604</v>
      </c>
      <c r="Y4471">
        <v>29.694719534260798</v>
      </c>
      <c r="Z4471">
        <v>2.3977323465665799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11.3651823875052</v>
      </c>
      <c r="K4472">
        <v>3.5564413571445099</v>
      </c>
      <c r="L4472">
        <v>25.08</v>
      </c>
      <c r="M4472">
        <v>28.636441357144498</v>
      </c>
      <c r="N4472">
        <v>25.38</v>
      </c>
      <c r="O4472">
        <v>28.936441357144499</v>
      </c>
      <c r="P4472">
        <v>5.2625823141418797</v>
      </c>
      <c r="Q4472">
        <v>11.3651823875052</v>
      </c>
      <c r="R4472">
        <v>6.1049625340985E-2</v>
      </c>
      <c r="S4472">
        <v>0.87427144046627803</v>
      </c>
      <c r="T4472">
        <v>72.133222314737694</v>
      </c>
      <c r="U4472">
        <v>22.572235650724501</v>
      </c>
      <c r="V4472">
        <v>6.3796858481329304</v>
      </c>
      <c r="W4472">
        <v>28.951921498857399</v>
      </c>
      <c r="X4472">
        <v>6.6796858481329302</v>
      </c>
      <c r="Y4472">
        <v>29.251921498857399</v>
      </c>
      <c r="Z4472">
        <v>1.87857836924938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10.309940005740399</v>
      </c>
      <c r="K4473">
        <v>3.2262304093249599</v>
      </c>
      <c r="L4473">
        <v>22.2959999999999</v>
      </c>
      <c r="M4473">
        <v>25.522230409324902</v>
      </c>
      <c r="N4473">
        <v>22.595999999999901</v>
      </c>
      <c r="O4473">
        <v>25.822230409324899</v>
      </c>
      <c r="P4473">
        <v>4.6282551405890304</v>
      </c>
      <c r="Q4473">
        <v>10.309940005740399</v>
      </c>
      <c r="R4473">
        <v>6.5137323313781706E-2</v>
      </c>
      <c r="S4473">
        <v>0.87427144046627803</v>
      </c>
      <c r="T4473">
        <v>72.133222314737694</v>
      </c>
      <c r="U4473">
        <v>22.572235650724501</v>
      </c>
      <c r="V4473">
        <v>6.0512573358503197</v>
      </c>
      <c r="W4473">
        <v>28.623492986574799</v>
      </c>
      <c r="X4473">
        <v>6.3512573358503204</v>
      </c>
      <c r="Y4473">
        <v>28.9234929865748</v>
      </c>
      <c r="Z4473">
        <v>1.6770221433452199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125.97964129907901</v>
      </c>
      <c r="K4474">
        <v>39.422086790867901</v>
      </c>
      <c r="L4474">
        <v>0</v>
      </c>
      <c r="M4474">
        <v>39.422086790867901</v>
      </c>
      <c r="N4474">
        <v>0.3</v>
      </c>
      <c r="O4474">
        <v>39.722086790867898</v>
      </c>
      <c r="P4474">
        <v>0</v>
      </c>
      <c r="Q4474">
        <v>125.97964129907901</v>
      </c>
      <c r="R4474">
        <v>4.2578257443897399E-2</v>
      </c>
      <c r="S4474">
        <v>1.40750670241286</v>
      </c>
      <c r="T4474">
        <v>116.12868632707701</v>
      </c>
      <c r="U4474">
        <v>36.3394839363541</v>
      </c>
      <c r="V4474">
        <v>7.6129924309688697</v>
      </c>
      <c r="W4474">
        <v>43.952476367322902</v>
      </c>
      <c r="X4474">
        <v>7.9129924309688704</v>
      </c>
      <c r="Y4474">
        <v>44.252476367322899</v>
      </c>
      <c r="Z4474">
        <v>1.3300032332171501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125.97964129907901</v>
      </c>
      <c r="K4475">
        <v>39.422086790867901</v>
      </c>
      <c r="L4475">
        <v>0</v>
      </c>
      <c r="M4475">
        <v>39.422086790867901</v>
      </c>
      <c r="N4475">
        <v>0.3</v>
      </c>
      <c r="O4475">
        <v>39.722086790867898</v>
      </c>
      <c r="P4475">
        <v>0</v>
      </c>
      <c r="Q4475">
        <v>125.97964129907901</v>
      </c>
      <c r="R4475">
        <v>3.4289688644928103E-2</v>
      </c>
      <c r="S4475">
        <v>1.40750670241286</v>
      </c>
      <c r="T4475">
        <v>116.12868632707701</v>
      </c>
      <c r="U4475">
        <v>36.3394839363541</v>
      </c>
      <c r="V4475">
        <v>8.0580768315581199</v>
      </c>
      <c r="W4475">
        <v>44.397560767912204</v>
      </c>
      <c r="X4475">
        <v>8.3580768315581206</v>
      </c>
      <c r="Y4475">
        <v>44.697560767912201</v>
      </c>
      <c r="Z4475">
        <v>1.4560991070118501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125.97964129907901</v>
      </c>
      <c r="K4476">
        <v>39.422086790867901</v>
      </c>
      <c r="L4476">
        <v>0</v>
      </c>
      <c r="M4476">
        <v>39.422086790867901</v>
      </c>
      <c r="N4476">
        <v>0.3</v>
      </c>
      <c r="O4476">
        <v>39.722086790867898</v>
      </c>
      <c r="P4476">
        <v>0</v>
      </c>
      <c r="Q4476">
        <v>125.97964129907901</v>
      </c>
      <c r="R4476">
        <v>8.8210265763162599E-2</v>
      </c>
      <c r="S4476">
        <v>1.40750670241286</v>
      </c>
      <c r="T4476">
        <v>116.12868632707701</v>
      </c>
      <c r="U4476">
        <v>36.3394839363541</v>
      </c>
      <c r="V4476">
        <v>5.9982980718950598</v>
      </c>
      <c r="W4476">
        <v>42.3377820082491</v>
      </c>
      <c r="X4476">
        <v>6.2982980718950596</v>
      </c>
      <c r="Y4476">
        <v>42.637782008249097</v>
      </c>
      <c r="Z4476">
        <v>0.95391247359844999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125.97964129907901</v>
      </c>
      <c r="K4477">
        <v>39.422086790867901</v>
      </c>
      <c r="L4477">
        <v>0</v>
      </c>
      <c r="M4477">
        <v>39.422086790867901</v>
      </c>
      <c r="N4477">
        <v>0.3</v>
      </c>
      <c r="O4477">
        <v>39.722086790867898</v>
      </c>
      <c r="P4477">
        <v>0</v>
      </c>
      <c r="Q4477">
        <v>125.97964129907901</v>
      </c>
      <c r="R4477">
        <v>8.2431434013972502E-2</v>
      </c>
      <c r="S4477">
        <v>1.40750670241286</v>
      </c>
      <c r="T4477">
        <v>116.12868632707701</v>
      </c>
      <c r="U4477">
        <v>36.3394839363541</v>
      </c>
      <c r="V4477">
        <v>6.9242404571736902</v>
      </c>
      <c r="W4477">
        <v>43.263724393527802</v>
      </c>
      <c r="X4477">
        <v>7.22424045717369</v>
      </c>
      <c r="Y4477">
        <v>43.563724393527799</v>
      </c>
      <c r="Z4477">
        <v>1.15717383166253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125.97964129907901</v>
      </c>
      <c r="K4478">
        <v>39.422086790867901</v>
      </c>
      <c r="L4478">
        <v>0</v>
      </c>
      <c r="M4478">
        <v>39.422086790867901</v>
      </c>
      <c r="N4478">
        <v>0.3</v>
      </c>
      <c r="O4478">
        <v>39.722086790867898</v>
      </c>
      <c r="P4478">
        <v>0</v>
      </c>
      <c r="Q4478">
        <v>125.97964129907901</v>
      </c>
      <c r="R4478">
        <v>5.1322401706883597E-2</v>
      </c>
      <c r="S4478">
        <v>1.40750670241286</v>
      </c>
      <c r="T4478">
        <v>116.12868632707701</v>
      </c>
      <c r="U4478">
        <v>36.3394839363541</v>
      </c>
      <c r="V4478">
        <v>8.7504694910236598</v>
      </c>
      <c r="W4478">
        <v>45.089953427377701</v>
      </c>
      <c r="X4478">
        <v>9.0504694910236605</v>
      </c>
      <c r="Y4478">
        <v>45.389953427377698</v>
      </c>
      <c r="Z4478">
        <v>1.6883679559303599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125.97964129907901</v>
      </c>
      <c r="K4479">
        <v>39.422086790867901</v>
      </c>
      <c r="L4479">
        <v>0</v>
      </c>
      <c r="M4479">
        <v>39.422086790867901</v>
      </c>
      <c r="N4479">
        <v>0.3</v>
      </c>
      <c r="O4479">
        <v>39.722086790867898</v>
      </c>
      <c r="P4479">
        <v>0</v>
      </c>
      <c r="Q4479">
        <v>125.97964129907901</v>
      </c>
      <c r="R4479">
        <v>4.5504669311847497E-2</v>
      </c>
      <c r="S4479">
        <v>1.40750670241286</v>
      </c>
      <c r="T4479">
        <v>116.12868632707701</v>
      </c>
      <c r="U4479">
        <v>36.3394839363541</v>
      </c>
      <c r="V4479">
        <v>8.7004927724252497</v>
      </c>
      <c r="W4479">
        <v>45.039976708779299</v>
      </c>
      <c r="X4479">
        <v>9.0004927724252504</v>
      </c>
      <c r="Y4479">
        <v>45.339976708779297</v>
      </c>
      <c r="Z4479">
        <v>1.6695311122216601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125.97964129907901</v>
      </c>
      <c r="K4480">
        <v>39.422086790867901</v>
      </c>
      <c r="L4480">
        <v>0</v>
      </c>
      <c r="M4480">
        <v>39.422086790867901</v>
      </c>
      <c r="N4480">
        <v>0.3</v>
      </c>
      <c r="O4480">
        <v>39.722086790867898</v>
      </c>
      <c r="P4480">
        <v>0</v>
      </c>
      <c r="Q4480">
        <v>125.97964129907901</v>
      </c>
      <c r="R4480">
        <v>7.2027403118762795E-2</v>
      </c>
      <c r="S4480">
        <v>1.40750670241286</v>
      </c>
      <c r="T4480">
        <v>116.12868632707701</v>
      </c>
      <c r="U4480">
        <v>36.3394839363541</v>
      </c>
      <c r="V4480">
        <v>7.5268636259107096</v>
      </c>
      <c r="W4480">
        <v>43.866347562264799</v>
      </c>
      <c r="X4480">
        <v>7.8268636259107103</v>
      </c>
      <c r="Y4480">
        <v>44.166347562264797</v>
      </c>
      <c r="Z4480">
        <v>1.3070788977009999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125.97964129907901</v>
      </c>
      <c r="K4481">
        <v>39.422086790867901</v>
      </c>
      <c r="L4481">
        <v>0</v>
      </c>
      <c r="M4481">
        <v>39.422086790867901</v>
      </c>
      <c r="N4481">
        <v>0.3</v>
      </c>
      <c r="O4481">
        <v>39.722086790867898</v>
      </c>
      <c r="P4481">
        <v>0</v>
      </c>
      <c r="Q4481">
        <v>125.97964129907901</v>
      </c>
      <c r="R4481">
        <v>7.4959545536003994E-2</v>
      </c>
      <c r="S4481">
        <v>1.40750670241286</v>
      </c>
      <c r="T4481">
        <v>116.12868632707701</v>
      </c>
      <c r="U4481">
        <v>36.3394839363541</v>
      </c>
      <c r="V4481">
        <v>6.9637417802947699</v>
      </c>
      <c r="W4481">
        <v>43.303225716648797</v>
      </c>
      <c r="X4481">
        <v>7.2637417802947697</v>
      </c>
      <c r="Y4481">
        <v>43.603225716648801</v>
      </c>
      <c r="Z4481">
        <v>1.1665043303301701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54.120978913344601</v>
      </c>
      <c r="K4482">
        <v>16.935767604413702</v>
      </c>
      <c r="L4482">
        <v>3.5759999999999899</v>
      </c>
      <c r="M4482">
        <v>20.511767604413699</v>
      </c>
      <c r="N4482">
        <v>3.8759999999999901</v>
      </c>
      <c r="O4482">
        <v>20.811767604413699</v>
      </c>
      <c r="P4482">
        <v>0.81101546421624104</v>
      </c>
      <c r="Q4482">
        <v>54.120978913344601</v>
      </c>
      <c r="R4482">
        <v>4.2578257443897399E-2</v>
      </c>
      <c r="S4482">
        <v>1.40750670241286</v>
      </c>
      <c r="T4482">
        <v>116.12868632707701</v>
      </c>
      <c r="U4482">
        <v>36.3394839363541</v>
      </c>
      <c r="V4482">
        <v>7.6129924309688697</v>
      </c>
      <c r="W4482">
        <v>43.952476367322902</v>
      </c>
      <c r="X4482">
        <v>7.9129924309688704</v>
      </c>
      <c r="Y4482">
        <v>44.252476367322899</v>
      </c>
      <c r="Z4482">
        <v>1.3300032332171501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51.332411613667702</v>
      </c>
      <c r="K4483">
        <v>16.0631572288288</v>
      </c>
      <c r="L4483">
        <v>4.7</v>
      </c>
      <c r="M4483">
        <v>20.763157228828799</v>
      </c>
      <c r="N4483">
        <v>5</v>
      </c>
      <c r="O4483">
        <v>21.0631572288288</v>
      </c>
      <c r="P4483">
        <v>1.0250801446315401</v>
      </c>
      <c r="Q4483">
        <v>51.332411613667801</v>
      </c>
      <c r="R4483">
        <v>3.4289688644928103E-2</v>
      </c>
      <c r="S4483">
        <v>1.40750670241286</v>
      </c>
      <c r="T4483">
        <v>116.12868632707701</v>
      </c>
      <c r="U4483">
        <v>36.3394839363541</v>
      </c>
      <c r="V4483">
        <v>8.0580768315581199</v>
      </c>
      <c r="W4483">
        <v>44.397560767912204</v>
      </c>
      <c r="X4483">
        <v>8.3580768315581206</v>
      </c>
      <c r="Y4483">
        <v>44.697560767912201</v>
      </c>
      <c r="Z4483">
        <v>1.4560991070118501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63.462667286318499</v>
      </c>
      <c r="K4484">
        <v>19.859008582202598</v>
      </c>
      <c r="L4484">
        <v>1.36</v>
      </c>
      <c r="M4484">
        <v>21.219008582202601</v>
      </c>
      <c r="N4484">
        <v>1.66</v>
      </c>
      <c r="O4484">
        <v>21.519008582202598</v>
      </c>
      <c r="P4484">
        <v>0.35528900500309002</v>
      </c>
      <c r="Q4484">
        <v>63.462667286318499</v>
      </c>
      <c r="R4484">
        <v>8.8210265763162599E-2</v>
      </c>
      <c r="S4484">
        <v>1.40750670241286</v>
      </c>
      <c r="T4484">
        <v>116.12868632707701</v>
      </c>
      <c r="U4484">
        <v>36.3394839363541</v>
      </c>
      <c r="V4484">
        <v>5.9982980718950598</v>
      </c>
      <c r="W4484">
        <v>42.3377820082491</v>
      </c>
      <c r="X4484">
        <v>6.2982980718950596</v>
      </c>
      <c r="Y4484">
        <v>42.637782008249097</v>
      </c>
      <c r="Z4484">
        <v>0.95391247359844999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69.016600756472002</v>
      </c>
      <c r="K4485">
        <v>21.5969691370458</v>
      </c>
      <c r="L4485">
        <v>1.68</v>
      </c>
      <c r="M4485">
        <v>23.2769691370458</v>
      </c>
      <c r="N4485">
        <v>1.98</v>
      </c>
      <c r="O4485">
        <v>23.576969137045801</v>
      </c>
      <c r="P4485">
        <v>0.48139285341988702</v>
      </c>
      <c r="Q4485">
        <v>69.016600756472002</v>
      </c>
      <c r="R4485">
        <v>8.2431434013972502E-2</v>
      </c>
      <c r="S4485">
        <v>1.40750670241286</v>
      </c>
      <c r="T4485">
        <v>116.12868632707701</v>
      </c>
      <c r="U4485">
        <v>36.3394839363541</v>
      </c>
      <c r="V4485">
        <v>6.9242404571736902</v>
      </c>
      <c r="W4485">
        <v>43.263724393527802</v>
      </c>
      <c r="X4485">
        <v>7.22424045717369</v>
      </c>
      <c r="Y4485">
        <v>43.563724393527799</v>
      </c>
      <c r="Z4485">
        <v>1.15717383166253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70.654927957506402</v>
      </c>
      <c r="K4486">
        <v>22.109641473980702</v>
      </c>
      <c r="L4486">
        <v>3.41</v>
      </c>
      <c r="M4486">
        <v>25.519641473980698</v>
      </c>
      <c r="N4486">
        <v>3.71</v>
      </c>
      <c r="O4486">
        <v>25.819641473980699</v>
      </c>
      <c r="P4486">
        <v>1.0035817815583301</v>
      </c>
      <c r="Q4486">
        <v>70.654927957506402</v>
      </c>
      <c r="R4486">
        <v>5.1322401706883597E-2</v>
      </c>
      <c r="S4486">
        <v>1.40750670241286</v>
      </c>
      <c r="T4486">
        <v>116.12868632707701</v>
      </c>
      <c r="U4486">
        <v>36.3394839363541</v>
      </c>
      <c r="V4486">
        <v>8.7504694910236598</v>
      </c>
      <c r="W4486">
        <v>45.089953427377701</v>
      </c>
      <c r="X4486">
        <v>9.0504694910236605</v>
      </c>
      <c r="Y4486">
        <v>45.389953427377698</v>
      </c>
      <c r="Z4486">
        <v>1.6883679559303599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66.3687191119256</v>
      </c>
      <c r="K4487">
        <v>20.768382716836499</v>
      </c>
      <c r="L4487">
        <v>3.8239999999999998</v>
      </c>
      <c r="M4487">
        <v>24.5923827168365</v>
      </c>
      <c r="N4487">
        <v>4.1239999999999997</v>
      </c>
      <c r="O4487">
        <v>24.892382716836501</v>
      </c>
      <c r="P4487">
        <v>1.0443028034241399</v>
      </c>
      <c r="Q4487">
        <v>66.3687191119256</v>
      </c>
      <c r="R4487">
        <v>4.5504669311847497E-2</v>
      </c>
      <c r="S4487">
        <v>1.40750670241286</v>
      </c>
      <c r="T4487">
        <v>116.12868632707701</v>
      </c>
      <c r="U4487">
        <v>36.3394839363541</v>
      </c>
      <c r="V4487">
        <v>8.7004927724252497</v>
      </c>
      <c r="W4487">
        <v>45.039976708779299</v>
      </c>
      <c r="X4487">
        <v>9.0004927724252504</v>
      </c>
      <c r="Y4487">
        <v>45.339976708779297</v>
      </c>
      <c r="Z4487">
        <v>1.6695311122216601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69.847716310451602</v>
      </c>
      <c r="K4488">
        <v>21.8570453617784</v>
      </c>
      <c r="L4488">
        <v>2.09</v>
      </c>
      <c r="M4488">
        <v>23.9470453617784</v>
      </c>
      <c r="N4488">
        <v>2.3899999999999899</v>
      </c>
      <c r="O4488">
        <v>24.247045361778401</v>
      </c>
      <c r="P4488">
        <v>0.60738318136165104</v>
      </c>
      <c r="Q4488">
        <v>69.847716310451602</v>
      </c>
      <c r="R4488">
        <v>7.2027403118762795E-2</v>
      </c>
      <c r="S4488">
        <v>1.40750670241286</v>
      </c>
      <c r="T4488">
        <v>116.12868632707701</v>
      </c>
      <c r="U4488">
        <v>36.3394839363541</v>
      </c>
      <c r="V4488">
        <v>7.5268636259107096</v>
      </c>
      <c r="W4488">
        <v>43.866347562264799</v>
      </c>
      <c r="X4488">
        <v>7.8268636259107103</v>
      </c>
      <c r="Y4488">
        <v>44.166347562264797</v>
      </c>
      <c r="Z4488">
        <v>1.3070788977009999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66.3687191119256</v>
      </c>
      <c r="K4489">
        <v>20.768382716836499</v>
      </c>
      <c r="L4489">
        <v>1.8579999999999901</v>
      </c>
      <c r="M4489">
        <v>22.626382716836499</v>
      </c>
      <c r="N4489">
        <v>2.1579999999999999</v>
      </c>
      <c r="O4489">
        <v>22.9263827168365</v>
      </c>
      <c r="P4489">
        <v>0.50868355904731699</v>
      </c>
      <c r="Q4489">
        <v>66.3687191119256</v>
      </c>
      <c r="R4489">
        <v>7.4959545536003994E-2</v>
      </c>
      <c r="S4489">
        <v>1.40750670241286</v>
      </c>
      <c r="T4489">
        <v>116.12868632707701</v>
      </c>
      <c r="U4489">
        <v>36.3394839363541</v>
      </c>
      <c r="V4489">
        <v>6.9637417802947699</v>
      </c>
      <c r="W4489">
        <v>43.303225716648797</v>
      </c>
      <c r="X4489">
        <v>7.2637417802947697</v>
      </c>
      <c r="Y4489">
        <v>43.603225716648801</v>
      </c>
      <c r="Z4489">
        <v>1.1665043303301701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34.463202439910198</v>
      </c>
      <c r="K4490">
        <v>10.7843723292719</v>
      </c>
      <c r="L4490">
        <v>7.1519999999999904</v>
      </c>
      <c r="M4490">
        <v>17.936372329271901</v>
      </c>
      <c r="N4490">
        <v>7.4519999999999902</v>
      </c>
      <c r="O4490">
        <v>18.236372329271902</v>
      </c>
      <c r="P4490">
        <v>1.27086670966356</v>
      </c>
      <c r="Q4490">
        <v>34.463202439910198</v>
      </c>
      <c r="R4490">
        <v>4.2578257443897399E-2</v>
      </c>
      <c r="S4490">
        <v>1.40750670241286</v>
      </c>
      <c r="T4490">
        <v>116.12868632707701</v>
      </c>
      <c r="U4490">
        <v>36.3394839363541</v>
      </c>
      <c r="V4490">
        <v>7.6129924309688697</v>
      </c>
      <c r="W4490">
        <v>43.952476367322902</v>
      </c>
      <c r="X4490">
        <v>7.9129924309688704</v>
      </c>
      <c r="Y4490">
        <v>44.252476367322899</v>
      </c>
      <c r="Z4490">
        <v>1.3300032332171501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32.233163834800898</v>
      </c>
      <c r="K4491">
        <v>10.0865391355029</v>
      </c>
      <c r="L4491">
        <v>9.4</v>
      </c>
      <c r="M4491">
        <v>19.486539135502898</v>
      </c>
      <c r="N4491">
        <v>9.6999999999999993</v>
      </c>
      <c r="O4491">
        <v>19.786539135502899</v>
      </c>
      <c r="P4491">
        <v>1.62785222233841</v>
      </c>
      <c r="Q4491">
        <v>32.233163834800898</v>
      </c>
      <c r="R4491">
        <v>3.4289688644928103E-2</v>
      </c>
      <c r="S4491">
        <v>1.40750670241286</v>
      </c>
      <c r="T4491">
        <v>116.12868632707701</v>
      </c>
      <c r="U4491">
        <v>36.3394839363541</v>
      </c>
      <c r="V4491">
        <v>8.0580768315581199</v>
      </c>
      <c r="W4491">
        <v>44.397560767912204</v>
      </c>
      <c r="X4491">
        <v>8.3580768315581206</v>
      </c>
      <c r="Y4491">
        <v>44.697560767912201</v>
      </c>
      <c r="Z4491">
        <v>1.4560991070118501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42.414576237279697</v>
      </c>
      <c r="K4492">
        <v>13.272550138910001</v>
      </c>
      <c r="L4492">
        <v>2.72</v>
      </c>
      <c r="M4492">
        <v>15.99255013891</v>
      </c>
      <c r="N4492">
        <v>3.02</v>
      </c>
      <c r="O4492">
        <v>16.292550138909998</v>
      </c>
      <c r="P4492">
        <v>0.53116091792356002</v>
      </c>
      <c r="Q4492">
        <v>42.414576237279697</v>
      </c>
      <c r="R4492">
        <v>8.8210265763162599E-2</v>
      </c>
      <c r="S4492">
        <v>1.40750670241286</v>
      </c>
      <c r="T4492">
        <v>116.12868632707701</v>
      </c>
      <c r="U4492">
        <v>36.3394839363541</v>
      </c>
      <c r="V4492">
        <v>5.9982980718950598</v>
      </c>
      <c r="W4492">
        <v>42.3377820082491</v>
      </c>
      <c r="X4492">
        <v>6.2982980718950596</v>
      </c>
      <c r="Y4492">
        <v>42.637782008249097</v>
      </c>
      <c r="Z4492">
        <v>0.95391247359844999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47.5268347410925</v>
      </c>
      <c r="K4493">
        <v>14.872299879078</v>
      </c>
      <c r="L4493">
        <v>3.36</v>
      </c>
      <c r="M4493">
        <v>18.232299879077999</v>
      </c>
      <c r="N4493">
        <v>3.6599999999999899</v>
      </c>
      <c r="O4493">
        <v>18.532299879078</v>
      </c>
      <c r="P4493">
        <v>0.69834743643501496</v>
      </c>
      <c r="Q4493">
        <v>47.5268347410925</v>
      </c>
      <c r="R4493">
        <v>8.2431434013972502E-2</v>
      </c>
      <c r="S4493">
        <v>1.40750670241286</v>
      </c>
      <c r="T4493">
        <v>116.12868632707701</v>
      </c>
      <c r="U4493">
        <v>36.3394839363541</v>
      </c>
      <c r="V4493">
        <v>6.9242404571736902</v>
      </c>
      <c r="W4493">
        <v>43.263724393527802</v>
      </c>
      <c r="X4493">
        <v>7.22424045717369</v>
      </c>
      <c r="Y4493">
        <v>43.563724393527799</v>
      </c>
      <c r="Z4493">
        <v>1.15717383166253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49.094697685232198</v>
      </c>
      <c r="K4494">
        <v>15.3629222401413</v>
      </c>
      <c r="L4494">
        <v>6.82</v>
      </c>
      <c r="M4494">
        <v>22.182922240141298</v>
      </c>
      <c r="N4494">
        <v>7.12</v>
      </c>
      <c r="O4494">
        <v>22.482922240141299</v>
      </c>
      <c r="P4494">
        <v>1.44133973590111</v>
      </c>
      <c r="Q4494">
        <v>49.094697685232198</v>
      </c>
      <c r="R4494">
        <v>5.1322401706883597E-2</v>
      </c>
      <c r="S4494">
        <v>1.40750670241286</v>
      </c>
      <c r="T4494">
        <v>116.12868632707701</v>
      </c>
      <c r="U4494">
        <v>36.3394839363541</v>
      </c>
      <c r="V4494">
        <v>8.7504694910236598</v>
      </c>
      <c r="W4494">
        <v>45.089953427377701</v>
      </c>
      <c r="X4494">
        <v>9.0504694910236605</v>
      </c>
      <c r="Y4494">
        <v>45.389953427377698</v>
      </c>
      <c r="Z4494">
        <v>1.6883679559303599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45.051360748845198</v>
      </c>
      <c r="K4495">
        <v>14.097663996925901</v>
      </c>
      <c r="L4495">
        <v>7.6479999999999997</v>
      </c>
      <c r="M4495">
        <v>21.745663996925899</v>
      </c>
      <c r="N4495">
        <v>7.9480000000000004</v>
      </c>
      <c r="O4495">
        <v>22.045663996925899</v>
      </c>
      <c r="P4495">
        <v>1.5348984410073401</v>
      </c>
      <c r="Q4495">
        <v>45.051360748845198</v>
      </c>
      <c r="R4495">
        <v>4.5504669311847497E-2</v>
      </c>
      <c r="S4495">
        <v>1.40750670241286</v>
      </c>
      <c r="T4495">
        <v>116.12868632707701</v>
      </c>
      <c r="U4495">
        <v>36.3394839363541</v>
      </c>
      <c r="V4495">
        <v>8.7004927724252497</v>
      </c>
      <c r="W4495">
        <v>45.039976708779299</v>
      </c>
      <c r="X4495">
        <v>9.0004927724252504</v>
      </c>
      <c r="Y4495">
        <v>45.339976708779297</v>
      </c>
      <c r="Z4495">
        <v>1.6695311122216601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48.318678630488101</v>
      </c>
      <c r="K4496">
        <v>15.120087046994</v>
      </c>
      <c r="L4496">
        <v>4.18</v>
      </c>
      <c r="M4496">
        <v>19.300087046994001</v>
      </c>
      <c r="N4496">
        <v>4.4799999999999898</v>
      </c>
      <c r="O4496">
        <v>19.600087046993998</v>
      </c>
      <c r="P4496">
        <v>0.87689936227934995</v>
      </c>
      <c r="Q4496">
        <v>48.318678630488101</v>
      </c>
      <c r="R4496">
        <v>7.2027403118762795E-2</v>
      </c>
      <c r="S4496">
        <v>1.40750670241286</v>
      </c>
      <c r="T4496">
        <v>116.12868632707701</v>
      </c>
      <c r="U4496">
        <v>36.3394839363541</v>
      </c>
      <c r="V4496">
        <v>7.5268636259107096</v>
      </c>
      <c r="W4496">
        <v>43.866347562264799</v>
      </c>
      <c r="X4496">
        <v>7.8268636259107103</v>
      </c>
      <c r="Y4496">
        <v>44.166347562264797</v>
      </c>
      <c r="Z4496">
        <v>1.3070788977009999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45.051360748845198</v>
      </c>
      <c r="K4497">
        <v>14.097663996925901</v>
      </c>
      <c r="L4497">
        <v>3.71599999999999</v>
      </c>
      <c r="M4497">
        <v>17.8136639969259</v>
      </c>
      <c r="N4497">
        <v>4.016</v>
      </c>
      <c r="O4497">
        <v>18.113663996925901</v>
      </c>
      <c r="P4497">
        <v>0.74853772148381703</v>
      </c>
      <c r="Q4497">
        <v>45.051360748845198</v>
      </c>
      <c r="R4497">
        <v>7.4959545536003994E-2</v>
      </c>
      <c r="S4497">
        <v>1.40750670241286</v>
      </c>
      <c r="T4497">
        <v>116.12868632707701</v>
      </c>
      <c r="U4497">
        <v>36.3394839363541</v>
      </c>
      <c r="V4497">
        <v>6.9637417802947699</v>
      </c>
      <c r="W4497">
        <v>43.303225716648797</v>
      </c>
      <c r="X4497">
        <v>7.2637417802947697</v>
      </c>
      <c r="Y4497">
        <v>43.603225716648801</v>
      </c>
      <c r="Z4497">
        <v>1.1665043303301701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25.280749759990499</v>
      </c>
      <c r="K4498">
        <v>7.91096006386109</v>
      </c>
      <c r="L4498">
        <v>10.7279999999999</v>
      </c>
      <c r="M4498">
        <v>18.638960063860999</v>
      </c>
      <c r="N4498">
        <v>11.027999999999899</v>
      </c>
      <c r="O4498">
        <v>18.938960063861</v>
      </c>
      <c r="P4498">
        <v>1.7287409044867501</v>
      </c>
      <c r="Q4498">
        <v>25.280749759990499</v>
      </c>
      <c r="R4498">
        <v>4.2578257443897399E-2</v>
      </c>
      <c r="S4498">
        <v>1.40750670241286</v>
      </c>
      <c r="T4498">
        <v>116.12868632707701</v>
      </c>
      <c r="U4498">
        <v>36.3394839363541</v>
      </c>
      <c r="V4498">
        <v>7.6129924309688697</v>
      </c>
      <c r="W4498">
        <v>43.952476367322902</v>
      </c>
      <c r="X4498">
        <v>7.9129924309688704</v>
      </c>
      <c r="Y4498">
        <v>44.252476367322899</v>
      </c>
      <c r="Z4498">
        <v>1.3300032332171501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23.492361927144501</v>
      </c>
      <c r="K4499">
        <v>7.3513301138534297</v>
      </c>
      <c r="L4499">
        <v>14.1</v>
      </c>
      <c r="M4499">
        <v>21.451330113853398</v>
      </c>
      <c r="N4499">
        <v>14.4</v>
      </c>
      <c r="O4499">
        <v>21.751330113853399</v>
      </c>
      <c r="P4499">
        <v>2.2272318781298801</v>
      </c>
      <c r="Q4499">
        <v>23.492361927144501</v>
      </c>
      <c r="R4499">
        <v>3.4289688644928103E-2</v>
      </c>
      <c r="S4499">
        <v>1.40750670241286</v>
      </c>
      <c r="T4499">
        <v>116.12868632707701</v>
      </c>
      <c r="U4499">
        <v>36.3394839363541</v>
      </c>
      <c r="V4499">
        <v>8.0580768315581199</v>
      </c>
      <c r="W4499">
        <v>44.397560767912204</v>
      </c>
      <c r="X4499">
        <v>8.3580768315581206</v>
      </c>
      <c r="Y4499">
        <v>44.697560767912201</v>
      </c>
      <c r="Z4499">
        <v>1.4560991070118501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31.8508813890327</v>
      </c>
      <c r="K4500">
        <v>9.9669136817368198</v>
      </c>
      <c r="L4500">
        <v>4.08</v>
      </c>
      <c r="M4500">
        <v>14.0469136817368</v>
      </c>
      <c r="N4500">
        <v>4.38</v>
      </c>
      <c r="O4500">
        <v>14.346913681736799</v>
      </c>
      <c r="P4500">
        <v>0.70674287620772303</v>
      </c>
      <c r="Q4500">
        <v>31.8508813890327</v>
      </c>
      <c r="R4500">
        <v>8.8210265763162599E-2</v>
      </c>
      <c r="S4500">
        <v>1.40750670241286</v>
      </c>
      <c r="T4500">
        <v>116.12868632707701</v>
      </c>
      <c r="U4500">
        <v>36.3394839363541</v>
      </c>
      <c r="V4500">
        <v>5.9982980718950598</v>
      </c>
      <c r="W4500">
        <v>42.3377820082491</v>
      </c>
      <c r="X4500">
        <v>6.2982980718950596</v>
      </c>
      <c r="Y4500">
        <v>42.637782008249097</v>
      </c>
      <c r="Z4500">
        <v>0.95391247359844999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36.242097606385897</v>
      </c>
      <c r="K4501">
        <v>11.3410317936228</v>
      </c>
      <c r="L4501">
        <v>5.04</v>
      </c>
      <c r="M4501">
        <v>16.3810317936228</v>
      </c>
      <c r="N4501">
        <v>5.34</v>
      </c>
      <c r="O4501">
        <v>16.6810317936228</v>
      </c>
      <c r="P4501">
        <v>0.91486094940071405</v>
      </c>
      <c r="Q4501">
        <v>36.242097606385897</v>
      </c>
      <c r="R4501">
        <v>8.2431434013972502E-2</v>
      </c>
      <c r="S4501">
        <v>1.40750670241286</v>
      </c>
      <c r="T4501">
        <v>116.12868632707701</v>
      </c>
      <c r="U4501">
        <v>36.3394839363541</v>
      </c>
      <c r="V4501">
        <v>6.9242404571736902</v>
      </c>
      <c r="W4501">
        <v>43.263724393527802</v>
      </c>
      <c r="X4501">
        <v>7.22424045717369</v>
      </c>
      <c r="Y4501">
        <v>43.563724393527799</v>
      </c>
      <c r="Z4501">
        <v>1.15717383166253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37.616183658246001</v>
      </c>
      <c r="K4502">
        <v>11.7710166628918</v>
      </c>
      <c r="L4502">
        <v>10.23</v>
      </c>
      <c r="M4502">
        <v>22.0010166628918</v>
      </c>
      <c r="N4502">
        <v>10.53</v>
      </c>
      <c r="O4502">
        <v>22.301016662891801</v>
      </c>
      <c r="P4502">
        <v>1.87730567870305</v>
      </c>
      <c r="Q4502">
        <v>37.616183658246001</v>
      </c>
      <c r="R4502">
        <v>5.1322401706883597E-2</v>
      </c>
      <c r="S4502">
        <v>1.40750670241286</v>
      </c>
      <c r="T4502">
        <v>116.12868632707701</v>
      </c>
      <c r="U4502">
        <v>36.3394839363541</v>
      </c>
      <c r="V4502">
        <v>8.7504694910236598</v>
      </c>
      <c r="W4502">
        <v>45.089953427377701</v>
      </c>
      <c r="X4502">
        <v>9.0504694910236605</v>
      </c>
      <c r="Y4502">
        <v>45.389953427377698</v>
      </c>
      <c r="Z4502">
        <v>1.6883679559303599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34.098926457309098</v>
      </c>
      <c r="K4503">
        <v>10.670381534776499</v>
      </c>
      <c r="L4503">
        <v>11.472</v>
      </c>
      <c r="M4503">
        <v>22.142381534776501</v>
      </c>
      <c r="N4503">
        <v>11.772</v>
      </c>
      <c r="O4503">
        <v>22.442381534776501</v>
      </c>
      <c r="P4503">
        <v>2.0232444765562199</v>
      </c>
      <c r="Q4503">
        <v>34.098926457309098</v>
      </c>
      <c r="R4503">
        <v>4.5504669311847497E-2</v>
      </c>
      <c r="S4503">
        <v>1.40750670241286</v>
      </c>
      <c r="T4503">
        <v>116.12868632707701</v>
      </c>
      <c r="U4503">
        <v>36.3394839363541</v>
      </c>
      <c r="V4503">
        <v>8.7004927724252497</v>
      </c>
      <c r="W4503">
        <v>45.039976708779299</v>
      </c>
      <c r="X4503">
        <v>9.0004927724252504</v>
      </c>
      <c r="Y4503">
        <v>45.339976708779297</v>
      </c>
      <c r="Z4503">
        <v>1.6695311122216601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36.934441311323297</v>
      </c>
      <c r="K4504">
        <v>11.5576829393453</v>
      </c>
      <c r="L4504">
        <v>6.27</v>
      </c>
      <c r="M4504">
        <v>17.827682939345301</v>
      </c>
      <c r="N4504">
        <v>6.5699999999999896</v>
      </c>
      <c r="O4504">
        <v>18.127682939345299</v>
      </c>
      <c r="P4504">
        <v>1.1457352034774599</v>
      </c>
      <c r="Q4504">
        <v>36.934441311323297</v>
      </c>
      <c r="R4504">
        <v>7.2027403118762795E-2</v>
      </c>
      <c r="S4504">
        <v>1.40750670241286</v>
      </c>
      <c r="T4504">
        <v>116.12868632707701</v>
      </c>
      <c r="U4504">
        <v>36.3394839363541</v>
      </c>
      <c r="V4504">
        <v>7.5268636259107096</v>
      </c>
      <c r="W4504">
        <v>43.866347562264799</v>
      </c>
      <c r="X4504">
        <v>7.8268636259107103</v>
      </c>
      <c r="Y4504">
        <v>44.166347562264797</v>
      </c>
      <c r="Z4504">
        <v>1.3070788977009999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34.098926457309098</v>
      </c>
      <c r="K4505">
        <v>10.670381534776499</v>
      </c>
      <c r="L4505">
        <v>5.5739999999999901</v>
      </c>
      <c r="M4505">
        <v>16.244381534776501</v>
      </c>
      <c r="N4505">
        <v>5.8739999999999899</v>
      </c>
      <c r="O4505">
        <v>16.544381534776502</v>
      </c>
      <c r="P4505">
        <v>0.98785290561988703</v>
      </c>
      <c r="Q4505">
        <v>34.098926457309098</v>
      </c>
      <c r="R4505">
        <v>7.4959545536003994E-2</v>
      </c>
      <c r="S4505">
        <v>1.40750670241286</v>
      </c>
      <c r="T4505">
        <v>116.12868632707701</v>
      </c>
      <c r="U4505">
        <v>36.3394839363541</v>
      </c>
      <c r="V4505">
        <v>6.9637417802947699</v>
      </c>
      <c r="W4505">
        <v>43.303225716648797</v>
      </c>
      <c r="X4505">
        <v>7.2637417802947697</v>
      </c>
      <c r="Y4505">
        <v>43.603225716648801</v>
      </c>
      <c r="Z4505">
        <v>1.1665043303301701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19.9620235833146</v>
      </c>
      <c r="K4506">
        <v>6.2466015786991802</v>
      </c>
      <c r="L4506">
        <v>14.303999999999901</v>
      </c>
      <c r="M4506">
        <v>20.550601578699101</v>
      </c>
      <c r="N4506">
        <v>14.603999999999999</v>
      </c>
      <c r="O4506">
        <v>20.850601578699099</v>
      </c>
      <c r="P4506">
        <v>2.1846549759081899</v>
      </c>
      <c r="Q4506">
        <v>19.9620235833146</v>
      </c>
      <c r="R4506">
        <v>4.2578257443897399E-2</v>
      </c>
      <c r="S4506">
        <v>1.40750670241286</v>
      </c>
      <c r="T4506">
        <v>116.12868632707701</v>
      </c>
      <c r="U4506">
        <v>36.3394839363541</v>
      </c>
      <c r="V4506">
        <v>7.6129924309688697</v>
      </c>
      <c r="W4506">
        <v>43.952476367322902</v>
      </c>
      <c r="X4506">
        <v>7.9129924309688704</v>
      </c>
      <c r="Y4506">
        <v>44.252476367322899</v>
      </c>
      <c r="Z4506">
        <v>1.3300032332171501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18.480836236933801</v>
      </c>
      <c r="K4507">
        <v>5.78310211544908</v>
      </c>
      <c r="L4507">
        <v>18.8</v>
      </c>
      <c r="M4507">
        <v>24.583102115449002</v>
      </c>
      <c r="N4507">
        <v>19.100000000000001</v>
      </c>
      <c r="O4507">
        <v>24.883102115448999</v>
      </c>
      <c r="P4507">
        <v>2.8232570837330999</v>
      </c>
      <c r="Q4507">
        <v>18.480836236933801</v>
      </c>
      <c r="R4507">
        <v>3.4289688644928103E-2</v>
      </c>
      <c r="S4507">
        <v>1.40750670241286</v>
      </c>
      <c r="T4507">
        <v>116.12868632707701</v>
      </c>
      <c r="U4507">
        <v>36.3394839363541</v>
      </c>
      <c r="V4507">
        <v>8.0580768315581199</v>
      </c>
      <c r="W4507">
        <v>44.397560767912204</v>
      </c>
      <c r="X4507">
        <v>8.3580768315581206</v>
      </c>
      <c r="Y4507">
        <v>44.697560767912201</v>
      </c>
      <c r="Z4507">
        <v>1.4560991070118501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25.4999192917934</v>
      </c>
      <c r="K4508">
        <v>7.9795435287412202</v>
      </c>
      <c r="L4508">
        <v>5.44</v>
      </c>
      <c r="M4508">
        <v>13.419543528741199</v>
      </c>
      <c r="N4508">
        <v>5.74</v>
      </c>
      <c r="O4508">
        <v>13.7195435287412</v>
      </c>
      <c r="P4508">
        <v>0.88203583436078703</v>
      </c>
      <c r="Q4508">
        <v>25.4999192917934</v>
      </c>
      <c r="R4508">
        <v>8.8210265763162599E-2</v>
      </c>
      <c r="S4508">
        <v>1.40750670241286</v>
      </c>
      <c r="T4508">
        <v>116.12868632707701</v>
      </c>
      <c r="U4508">
        <v>36.3394839363541</v>
      </c>
      <c r="V4508">
        <v>5.9982980718950598</v>
      </c>
      <c r="W4508">
        <v>42.3377820082491</v>
      </c>
      <c r="X4508">
        <v>6.2982980718950596</v>
      </c>
      <c r="Y4508">
        <v>42.637782008249097</v>
      </c>
      <c r="Z4508">
        <v>0.95391247359844999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29.287980726766499</v>
      </c>
      <c r="K4509">
        <v>9.1649198730358599</v>
      </c>
      <c r="L4509">
        <v>6.72</v>
      </c>
      <c r="M4509">
        <v>15.8849198730358</v>
      </c>
      <c r="N4509">
        <v>7.02</v>
      </c>
      <c r="O4509">
        <v>16.184919873035799</v>
      </c>
      <c r="P4509">
        <v>1.13093518207549</v>
      </c>
      <c r="Q4509">
        <v>29.287980726766499</v>
      </c>
      <c r="R4509">
        <v>8.2431434013972502E-2</v>
      </c>
      <c r="S4509">
        <v>1.40750670241286</v>
      </c>
      <c r="T4509">
        <v>116.12868632707701</v>
      </c>
      <c r="U4509">
        <v>36.3394839363541</v>
      </c>
      <c r="V4509">
        <v>6.9242404571736902</v>
      </c>
      <c r="W4509">
        <v>43.263724393527802</v>
      </c>
      <c r="X4509">
        <v>7.22424045717369</v>
      </c>
      <c r="Y4509">
        <v>43.563724393527799</v>
      </c>
      <c r="Z4509">
        <v>1.15717383166253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30.4879849123345</v>
      </c>
      <c r="K4510">
        <v>9.5404303020626902</v>
      </c>
      <c r="L4510">
        <v>13.64</v>
      </c>
      <c r="M4510">
        <v>23.1804303020627</v>
      </c>
      <c r="N4510">
        <v>13.94</v>
      </c>
      <c r="O4510">
        <v>23.4804303020627</v>
      </c>
      <c r="P4510">
        <v>2.3114942217719299</v>
      </c>
      <c r="Q4510">
        <v>30.4879849123345</v>
      </c>
      <c r="R4510">
        <v>5.1322401706883597E-2</v>
      </c>
      <c r="S4510">
        <v>1.40750670241286</v>
      </c>
      <c r="T4510">
        <v>116.12868632707701</v>
      </c>
      <c r="U4510">
        <v>36.3394839363541</v>
      </c>
      <c r="V4510">
        <v>8.7504694910236598</v>
      </c>
      <c r="W4510">
        <v>45.089953427377701</v>
      </c>
      <c r="X4510">
        <v>9.0504694910236605</v>
      </c>
      <c r="Y4510">
        <v>45.389953427377698</v>
      </c>
      <c r="Z4510">
        <v>1.6883679559303599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27.430338173848799</v>
      </c>
      <c r="K4511">
        <v>8.5836184405791691</v>
      </c>
      <c r="L4511">
        <v>15.295999999999999</v>
      </c>
      <c r="M4511">
        <v>23.879618440579101</v>
      </c>
      <c r="N4511">
        <v>15.596</v>
      </c>
      <c r="O4511">
        <v>24.179618440579102</v>
      </c>
      <c r="P4511">
        <v>2.5093614468140699</v>
      </c>
      <c r="Q4511">
        <v>27.430338173848799</v>
      </c>
      <c r="R4511">
        <v>4.5504669311847497E-2</v>
      </c>
      <c r="S4511">
        <v>1.40750670241286</v>
      </c>
      <c r="T4511">
        <v>116.12868632707701</v>
      </c>
      <c r="U4511">
        <v>36.3394839363541</v>
      </c>
      <c r="V4511">
        <v>8.7004927724252497</v>
      </c>
      <c r="W4511">
        <v>45.039976708779299</v>
      </c>
      <c r="X4511">
        <v>9.0004927724252504</v>
      </c>
      <c r="Y4511">
        <v>45.339976708779297</v>
      </c>
      <c r="Z4511">
        <v>1.6695311122216601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29.8917292686913</v>
      </c>
      <c r="K4512">
        <v>9.3538474423969493</v>
      </c>
      <c r="L4512">
        <v>8.36</v>
      </c>
      <c r="M4512">
        <v>17.713847442396901</v>
      </c>
      <c r="N4512">
        <v>8.66</v>
      </c>
      <c r="O4512">
        <v>18.013847442396901</v>
      </c>
      <c r="P4512">
        <v>1.41389413107249</v>
      </c>
      <c r="Q4512">
        <v>29.8917292686913</v>
      </c>
      <c r="R4512">
        <v>7.2027403118762795E-2</v>
      </c>
      <c r="S4512">
        <v>1.40750670241286</v>
      </c>
      <c r="T4512">
        <v>116.12868632707701</v>
      </c>
      <c r="U4512">
        <v>36.3394839363541</v>
      </c>
      <c r="V4512">
        <v>7.5268636259107096</v>
      </c>
      <c r="W4512">
        <v>43.866347562264799</v>
      </c>
      <c r="X4512">
        <v>7.8268636259107103</v>
      </c>
      <c r="Y4512">
        <v>44.166347562264797</v>
      </c>
      <c r="Z4512">
        <v>1.3070788977009999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27.430338173848799</v>
      </c>
      <c r="K4513">
        <v>8.5836184405791691</v>
      </c>
      <c r="L4513">
        <v>7.4319999999999897</v>
      </c>
      <c r="M4513">
        <v>16.0156184405791</v>
      </c>
      <c r="N4513">
        <v>7.7319999999999904</v>
      </c>
      <c r="O4513">
        <v>16.315618440579101</v>
      </c>
      <c r="P4513">
        <v>1.2266315283109199</v>
      </c>
      <c r="Q4513">
        <v>27.430338173848799</v>
      </c>
      <c r="R4513">
        <v>7.4959545536003994E-2</v>
      </c>
      <c r="S4513">
        <v>1.40750670241286</v>
      </c>
      <c r="T4513">
        <v>116.12868632707701</v>
      </c>
      <c r="U4513">
        <v>36.3394839363541</v>
      </c>
      <c r="V4513">
        <v>6.9637417802947699</v>
      </c>
      <c r="W4513">
        <v>43.303225716648797</v>
      </c>
      <c r="X4513">
        <v>7.2637417802947697</v>
      </c>
      <c r="Y4513">
        <v>43.603225716648801</v>
      </c>
      <c r="Z4513">
        <v>1.1665043303301701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16.4922733957053</v>
      </c>
      <c r="K4514">
        <v>5.1608325478615997</v>
      </c>
      <c r="L4514">
        <v>17.88</v>
      </c>
      <c r="M4514">
        <v>23.040832547861601</v>
      </c>
      <c r="N4514">
        <v>18.18</v>
      </c>
      <c r="O4514">
        <v>23.340832547861599</v>
      </c>
      <c r="P4514">
        <v>2.6386256346839798</v>
      </c>
      <c r="Q4514">
        <v>16.4922733957053</v>
      </c>
      <c r="R4514">
        <v>4.2578257443897399E-2</v>
      </c>
      <c r="S4514">
        <v>1.40750670241286</v>
      </c>
      <c r="T4514">
        <v>116.12868632707701</v>
      </c>
      <c r="U4514">
        <v>36.3394839363541</v>
      </c>
      <c r="V4514">
        <v>7.6129924309688697</v>
      </c>
      <c r="W4514">
        <v>43.952476367322902</v>
      </c>
      <c r="X4514">
        <v>7.9129924309688704</v>
      </c>
      <c r="Y4514">
        <v>44.252476367322899</v>
      </c>
      <c r="Z4514">
        <v>1.3300032332171501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15.2315536541053</v>
      </c>
      <c r="K4515">
        <v>4.7663227480255799</v>
      </c>
      <c r="L4515">
        <v>23.5</v>
      </c>
      <c r="M4515">
        <v>28.266322748025502</v>
      </c>
      <c r="N4515">
        <v>23.8</v>
      </c>
      <c r="O4515">
        <v>28.566322748025499</v>
      </c>
      <c r="P4515">
        <v>3.4159651768895301</v>
      </c>
      <c r="Q4515">
        <v>15.2315536541053</v>
      </c>
      <c r="R4515">
        <v>3.4289688644928103E-2</v>
      </c>
      <c r="S4515">
        <v>1.40750670241286</v>
      </c>
      <c r="T4515">
        <v>116.12868632707701</v>
      </c>
      <c r="U4515">
        <v>36.3394839363541</v>
      </c>
      <c r="V4515">
        <v>8.0580768315581199</v>
      </c>
      <c r="W4515">
        <v>44.397560767912204</v>
      </c>
      <c r="X4515">
        <v>8.3580768315581206</v>
      </c>
      <c r="Y4515">
        <v>44.697560767912201</v>
      </c>
      <c r="Z4515">
        <v>1.4560991070118501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21.26062071022</v>
      </c>
      <c r="K4516">
        <v>6.6529641315318102</v>
      </c>
      <c r="L4516">
        <v>6.8</v>
      </c>
      <c r="M4516">
        <v>13.4529641315318</v>
      </c>
      <c r="N4516">
        <v>7.1</v>
      </c>
      <c r="O4516">
        <v>13.752964131531799</v>
      </c>
      <c r="P4516">
        <v>1.0570407421824799</v>
      </c>
      <c r="Q4516">
        <v>21.26062071022</v>
      </c>
      <c r="R4516">
        <v>8.8210265763162599E-2</v>
      </c>
      <c r="S4516">
        <v>1.40750670241286</v>
      </c>
      <c r="T4516">
        <v>116.12868632707701</v>
      </c>
      <c r="U4516">
        <v>36.3394839363541</v>
      </c>
      <c r="V4516">
        <v>5.9982980718950598</v>
      </c>
      <c r="W4516">
        <v>42.3377820082491</v>
      </c>
      <c r="X4516">
        <v>6.2982980718950596</v>
      </c>
      <c r="Y4516">
        <v>42.637782008249097</v>
      </c>
      <c r="Z4516">
        <v>0.95391247359844999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24.5729369766259</v>
      </c>
      <c r="K4517">
        <v>7.6894682681252897</v>
      </c>
      <c r="L4517">
        <v>8.4</v>
      </c>
      <c r="M4517">
        <v>16.089468268125199</v>
      </c>
      <c r="N4517">
        <v>8.6999999999999993</v>
      </c>
      <c r="O4517">
        <v>16.389468268125199</v>
      </c>
      <c r="P4517">
        <v>1.3465719133462</v>
      </c>
      <c r="Q4517">
        <v>24.5729369766259</v>
      </c>
      <c r="R4517">
        <v>8.2431434013972502E-2</v>
      </c>
      <c r="S4517">
        <v>1.40750670241286</v>
      </c>
      <c r="T4517">
        <v>116.12868632707701</v>
      </c>
      <c r="U4517">
        <v>36.3394839363541</v>
      </c>
      <c r="V4517">
        <v>6.9242404571736902</v>
      </c>
      <c r="W4517">
        <v>43.263724393527802</v>
      </c>
      <c r="X4517">
        <v>7.22424045717369</v>
      </c>
      <c r="Y4517">
        <v>43.563724393527799</v>
      </c>
      <c r="Z4517">
        <v>1.15717383166253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25.6309636698806</v>
      </c>
      <c r="K4518">
        <v>8.0205504945742696</v>
      </c>
      <c r="L4518">
        <v>17.05</v>
      </c>
      <c r="M4518">
        <v>25.070550494574199</v>
      </c>
      <c r="N4518">
        <v>17.350000000000001</v>
      </c>
      <c r="O4518">
        <v>25.3705504945742</v>
      </c>
      <c r="P4518">
        <v>2.7439197989270698</v>
      </c>
      <c r="Q4518">
        <v>25.6309636698806</v>
      </c>
      <c r="R4518">
        <v>5.1322401706883597E-2</v>
      </c>
      <c r="S4518">
        <v>1.40750670241286</v>
      </c>
      <c r="T4518">
        <v>116.12868632707701</v>
      </c>
      <c r="U4518">
        <v>36.3394839363541</v>
      </c>
      <c r="V4518">
        <v>8.7504694910236598</v>
      </c>
      <c r="W4518">
        <v>45.089953427377701</v>
      </c>
      <c r="X4518">
        <v>9.0504694910236605</v>
      </c>
      <c r="Y4518">
        <v>45.389953427377698</v>
      </c>
      <c r="Z4518">
        <v>1.6883679559303599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22.9433923072529</v>
      </c>
      <c r="K4519">
        <v>7.17954419846461</v>
      </c>
      <c r="L4519">
        <v>19.12</v>
      </c>
      <c r="M4519">
        <v>26.299544198464599</v>
      </c>
      <c r="N4519">
        <v>19.420000000000002</v>
      </c>
      <c r="O4519">
        <v>26.599544198464599</v>
      </c>
      <c r="P4519">
        <v>2.9932696085800101</v>
      </c>
      <c r="Q4519">
        <v>22.9433923072529</v>
      </c>
      <c r="R4519">
        <v>4.5504669311847497E-2</v>
      </c>
      <c r="S4519">
        <v>1.40750670241286</v>
      </c>
      <c r="T4519">
        <v>116.12868632707701</v>
      </c>
      <c r="U4519">
        <v>36.3394839363541</v>
      </c>
      <c r="V4519">
        <v>8.7004927724252497</v>
      </c>
      <c r="W4519">
        <v>45.039976708779299</v>
      </c>
      <c r="X4519">
        <v>9.0004927724252504</v>
      </c>
      <c r="Y4519">
        <v>45.339976708779297</v>
      </c>
      <c r="Z4519">
        <v>1.6695311122216601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25.104724525539201</v>
      </c>
      <c r="K4520">
        <v>7.8558774965639904</v>
      </c>
      <c r="L4520">
        <v>10.45</v>
      </c>
      <c r="M4520">
        <v>18.305877496564001</v>
      </c>
      <c r="N4520">
        <v>10.75</v>
      </c>
      <c r="O4520">
        <v>18.605877496563998</v>
      </c>
      <c r="P4520">
        <v>1.6813795453656</v>
      </c>
      <c r="Q4520">
        <v>25.104724525539201</v>
      </c>
      <c r="R4520">
        <v>7.2027403118762795E-2</v>
      </c>
      <c r="S4520">
        <v>1.40750670241286</v>
      </c>
      <c r="T4520">
        <v>116.12868632707701</v>
      </c>
      <c r="U4520">
        <v>36.3394839363541</v>
      </c>
      <c r="V4520">
        <v>7.5268636259107096</v>
      </c>
      <c r="W4520">
        <v>43.866347562264799</v>
      </c>
      <c r="X4520">
        <v>7.8268636259107103</v>
      </c>
      <c r="Y4520">
        <v>44.166347562264797</v>
      </c>
      <c r="Z4520">
        <v>1.3070788977009999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22.9433923072529</v>
      </c>
      <c r="K4521">
        <v>7.17954419846461</v>
      </c>
      <c r="L4521">
        <v>9.2899999999999991</v>
      </c>
      <c r="M4521">
        <v>16.4695441984646</v>
      </c>
      <c r="N4521">
        <v>9.59</v>
      </c>
      <c r="O4521">
        <v>16.769544198464601</v>
      </c>
      <c r="P4521">
        <v>1.46487599019241</v>
      </c>
      <c r="Q4521">
        <v>22.9433923072529</v>
      </c>
      <c r="R4521">
        <v>7.4959545536003994E-2</v>
      </c>
      <c r="S4521">
        <v>1.40750670241286</v>
      </c>
      <c r="T4521">
        <v>116.12868632707701</v>
      </c>
      <c r="U4521">
        <v>36.3394839363541</v>
      </c>
      <c r="V4521">
        <v>6.9637417802947699</v>
      </c>
      <c r="W4521">
        <v>43.303225716648797</v>
      </c>
      <c r="X4521">
        <v>7.2637417802947697</v>
      </c>
      <c r="Y4521">
        <v>43.603225716648801</v>
      </c>
      <c r="Z4521">
        <v>1.1665043303301701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14.0501164651932</v>
      </c>
      <c r="K4522">
        <v>4.3966223828000297</v>
      </c>
      <c r="L4522">
        <v>21.4559999999999</v>
      </c>
      <c r="M4522">
        <v>25.8526223828</v>
      </c>
      <c r="N4522">
        <v>21.755999999999901</v>
      </c>
      <c r="O4522">
        <v>26.152622382800001</v>
      </c>
      <c r="P4522">
        <v>3.0906693787791699</v>
      </c>
      <c r="Q4522">
        <v>14.0501164651932</v>
      </c>
      <c r="R4522">
        <v>4.2578257443897399E-2</v>
      </c>
      <c r="S4522">
        <v>1.40750670241286</v>
      </c>
      <c r="T4522">
        <v>116.12868632707701</v>
      </c>
      <c r="U4522">
        <v>36.3394839363541</v>
      </c>
      <c r="V4522">
        <v>7.6129924309688697</v>
      </c>
      <c r="W4522">
        <v>43.952476367322902</v>
      </c>
      <c r="X4522">
        <v>7.9129924309688704</v>
      </c>
      <c r="Y4522">
        <v>44.252476367322899</v>
      </c>
      <c r="Z4522">
        <v>1.3300032332171501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12.9539949160145</v>
      </c>
      <c r="K4523">
        <v>4.0536193515207302</v>
      </c>
      <c r="L4523">
        <v>28.2</v>
      </c>
      <c r="M4523">
        <v>32.253619351520697</v>
      </c>
      <c r="N4523">
        <v>28.5</v>
      </c>
      <c r="O4523">
        <v>32.553619351520702</v>
      </c>
      <c r="P4523">
        <v>4.0053928753904504</v>
      </c>
      <c r="Q4523">
        <v>12.9539949160145</v>
      </c>
      <c r="R4523">
        <v>3.4289688644928103E-2</v>
      </c>
      <c r="S4523">
        <v>1.40750670241286</v>
      </c>
      <c r="T4523">
        <v>116.12868632707701</v>
      </c>
      <c r="U4523">
        <v>36.3394839363541</v>
      </c>
      <c r="V4523">
        <v>8.0580768315581199</v>
      </c>
      <c r="W4523">
        <v>44.397560767912204</v>
      </c>
      <c r="X4523">
        <v>8.3580768315581206</v>
      </c>
      <c r="Y4523">
        <v>44.697560767912201</v>
      </c>
      <c r="Z4523">
        <v>1.4560991070118501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18.229938477620902</v>
      </c>
      <c r="K4524">
        <v>5.7045901182622902</v>
      </c>
      <c r="L4524">
        <v>8.16</v>
      </c>
      <c r="M4524">
        <v>13.8645901182622</v>
      </c>
      <c r="N4524">
        <v>8.4600000000000009</v>
      </c>
      <c r="O4524">
        <v>14.1645901182622</v>
      </c>
      <c r="P4524">
        <v>1.23175854479796</v>
      </c>
      <c r="Q4524">
        <v>18.229938477620902</v>
      </c>
      <c r="R4524">
        <v>8.8210265763162599E-2</v>
      </c>
      <c r="S4524">
        <v>1.40750670241286</v>
      </c>
      <c r="T4524">
        <v>116.12868632707701</v>
      </c>
      <c r="U4524">
        <v>36.3394839363541</v>
      </c>
      <c r="V4524">
        <v>5.9982980718950598</v>
      </c>
      <c r="W4524">
        <v>42.3377820082491</v>
      </c>
      <c r="X4524">
        <v>6.2982980718950596</v>
      </c>
      <c r="Y4524">
        <v>42.637782008249097</v>
      </c>
      <c r="Z4524">
        <v>0.95391247359844999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21.1655202924739</v>
      </c>
      <c r="K4525">
        <v>6.62320490310751</v>
      </c>
      <c r="L4525">
        <v>10.08</v>
      </c>
      <c r="M4525">
        <v>16.703204903107501</v>
      </c>
      <c r="N4525">
        <v>10.38</v>
      </c>
      <c r="O4525">
        <v>17.003204903107498</v>
      </c>
      <c r="P4525">
        <v>1.5617729113160701</v>
      </c>
      <c r="Q4525">
        <v>21.1655202924739</v>
      </c>
      <c r="R4525">
        <v>8.2431434013972502E-2</v>
      </c>
      <c r="S4525">
        <v>1.40750670241286</v>
      </c>
      <c r="T4525">
        <v>116.12868632707701</v>
      </c>
      <c r="U4525">
        <v>36.3394839363541</v>
      </c>
      <c r="V4525">
        <v>6.9242404571736902</v>
      </c>
      <c r="W4525">
        <v>43.263724393527802</v>
      </c>
      <c r="X4525">
        <v>7.22424045717369</v>
      </c>
      <c r="Y4525">
        <v>43.563724393527799</v>
      </c>
      <c r="Z4525">
        <v>1.15717383166253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22.108821547058898</v>
      </c>
      <c r="K4526">
        <v>6.9183867558633798</v>
      </c>
      <c r="L4526">
        <v>20.46</v>
      </c>
      <c r="M4526">
        <v>27.3783867558633</v>
      </c>
      <c r="N4526">
        <v>20.76</v>
      </c>
      <c r="O4526">
        <v>27.678386755863301</v>
      </c>
      <c r="P4526">
        <v>3.1745966688783498</v>
      </c>
      <c r="Q4526">
        <v>22.108821547058898</v>
      </c>
      <c r="R4526">
        <v>5.1322401706883597E-2</v>
      </c>
      <c r="S4526">
        <v>1.40750670241286</v>
      </c>
      <c r="T4526">
        <v>116.12868632707701</v>
      </c>
      <c r="U4526">
        <v>36.3394839363541</v>
      </c>
      <c r="V4526">
        <v>8.7504694910236598</v>
      </c>
      <c r="W4526">
        <v>45.089953427377701</v>
      </c>
      <c r="X4526">
        <v>9.0504694910236605</v>
      </c>
      <c r="Y4526">
        <v>45.389953427377698</v>
      </c>
      <c r="Z4526">
        <v>1.6883679559303599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19.718000098183101</v>
      </c>
      <c r="K4527">
        <v>6.1702407087152196</v>
      </c>
      <c r="L4527">
        <v>22.943999999999999</v>
      </c>
      <c r="M4527">
        <v>29.114240708715201</v>
      </c>
      <c r="N4527">
        <v>23.244</v>
      </c>
      <c r="O4527">
        <v>29.414240708715202</v>
      </c>
      <c r="P4527">
        <v>3.4749889437737802</v>
      </c>
      <c r="Q4527">
        <v>19.718000098183101</v>
      </c>
      <c r="R4527">
        <v>4.5504669311847497E-2</v>
      </c>
      <c r="S4527">
        <v>1.40750670241286</v>
      </c>
      <c r="T4527">
        <v>116.12868632707701</v>
      </c>
      <c r="U4527">
        <v>36.3394839363541</v>
      </c>
      <c r="V4527">
        <v>8.7004927724252497</v>
      </c>
      <c r="W4527">
        <v>45.039976708779299</v>
      </c>
      <c r="X4527">
        <v>9.0004927724252504</v>
      </c>
      <c r="Y4527">
        <v>45.339976708779297</v>
      </c>
      <c r="Z4527">
        <v>1.6695311122216601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21.639302883035199</v>
      </c>
      <c r="K4528">
        <v>6.7714629725265798</v>
      </c>
      <c r="L4528">
        <v>12.54</v>
      </c>
      <c r="M4528">
        <v>19.311462972526499</v>
      </c>
      <c r="N4528">
        <v>12.84</v>
      </c>
      <c r="O4528">
        <v>19.6114629725265</v>
      </c>
      <c r="P4528">
        <v>1.94819482110132</v>
      </c>
      <c r="Q4528">
        <v>21.639302883035199</v>
      </c>
      <c r="R4528">
        <v>7.2027403118762795E-2</v>
      </c>
      <c r="S4528">
        <v>1.40750670241286</v>
      </c>
      <c r="T4528">
        <v>116.12868632707701</v>
      </c>
      <c r="U4528">
        <v>36.3394839363541</v>
      </c>
      <c r="V4528">
        <v>7.5268636259107096</v>
      </c>
      <c r="W4528">
        <v>43.866347562264799</v>
      </c>
      <c r="X4528">
        <v>7.8268636259107103</v>
      </c>
      <c r="Y4528">
        <v>44.166347562264797</v>
      </c>
      <c r="Z4528">
        <v>1.3070788977009999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19.718000098183101</v>
      </c>
      <c r="K4529">
        <v>6.1702407087152196</v>
      </c>
      <c r="L4529">
        <v>11.1479999999999</v>
      </c>
      <c r="M4529">
        <v>17.318240708715201</v>
      </c>
      <c r="N4529">
        <v>11.447999999999899</v>
      </c>
      <c r="O4529">
        <v>17.618240708715199</v>
      </c>
      <c r="P4529">
        <v>1.7025886758247</v>
      </c>
      <c r="Q4529">
        <v>19.718000098183101</v>
      </c>
      <c r="R4529">
        <v>7.4959545536003994E-2</v>
      </c>
      <c r="S4529">
        <v>1.40750670241286</v>
      </c>
      <c r="T4529">
        <v>116.12868632707701</v>
      </c>
      <c r="U4529">
        <v>36.3394839363541</v>
      </c>
      <c r="V4529">
        <v>6.9637417802947699</v>
      </c>
      <c r="W4529">
        <v>43.303225716648797</v>
      </c>
      <c r="X4529">
        <v>7.2637417802947697</v>
      </c>
      <c r="Y4529">
        <v>43.603225716648801</v>
      </c>
      <c r="Z4529">
        <v>1.1665043303301701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12.2379368163308</v>
      </c>
      <c r="K4530">
        <v>3.82954739622742</v>
      </c>
      <c r="L4530">
        <v>25.032</v>
      </c>
      <c r="M4530">
        <v>28.861547396227401</v>
      </c>
      <c r="N4530">
        <v>25.332000000000001</v>
      </c>
      <c r="O4530">
        <v>29.161547396227402</v>
      </c>
      <c r="P4530">
        <v>3.54080249696529</v>
      </c>
      <c r="Q4530">
        <v>12.2379368163308</v>
      </c>
      <c r="R4530">
        <v>4.2578257443897399E-2</v>
      </c>
      <c r="S4530">
        <v>1.40750670241286</v>
      </c>
      <c r="T4530">
        <v>116.12868632707701</v>
      </c>
      <c r="U4530">
        <v>36.3394839363541</v>
      </c>
      <c r="V4530">
        <v>7.6129924309688697</v>
      </c>
      <c r="W4530">
        <v>43.952476367322902</v>
      </c>
      <c r="X4530">
        <v>7.9129924309688704</v>
      </c>
      <c r="Y4530">
        <v>44.252476367322899</v>
      </c>
      <c r="Z4530">
        <v>1.3300032332171501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11.268958938559599</v>
      </c>
      <c r="K4531">
        <v>3.5263307050063002</v>
      </c>
      <c r="L4531">
        <v>32.9</v>
      </c>
      <c r="M4531">
        <v>36.426330705006301</v>
      </c>
      <c r="N4531">
        <v>33.200000000000003</v>
      </c>
      <c r="O4531">
        <v>36.726330705006298</v>
      </c>
      <c r="P4531">
        <v>4.5915762907262296</v>
      </c>
      <c r="Q4531">
        <v>11.268958938559599</v>
      </c>
      <c r="R4531">
        <v>3.4289688644928103E-2</v>
      </c>
      <c r="S4531">
        <v>1.40750670241286</v>
      </c>
      <c r="T4531">
        <v>116.12868632707701</v>
      </c>
      <c r="U4531">
        <v>36.3394839363541</v>
      </c>
      <c r="V4531">
        <v>8.0580768315581199</v>
      </c>
      <c r="W4531">
        <v>44.397560767912204</v>
      </c>
      <c r="X4531">
        <v>8.3580768315581206</v>
      </c>
      <c r="Y4531">
        <v>44.697560767912201</v>
      </c>
      <c r="Z4531">
        <v>1.4560991070118501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15.9554968482215</v>
      </c>
      <c r="K4532">
        <v>4.9928621407069</v>
      </c>
      <c r="L4532">
        <v>9.52</v>
      </c>
      <c r="M4532">
        <v>14.512862140706901</v>
      </c>
      <c r="N4532">
        <v>9.82</v>
      </c>
      <c r="O4532">
        <v>14.812862140706899</v>
      </c>
      <c r="P4532">
        <v>1.4061901826883501</v>
      </c>
      <c r="Q4532">
        <v>15.9554968482215</v>
      </c>
      <c r="R4532">
        <v>8.8210265763162599E-2</v>
      </c>
      <c r="S4532">
        <v>1.40750670241286</v>
      </c>
      <c r="T4532">
        <v>116.12868632707701</v>
      </c>
      <c r="U4532">
        <v>36.3394839363541</v>
      </c>
      <c r="V4532">
        <v>5.9982980718950598</v>
      </c>
      <c r="W4532">
        <v>42.3377820082491</v>
      </c>
      <c r="X4532">
        <v>6.2982980718950596</v>
      </c>
      <c r="Y4532">
        <v>42.637782008249097</v>
      </c>
      <c r="Z4532">
        <v>0.95391247359844999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18.5880065180706</v>
      </c>
      <c r="K4533">
        <v>5.81663829701629</v>
      </c>
      <c r="L4533">
        <v>11.76</v>
      </c>
      <c r="M4533">
        <v>17.576638297016299</v>
      </c>
      <c r="N4533">
        <v>12.06</v>
      </c>
      <c r="O4533">
        <v>17.876638297016299</v>
      </c>
      <c r="P4533">
        <v>1.7765399333915299</v>
      </c>
      <c r="Q4533">
        <v>18.5880065180706</v>
      </c>
      <c r="R4533">
        <v>8.2431434013972502E-2</v>
      </c>
      <c r="S4533">
        <v>1.40750670241286</v>
      </c>
      <c r="T4533">
        <v>116.12868632707701</v>
      </c>
      <c r="U4533">
        <v>36.3394839363541</v>
      </c>
      <c r="V4533">
        <v>6.9242404571736902</v>
      </c>
      <c r="W4533">
        <v>43.263724393527802</v>
      </c>
      <c r="X4533">
        <v>7.22424045717369</v>
      </c>
      <c r="Y4533">
        <v>43.563724393527799</v>
      </c>
      <c r="Z4533">
        <v>1.15717383166253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19.437736956259101</v>
      </c>
      <c r="K4534">
        <v>6.0825395707275103</v>
      </c>
      <c r="L4534">
        <v>23.87</v>
      </c>
      <c r="M4534">
        <v>29.952539570727499</v>
      </c>
      <c r="N4534">
        <v>24.17</v>
      </c>
      <c r="O4534">
        <v>30.2525395707275</v>
      </c>
      <c r="P4534">
        <v>3.6035389180474202</v>
      </c>
      <c r="Q4534">
        <v>19.437736956259101</v>
      </c>
      <c r="R4534">
        <v>5.1322401706883597E-2</v>
      </c>
      <c r="S4534">
        <v>1.40750670241286</v>
      </c>
      <c r="T4534">
        <v>116.12868632707701</v>
      </c>
      <c r="U4534">
        <v>36.3394839363541</v>
      </c>
      <c r="V4534">
        <v>8.7504694910236598</v>
      </c>
      <c r="W4534">
        <v>45.089953427377701</v>
      </c>
      <c r="X4534">
        <v>9.0504694910236605</v>
      </c>
      <c r="Y4534">
        <v>45.389953427377698</v>
      </c>
      <c r="Z4534">
        <v>1.6883679559303599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17.2876891353087</v>
      </c>
      <c r="K4535">
        <v>5.4097374343823299</v>
      </c>
      <c r="L4535">
        <v>26.768000000000001</v>
      </c>
      <c r="M4535">
        <v>32.177737434382301</v>
      </c>
      <c r="N4535">
        <v>27.068000000000001</v>
      </c>
      <c r="O4535">
        <v>32.477737434382298</v>
      </c>
      <c r="P4535">
        <v>3.9545391643869499</v>
      </c>
      <c r="Q4535">
        <v>17.2876891353087</v>
      </c>
      <c r="R4535">
        <v>4.5504669311847497E-2</v>
      </c>
      <c r="S4535">
        <v>1.40750670241286</v>
      </c>
      <c r="T4535">
        <v>116.12868632707701</v>
      </c>
      <c r="U4535">
        <v>36.3394839363541</v>
      </c>
      <c r="V4535">
        <v>8.7004927724252497</v>
      </c>
      <c r="W4535">
        <v>45.039976708779299</v>
      </c>
      <c r="X4535">
        <v>9.0004927724252504</v>
      </c>
      <c r="Y4535">
        <v>45.339976708779297</v>
      </c>
      <c r="Z4535">
        <v>1.6695311122216601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19.014559274847201</v>
      </c>
      <c r="K4536">
        <v>5.95011700536259</v>
      </c>
      <c r="L4536">
        <v>14.63</v>
      </c>
      <c r="M4536">
        <v>20.580117005362499</v>
      </c>
      <c r="N4536">
        <v>14.93</v>
      </c>
      <c r="O4536">
        <v>20.8801170053625</v>
      </c>
      <c r="P4536">
        <v>2.2143433077229999</v>
      </c>
      <c r="Q4536">
        <v>19.014559274847201</v>
      </c>
      <c r="R4536">
        <v>7.2027403118762795E-2</v>
      </c>
      <c r="S4536">
        <v>1.40750670241286</v>
      </c>
      <c r="T4536">
        <v>116.12868632707701</v>
      </c>
      <c r="U4536">
        <v>36.3394839363541</v>
      </c>
      <c r="V4536">
        <v>7.5268636259107096</v>
      </c>
      <c r="W4536">
        <v>43.866347562264799</v>
      </c>
      <c r="X4536">
        <v>7.8268636259107103</v>
      </c>
      <c r="Y4536">
        <v>44.166347562264797</v>
      </c>
      <c r="Z4536">
        <v>1.3070788977009999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17.2876891353087</v>
      </c>
      <c r="K4537">
        <v>5.4097374343823299</v>
      </c>
      <c r="L4537">
        <v>13.006</v>
      </c>
      <c r="M4537">
        <v>18.415737434382301</v>
      </c>
      <c r="N4537">
        <v>13.305999999999999</v>
      </c>
      <c r="O4537">
        <v>18.715737434382302</v>
      </c>
      <c r="P4537">
        <v>1.9397719538362499</v>
      </c>
      <c r="Q4537">
        <v>17.2876891353087</v>
      </c>
      <c r="R4537">
        <v>7.4959545536003994E-2</v>
      </c>
      <c r="S4537">
        <v>1.40750670241286</v>
      </c>
      <c r="T4537">
        <v>116.12868632707701</v>
      </c>
      <c r="U4537">
        <v>36.3394839363541</v>
      </c>
      <c r="V4537">
        <v>6.9637417802947699</v>
      </c>
      <c r="W4537">
        <v>43.303225716648797</v>
      </c>
      <c r="X4537">
        <v>7.2637417802947697</v>
      </c>
      <c r="Y4537">
        <v>43.603225716648801</v>
      </c>
      <c r="Z4537">
        <v>1.1665043303301701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10.839820182827401</v>
      </c>
      <c r="K4538">
        <v>3.3920427748348199</v>
      </c>
      <c r="L4538">
        <v>28.607999999999901</v>
      </c>
      <c r="M4538">
        <v>32.000042774834803</v>
      </c>
      <c r="N4538">
        <v>28.907999999999902</v>
      </c>
      <c r="O4538">
        <v>32.3000427748348</v>
      </c>
      <c r="P4538">
        <v>3.98904107234232</v>
      </c>
      <c r="Q4538">
        <v>10.839820182827401</v>
      </c>
      <c r="R4538">
        <v>4.2578257443897399E-2</v>
      </c>
      <c r="S4538">
        <v>1.40750670241286</v>
      </c>
      <c r="T4538">
        <v>116.12868632707701</v>
      </c>
      <c r="U4538">
        <v>36.3394839363541</v>
      </c>
      <c r="V4538">
        <v>7.6129924309688697</v>
      </c>
      <c r="W4538">
        <v>43.952476367322902</v>
      </c>
      <c r="X4538">
        <v>7.9129924309688704</v>
      </c>
      <c r="Y4538">
        <v>44.252476367322899</v>
      </c>
      <c r="Z4538">
        <v>1.3300032332171501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9.9718374707439601</v>
      </c>
      <c r="K4539">
        <v>3.1204299217112501</v>
      </c>
      <c r="L4539">
        <v>37.6</v>
      </c>
      <c r="M4539">
        <v>40.720429921711201</v>
      </c>
      <c r="N4539">
        <v>37.9</v>
      </c>
      <c r="O4539">
        <v>41.020429921711198</v>
      </c>
      <c r="P4539">
        <v>5.1745509413619004</v>
      </c>
      <c r="Q4539">
        <v>9.9718374707439708</v>
      </c>
      <c r="R4539">
        <v>3.4289688644928103E-2</v>
      </c>
      <c r="S4539">
        <v>1.40750670241286</v>
      </c>
      <c r="T4539">
        <v>116.12868632707701</v>
      </c>
      <c r="U4539">
        <v>36.3394839363541</v>
      </c>
      <c r="V4539">
        <v>8.0580768315581199</v>
      </c>
      <c r="W4539">
        <v>44.397560767912204</v>
      </c>
      <c r="X4539">
        <v>8.3580768315581206</v>
      </c>
      <c r="Y4539">
        <v>44.697560767912201</v>
      </c>
      <c r="Z4539">
        <v>1.4560991070118501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14.1856386003771</v>
      </c>
      <c r="K4540">
        <v>4.4390305474860998</v>
      </c>
      <c r="L4540">
        <v>10.88</v>
      </c>
      <c r="M4540">
        <v>15.319030547486101</v>
      </c>
      <c r="N4540">
        <v>11.18</v>
      </c>
      <c r="O4540">
        <v>15.6190305474861</v>
      </c>
      <c r="P4540">
        <v>1.58033659172123</v>
      </c>
      <c r="Q4540">
        <v>14.1856386003771</v>
      </c>
      <c r="R4540">
        <v>8.8210265763162599E-2</v>
      </c>
      <c r="S4540">
        <v>1.40750670241286</v>
      </c>
      <c r="T4540">
        <v>116.12868632707701</v>
      </c>
      <c r="U4540">
        <v>36.3394839363541</v>
      </c>
      <c r="V4540">
        <v>5.9982980718950598</v>
      </c>
      <c r="W4540">
        <v>42.3377820082491</v>
      </c>
      <c r="X4540">
        <v>6.2982980718950596</v>
      </c>
      <c r="Y4540">
        <v>42.637782008249097</v>
      </c>
      <c r="Z4540">
        <v>0.95391247359844999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16.5701160199954</v>
      </c>
      <c r="K4541">
        <v>5.1851913939350798</v>
      </c>
      <c r="L4541">
        <v>13.44</v>
      </c>
      <c r="M4541">
        <v>18.625191393935001</v>
      </c>
      <c r="N4541">
        <v>13.74</v>
      </c>
      <c r="O4541">
        <v>18.925191393934998</v>
      </c>
      <c r="P4541">
        <v>1.9908747263684901</v>
      </c>
      <c r="Q4541">
        <v>16.5701160199954</v>
      </c>
      <c r="R4541">
        <v>8.2431434013972502E-2</v>
      </c>
      <c r="S4541">
        <v>1.40750670241286</v>
      </c>
      <c r="T4541">
        <v>116.12868632707701</v>
      </c>
      <c r="U4541">
        <v>36.3394839363541</v>
      </c>
      <c r="V4541">
        <v>6.9242404571736902</v>
      </c>
      <c r="W4541">
        <v>43.263724393527802</v>
      </c>
      <c r="X4541">
        <v>7.22424045717369</v>
      </c>
      <c r="Y4541">
        <v>43.563724393527799</v>
      </c>
      <c r="Z4541">
        <v>1.15717383166253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17.342497395017901</v>
      </c>
      <c r="K4542">
        <v>5.4268882688253504</v>
      </c>
      <c r="L4542">
        <v>27.28</v>
      </c>
      <c r="M4542">
        <v>32.706888268825303</v>
      </c>
      <c r="N4542">
        <v>27.58</v>
      </c>
      <c r="O4542">
        <v>33.0068882688253</v>
      </c>
      <c r="P4542">
        <v>4.0307604633322196</v>
      </c>
      <c r="Q4542">
        <v>17.342497395017901</v>
      </c>
      <c r="R4542">
        <v>5.1322401706883597E-2</v>
      </c>
      <c r="S4542">
        <v>1.40750670241286</v>
      </c>
      <c r="T4542">
        <v>116.12868632707701</v>
      </c>
      <c r="U4542">
        <v>36.3394839363541</v>
      </c>
      <c r="V4542">
        <v>8.7504694910236598</v>
      </c>
      <c r="W4542">
        <v>45.089953427377701</v>
      </c>
      <c r="X4542">
        <v>9.0504694910236605</v>
      </c>
      <c r="Y4542">
        <v>45.389953427377698</v>
      </c>
      <c r="Z4542">
        <v>1.6883679559303599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15.390729122760501</v>
      </c>
      <c r="K4543">
        <v>4.8161326147278096</v>
      </c>
      <c r="L4543">
        <v>30.591999999999999</v>
      </c>
      <c r="M4543">
        <v>35.408132614727798</v>
      </c>
      <c r="N4543">
        <v>30.891999999999999</v>
      </c>
      <c r="O4543">
        <v>35.708132614727802</v>
      </c>
      <c r="P4543">
        <v>4.4319397173228001</v>
      </c>
      <c r="Q4543">
        <v>15.390729122760501</v>
      </c>
      <c r="R4543">
        <v>4.5504669311847497E-2</v>
      </c>
      <c r="S4543">
        <v>1.40750670241286</v>
      </c>
      <c r="T4543">
        <v>116.12868632707701</v>
      </c>
      <c r="U4543">
        <v>36.3394839363541</v>
      </c>
      <c r="V4543">
        <v>8.7004927724252497</v>
      </c>
      <c r="W4543">
        <v>45.039976708779299</v>
      </c>
      <c r="X4543">
        <v>9.0004927724252504</v>
      </c>
      <c r="Y4543">
        <v>45.339976708779297</v>
      </c>
      <c r="Z4543">
        <v>1.6695311122216601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16.957674701319</v>
      </c>
      <c r="K4544">
        <v>5.3064679098398999</v>
      </c>
      <c r="L4544">
        <v>16.72</v>
      </c>
      <c r="M4544">
        <v>22.026467909839901</v>
      </c>
      <c r="N4544">
        <v>17.02</v>
      </c>
      <c r="O4544">
        <v>22.326467909839899</v>
      </c>
      <c r="P4544">
        <v>2.4798283296251999</v>
      </c>
      <c r="Q4544">
        <v>16.957674701319</v>
      </c>
      <c r="R4544">
        <v>7.2027403118762795E-2</v>
      </c>
      <c r="S4544">
        <v>1.40750670241286</v>
      </c>
      <c r="T4544">
        <v>116.12868632707701</v>
      </c>
      <c r="U4544">
        <v>36.3394839363541</v>
      </c>
      <c r="V4544">
        <v>7.5268636259107096</v>
      </c>
      <c r="W4544">
        <v>43.866347562264799</v>
      </c>
      <c r="X4544">
        <v>7.8268636259107103</v>
      </c>
      <c r="Y4544">
        <v>44.166347562264797</v>
      </c>
      <c r="Z4544">
        <v>1.3070788977009999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15.390729122760501</v>
      </c>
      <c r="K4545">
        <v>4.8161326147278096</v>
      </c>
      <c r="L4545">
        <v>14.8639999999999</v>
      </c>
      <c r="M4545">
        <v>19.6801326147278</v>
      </c>
      <c r="N4545">
        <v>15.164</v>
      </c>
      <c r="O4545">
        <v>19.9801326147278</v>
      </c>
      <c r="P4545">
        <v>2.1764281770652198</v>
      </c>
      <c r="Q4545">
        <v>15.390729122760501</v>
      </c>
      <c r="R4545">
        <v>7.4959545536003994E-2</v>
      </c>
      <c r="S4545">
        <v>1.40750670241286</v>
      </c>
      <c r="T4545">
        <v>116.12868632707701</v>
      </c>
      <c r="U4545">
        <v>36.3394839363541</v>
      </c>
      <c r="V4545">
        <v>6.9637417802947699</v>
      </c>
      <c r="W4545">
        <v>43.303225716648797</v>
      </c>
      <c r="X4545">
        <v>7.2637417802947697</v>
      </c>
      <c r="Y4545">
        <v>43.603225716648801</v>
      </c>
      <c r="Z4545">
        <v>1.1665043303301701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9.7284038219608107</v>
      </c>
      <c r="K4546">
        <v>3.0442536258336999</v>
      </c>
      <c r="L4546">
        <v>32.183999999999997</v>
      </c>
      <c r="M4546">
        <v>35.228253625833602</v>
      </c>
      <c r="N4546">
        <v>32.483999999999902</v>
      </c>
      <c r="O4546">
        <v>35.528253625833599</v>
      </c>
      <c r="P4546">
        <v>4.4354009857866599</v>
      </c>
      <c r="Q4546">
        <v>9.7284038219608107</v>
      </c>
      <c r="R4546">
        <v>4.2578257443897399E-2</v>
      </c>
      <c r="S4546">
        <v>1.40750670241286</v>
      </c>
      <c r="T4546">
        <v>116.12868632707701</v>
      </c>
      <c r="U4546">
        <v>36.3394839363541</v>
      </c>
      <c r="V4546">
        <v>7.6129924309688697</v>
      </c>
      <c r="W4546">
        <v>43.952476367322902</v>
      </c>
      <c r="X4546">
        <v>7.9129924309688704</v>
      </c>
      <c r="Y4546">
        <v>44.252476367322899</v>
      </c>
      <c r="Z4546">
        <v>1.3300032332171501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8.9425042149812395</v>
      </c>
      <c r="K4547">
        <v>2.7983265681299399</v>
      </c>
      <c r="L4547">
        <v>42.3</v>
      </c>
      <c r="M4547">
        <v>45.098326568129899</v>
      </c>
      <c r="N4547">
        <v>42.599999999999902</v>
      </c>
      <c r="O4547">
        <v>45.398326568129903</v>
      </c>
      <c r="P4547">
        <v>5.7543517656515304</v>
      </c>
      <c r="Q4547">
        <v>8.9425042149812395</v>
      </c>
      <c r="R4547">
        <v>3.4289688644928103E-2</v>
      </c>
      <c r="S4547">
        <v>1.40750670241286</v>
      </c>
      <c r="T4547">
        <v>116.12868632707701</v>
      </c>
      <c r="U4547">
        <v>36.3394839363541</v>
      </c>
      <c r="V4547">
        <v>8.0580768315581199</v>
      </c>
      <c r="W4547">
        <v>44.397560767912204</v>
      </c>
      <c r="X4547">
        <v>8.3580768315581206</v>
      </c>
      <c r="Y4547">
        <v>44.697560767912201</v>
      </c>
      <c r="Z4547">
        <v>1.4560991070118501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12.769217358503701</v>
      </c>
      <c r="K4548">
        <v>3.9957979699539798</v>
      </c>
      <c r="L4548">
        <v>12.24</v>
      </c>
      <c r="M4548">
        <v>16.2357979699539</v>
      </c>
      <c r="N4548">
        <v>12.54</v>
      </c>
      <c r="O4548">
        <v>16.535797969953901</v>
      </c>
      <c r="P4548">
        <v>1.7541987031806801</v>
      </c>
      <c r="Q4548">
        <v>12.769217358503701</v>
      </c>
      <c r="R4548">
        <v>8.8210265763162599E-2</v>
      </c>
      <c r="S4548">
        <v>1.40750670241286</v>
      </c>
      <c r="T4548">
        <v>116.12868632707701</v>
      </c>
      <c r="U4548">
        <v>36.3394839363541</v>
      </c>
      <c r="V4548">
        <v>5.9982980718950598</v>
      </c>
      <c r="W4548">
        <v>42.3377820082491</v>
      </c>
      <c r="X4548">
        <v>6.2982980718950596</v>
      </c>
      <c r="Y4548">
        <v>42.637782008249097</v>
      </c>
      <c r="Z4548">
        <v>0.95391247359844999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14.947440742013001</v>
      </c>
      <c r="K4549">
        <v>4.6774169235335101</v>
      </c>
      <c r="L4549">
        <v>15.12</v>
      </c>
      <c r="M4549">
        <v>19.7974169235335</v>
      </c>
      <c r="N4549">
        <v>15.42</v>
      </c>
      <c r="O4549">
        <v>20.097416923533501</v>
      </c>
      <c r="P4549">
        <v>2.2047790265174001</v>
      </c>
      <c r="Q4549">
        <v>14.947440742013001</v>
      </c>
      <c r="R4549">
        <v>8.2431434013972502E-2</v>
      </c>
      <c r="S4549">
        <v>1.40750670241286</v>
      </c>
      <c r="T4549">
        <v>116.12868632707701</v>
      </c>
      <c r="U4549">
        <v>36.3394839363541</v>
      </c>
      <c r="V4549">
        <v>6.9242404571736902</v>
      </c>
      <c r="W4549">
        <v>43.263724393527802</v>
      </c>
      <c r="X4549">
        <v>7.22424045717369</v>
      </c>
      <c r="Y4549">
        <v>43.563724393527799</v>
      </c>
      <c r="Z4549">
        <v>1.15717383166253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15.6550072051116</v>
      </c>
      <c r="K4550">
        <v>4.8988316396808704</v>
      </c>
      <c r="L4550">
        <v>30.689999999999898</v>
      </c>
      <c r="M4550">
        <v>35.588831639680798</v>
      </c>
      <c r="N4550">
        <v>30.99</v>
      </c>
      <c r="O4550">
        <v>35.888831639680802</v>
      </c>
      <c r="P4550">
        <v>4.4562750548163299</v>
      </c>
      <c r="Q4550">
        <v>15.6550072051116</v>
      </c>
      <c r="R4550">
        <v>5.1322401706883597E-2</v>
      </c>
      <c r="S4550">
        <v>1.40750670241286</v>
      </c>
      <c r="T4550">
        <v>116.12868632707701</v>
      </c>
      <c r="U4550">
        <v>36.3394839363541</v>
      </c>
      <c r="V4550">
        <v>8.7504694910236598</v>
      </c>
      <c r="W4550">
        <v>45.089953427377701</v>
      </c>
      <c r="X4550">
        <v>9.0504694910236605</v>
      </c>
      <c r="Y4550">
        <v>45.389953427377698</v>
      </c>
      <c r="Z4550">
        <v>1.6883679559303599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13.868908343822801</v>
      </c>
      <c r="K4551">
        <v>4.3399179644177499</v>
      </c>
      <c r="L4551">
        <v>34.415999999999997</v>
      </c>
      <c r="M4551">
        <v>38.755917964417698</v>
      </c>
      <c r="N4551">
        <v>34.716000000000001</v>
      </c>
      <c r="O4551">
        <v>39.055917964417702</v>
      </c>
      <c r="P4551">
        <v>4.9072097891283804</v>
      </c>
      <c r="Q4551">
        <v>13.868908343822801</v>
      </c>
      <c r="R4551">
        <v>4.5504669311847497E-2</v>
      </c>
      <c r="S4551">
        <v>1.40750670241286</v>
      </c>
      <c r="T4551">
        <v>116.12868632707701</v>
      </c>
      <c r="U4551">
        <v>36.3394839363541</v>
      </c>
      <c r="V4551">
        <v>8.7004927724252497</v>
      </c>
      <c r="W4551">
        <v>45.039976708779299</v>
      </c>
      <c r="X4551">
        <v>9.0004927724252504</v>
      </c>
      <c r="Y4551">
        <v>45.339976708779297</v>
      </c>
      <c r="Z4551">
        <v>1.6695311122216601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15.302354840608899</v>
      </c>
      <c r="K4552">
        <v>4.7884781573477504</v>
      </c>
      <c r="L4552">
        <v>18.809999999999999</v>
      </c>
      <c r="M4552">
        <v>23.598478157347699</v>
      </c>
      <c r="N4552">
        <v>19.11</v>
      </c>
      <c r="O4552">
        <v>23.8984781573477</v>
      </c>
      <c r="P4552">
        <v>2.74465318640266</v>
      </c>
      <c r="Q4552">
        <v>15.302354840608899</v>
      </c>
      <c r="R4552">
        <v>7.2027403118762795E-2</v>
      </c>
      <c r="S4552">
        <v>1.40750670241286</v>
      </c>
      <c r="T4552">
        <v>116.12868632707701</v>
      </c>
      <c r="U4552">
        <v>36.3394839363541</v>
      </c>
      <c r="V4552">
        <v>7.5268636259107096</v>
      </c>
      <c r="W4552">
        <v>43.866347562264799</v>
      </c>
      <c r="X4552">
        <v>7.8268636259107103</v>
      </c>
      <c r="Y4552">
        <v>44.166347562264797</v>
      </c>
      <c r="Z4552">
        <v>1.3070788977009999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13.868908343822801</v>
      </c>
      <c r="K4553">
        <v>4.3399179644177499</v>
      </c>
      <c r="L4553">
        <v>16.721999999999898</v>
      </c>
      <c r="M4553">
        <v>21.061917964417699</v>
      </c>
      <c r="N4553">
        <v>17.021999999999998</v>
      </c>
      <c r="O4553">
        <v>21.3619179644177</v>
      </c>
      <c r="P4553">
        <v>2.4125596826995301</v>
      </c>
      <c r="Q4553">
        <v>13.868908343822801</v>
      </c>
      <c r="R4553">
        <v>7.4959545536003994E-2</v>
      </c>
      <c r="S4553">
        <v>1.40750670241286</v>
      </c>
      <c r="T4553">
        <v>116.12868632707701</v>
      </c>
      <c r="U4553">
        <v>36.3394839363541</v>
      </c>
      <c r="V4553">
        <v>6.9637417802947699</v>
      </c>
      <c r="W4553">
        <v>43.303225716648797</v>
      </c>
      <c r="X4553">
        <v>7.2637417802947697</v>
      </c>
      <c r="Y4553">
        <v>43.603225716648801</v>
      </c>
      <c r="Z4553">
        <v>1.1665043303301701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8.8237018579996391</v>
      </c>
      <c r="K4554">
        <v>2.7611504277663501</v>
      </c>
      <c r="L4554">
        <v>35.76</v>
      </c>
      <c r="M4554">
        <v>38.521150427766301</v>
      </c>
      <c r="N4554">
        <v>36.059999999999903</v>
      </c>
      <c r="O4554">
        <v>38.821150427766298</v>
      </c>
      <c r="P4554">
        <v>4.8798979193272896</v>
      </c>
      <c r="Q4554">
        <v>8.8237018579996391</v>
      </c>
      <c r="R4554">
        <v>4.2578257443897399E-2</v>
      </c>
      <c r="S4554">
        <v>1.40750670241286</v>
      </c>
      <c r="T4554">
        <v>116.12868632707701</v>
      </c>
      <c r="U4554">
        <v>36.3394839363541</v>
      </c>
      <c r="V4554">
        <v>7.6129924309688697</v>
      </c>
      <c r="W4554">
        <v>43.952476367322902</v>
      </c>
      <c r="X4554">
        <v>7.9129924309688704</v>
      </c>
      <c r="Y4554">
        <v>44.252476367322899</v>
      </c>
      <c r="Z4554">
        <v>1.3300032332171501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8.1057917225462308</v>
      </c>
      <c r="K4555">
        <v>2.5364989255391102</v>
      </c>
      <c r="L4555">
        <v>47</v>
      </c>
      <c r="M4555">
        <v>49.5364989255391</v>
      </c>
      <c r="N4555">
        <v>47.3</v>
      </c>
      <c r="O4555">
        <v>49.836498925539097</v>
      </c>
      <c r="P4555">
        <v>6.3310131344027996</v>
      </c>
      <c r="Q4555">
        <v>8.1057917225462308</v>
      </c>
      <c r="R4555">
        <v>3.4289688644928103E-2</v>
      </c>
      <c r="S4555">
        <v>1.40750670241286</v>
      </c>
      <c r="T4555">
        <v>116.12868632707701</v>
      </c>
      <c r="U4555">
        <v>36.3394839363541</v>
      </c>
      <c r="V4555">
        <v>8.0580768315581199</v>
      </c>
      <c r="W4555">
        <v>44.397560767912204</v>
      </c>
      <c r="X4555">
        <v>8.3580768315581206</v>
      </c>
      <c r="Y4555">
        <v>44.697560767912201</v>
      </c>
      <c r="Z4555">
        <v>1.4560991070118501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11.609973586107399</v>
      </c>
      <c r="K4556">
        <v>3.63304246330281</v>
      </c>
      <c r="L4556">
        <v>13.6</v>
      </c>
      <c r="M4556">
        <v>17.233042463302802</v>
      </c>
      <c r="N4556">
        <v>13.9</v>
      </c>
      <c r="O4556">
        <v>17.533042463302799</v>
      </c>
      <c r="P4556">
        <v>1.9277774437972199</v>
      </c>
      <c r="Q4556">
        <v>11.609973586107399</v>
      </c>
      <c r="R4556">
        <v>8.8210265763162599E-2</v>
      </c>
      <c r="S4556">
        <v>1.40750670241286</v>
      </c>
      <c r="T4556">
        <v>116.12868632707701</v>
      </c>
      <c r="U4556">
        <v>36.3394839363541</v>
      </c>
      <c r="V4556">
        <v>5.9982980718950598</v>
      </c>
      <c r="W4556">
        <v>42.3377820082491</v>
      </c>
      <c r="X4556">
        <v>6.2982980718950596</v>
      </c>
      <c r="Y4556">
        <v>42.637782008249097</v>
      </c>
      <c r="Z4556">
        <v>0.95391247359844999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13.614229022936801</v>
      </c>
      <c r="K4557">
        <v>4.2602226248511501</v>
      </c>
      <c r="L4557">
        <v>16.8</v>
      </c>
      <c r="M4557">
        <v>21.0602226248511</v>
      </c>
      <c r="N4557">
        <v>17.100000000000001</v>
      </c>
      <c r="O4557">
        <v>21.360222624851101</v>
      </c>
      <c r="P4557">
        <v>2.4182545596678602</v>
      </c>
      <c r="Q4557">
        <v>13.614229022936801</v>
      </c>
      <c r="R4557">
        <v>8.2431434013972502E-2</v>
      </c>
      <c r="S4557">
        <v>1.40750670241286</v>
      </c>
      <c r="T4557">
        <v>116.12868632707701</v>
      </c>
      <c r="U4557">
        <v>36.3394839363541</v>
      </c>
      <c r="V4557">
        <v>6.9242404571736902</v>
      </c>
      <c r="W4557">
        <v>43.263724393527802</v>
      </c>
      <c r="X4557">
        <v>7.22424045717369</v>
      </c>
      <c r="Y4557">
        <v>43.563724393527799</v>
      </c>
      <c r="Z4557">
        <v>1.15717383166253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14.2667944717273</v>
      </c>
      <c r="K4558">
        <v>4.4644261889640804</v>
      </c>
      <c r="L4558">
        <v>34.1</v>
      </c>
      <c r="M4558">
        <v>38.564426188963999</v>
      </c>
      <c r="N4558">
        <v>34.4</v>
      </c>
      <c r="O4558">
        <v>38.864426188964003</v>
      </c>
      <c r="P4558">
        <v>4.8800962784243396</v>
      </c>
      <c r="Q4558">
        <v>14.2667944717273</v>
      </c>
      <c r="R4558">
        <v>5.1322401706883597E-2</v>
      </c>
      <c r="S4558">
        <v>1.40750670241286</v>
      </c>
      <c r="T4558">
        <v>116.12868632707701</v>
      </c>
      <c r="U4558">
        <v>36.3394839363541</v>
      </c>
      <c r="V4558">
        <v>8.7504694910236598</v>
      </c>
      <c r="W4558">
        <v>45.089953427377701</v>
      </c>
      <c r="X4558">
        <v>9.0504694910236605</v>
      </c>
      <c r="Y4558">
        <v>45.389953427377698</v>
      </c>
      <c r="Z4558">
        <v>1.6883679559303599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12.6209597481653</v>
      </c>
      <c r="K4559">
        <v>3.9494045660523902</v>
      </c>
      <c r="L4559">
        <v>38.24</v>
      </c>
      <c r="M4559">
        <v>42.189404566052303</v>
      </c>
      <c r="N4559">
        <v>38.54</v>
      </c>
      <c r="O4559">
        <v>42.489404566052301</v>
      </c>
      <c r="P4559">
        <v>5.3803683106214999</v>
      </c>
      <c r="Q4559">
        <v>12.6209597481653</v>
      </c>
      <c r="R4559">
        <v>4.5504669311847497E-2</v>
      </c>
      <c r="S4559">
        <v>1.40750670241286</v>
      </c>
      <c r="T4559">
        <v>116.12868632707701</v>
      </c>
      <c r="U4559">
        <v>36.3394839363541</v>
      </c>
      <c r="V4559">
        <v>8.7004927724252497</v>
      </c>
      <c r="W4559">
        <v>45.039976708779299</v>
      </c>
      <c r="X4559">
        <v>9.0004927724252504</v>
      </c>
      <c r="Y4559">
        <v>45.339976708779297</v>
      </c>
      <c r="Z4559">
        <v>1.6695311122216601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13.941461954787799</v>
      </c>
      <c r="K4560">
        <v>4.3626217498783104</v>
      </c>
      <c r="L4560">
        <v>20.9</v>
      </c>
      <c r="M4560">
        <v>25.262621749878299</v>
      </c>
      <c r="N4560">
        <v>21.2</v>
      </c>
      <c r="O4560">
        <v>25.5626217498783</v>
      </c>
      <c r="P4560">
        <v>3.0088211530965001</v>
      </c>
      <c r="Q4560">
        <v>13.941461954787799</v>
      </c>
      <c r="R4560">
        <v>7.2027403118762795E-2</v>
      </c>
      <c r="S4560">
        <v>1.40750670241286</v>
      </c>
      <c r="T4560">
        <v>116.12868632707701</v>
      </c>
      <c r="U4560">
        <v>36.3394839363541</v>
      </c>
      <c r="V4560">
        <v>7.5268636259107096</v>
      </c>
      <c r="W4560">
        <v>43.866347562264799</v>
      </c>
      <c r="X4560">
        <v>7.8268636259107103</v>
      </c>
      <c r="Y4560">
        <v>44.166347562264797</v>
      </c>
      <c r="Z4560">
        <v>1.3070788977009999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12.6209597481653</v>
      </c>
      <c r="K4561">
        <v>3.9494045660523902</v>
      </c>
      <c r="L4561">
        <v>18.579999999999998</v>
      </c>
      <c r="M4561">
        <v>22.5294045660523</v>
      </c>
      <c r="N4561">
        <v>18.88</v>
      </c>
      <c r="O4561">
        <v>22.8294045660523</v>
      </c>
      <c r="P4561">
        <v>2.6481687924153099</v>
      </c>
      <c r="Q4561">
        <v>12.6209597481653</v>
      </c>
      <c r="R4561">
        <v>7.4959545536003994E-2</v>
      </c>
      <c r="S4561">
        <v>1.40750670241286</v>
      </c>
      <c r="T4561">
        <v>116.12868632707701</v>
      </c>
      <c r="U4561">
        <v>36.3394839363541</v>
      </c>
      <c r="V4561">
        <v>6.9637417802947699</v>
      </c>
      <c r="W4561">
        <v>43.303225716648797</v>
      </c>
      <c r="X4561">
        <v>7.2637417802947697</v>
      </c>
      <c r="Y4561">
        <v>43.603225716648801</v>
      </c>
      <c r="Z4561">
        <v>1.1665043303301701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8.07295033148805</v>
      </c>
      <c r="K4562">
        <v>2.5262220573461298</v>
      </c>
      <c r="L4562">
        <v>39.335999999999999</v>
      </c>
      <c r="M4562">
        <v>41.862222057346102</v>
      </c>
      <c r="N4562">
        <v>39.635999999999903</v>
      </c>
      <c r="O4562">
        <v>42.162222057346099</v>
      </c>
      <c r="P4562">
        <v>5.3225473594517201</v>
      </c>
      <c r="Q4562">
        <v>8.07295033148805</v>
      </c>
      <c r="R4562">
        <v>4.2578257443897399E-2</v>
      </c>
      <c r="S4562">
        <v>1.40750670241286</v>
      </c>
      <c r="T4562">
        <v>116.12868632707701</v>
      </c>
      <c r="U4562">
        <v>36.3394839363541</v>
      </c>
      <c r="V4562">
        <v>7.6129924309688697</v>
      </c>
      <c r="W4562">
        <v>43.952476367322902</v>
      </c>
      <c r="X4562">
        <v>7.9129924309688704</v>
      </c>
      <c r="Y4562">
        <v>44.252476367322899</v>
      </c>
      <c r="Z4562">
        <v>1.3300032332171501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7.4122579357157097</v>
      </c>
      <c r="K4563">
        <v>2.31947537431367</v>
      </c>
      <c r="L4563">
        <v>51.7</v>
      </c>
      <c r="M4563">
        <v>54.0194753743136</v>
      </c>
      <c r="N4563">
        <v>52</v>
      </c>
      <c r="O4563">
        <v>54.319475374313598</v>
      </c>
      <c r="P4563">
        <v>6.9045688631032904</v>
      </c>
      <c r="Q4563">
        <v>7.4122579357157097</v>
      </c>
      <c r="R4563">
        <v>3.4289688644928103E-2</v>
      </c>
      <c r="S4563">
        <v>1.40750670241286</v>
      </c>
      <c r="T4563">
        <v>116.12868632707701</v>
      </c>
      <c r="U4563">
        <v>36.3394839363541</v>
      </c>
      <c r="V4563">
        <v>8.0580768315581199</v>
      </c>
      <c r="W4563">
        <v>44.397560767912204</v>
      </c>
      <c r="X4563">
        <v>8.3580768315581206</v>
      </c>
      <c r="Y4563">
        <v>44.697560767912201</v>
      </c>
      <c r="Z4563">
        <v>1.4560991070118501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10.643693862102401</v>
      </c>
      <c r="K4564">
        <v>3.3306700898686898</v>
      </c>
      <c r="L4564">
        <v>14.96</v>
      </c>
      <c r="M4564">
        <v>18.290670089868598</v>
      </c>
      <c r="N4564">
        <v>15.26</v>
      </c>
      <c r="O4564">
        <v>18.590670089868599</v>
      </c>
      <c r="P4564">
        <v>2.1010737357774101</v>
      </c>
      <c r="Q4564">
        <v>10.643693862102401</v>
      </c>
      <c r="R4564">
        <v>8.8210265763162599E-2</v>
      </c>
      <c r="S4564">
        <v>1.40750670241286</v>
      </c>
      <c r="T4564">
        <v>116.12868632707701</v>
      </c>
      <c r="U4564">
        <v>36.3394839363541</v>
      </c>
      <c r="V4564">
        <v>5.9982980718950598</v>
      </c>
      <c r="W4564">
        <v>42.3377820082491</v>
      </c>
      <c r="X4564">
        <v>6.2982980718950596</v>
      </c>
      <c r="Y4564">
        <v>42.637782008249097</v>
      </c>
      <c r="Z4564">
        <v>0.95391247359844999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12.4993689322281</v>
      </c>
      <c r="K4565">
        <v>3.9113558492167</v>
      </c>
      <c r="L4565">
        <v>18.48</v>
      </c>
      <c r="M4565">
        <v>22.391355849216701</v>
      </c>
      <c r="N4565">
        <v>18.78</v>
      </c>
      <c r="O4565">
        <v>22.691355849216698</v>
      </c>
      <c r="P4565">
        <v>2.63130304129194</v>
      </c>
      <c r="Q4565">
        <v>12.4993689322281</v>
      </c>
      <c r="R4565">
        <v>8.2431434013972502E-2</v>
      </c>
      <c r="S4565">
        <v>1.40750670241286</v>
      </c>
      <c r="T4565">
        <v>116.12868632707701</v>
      </c>
      <c r="U4565">
        <v>36.3394839363541</v>
      </c>
      <c r="V4565">
        <v>6.9242404571736902</v>
      </c>
      <c r="W4565">
        <v>43.263724393527802</v>
      </c>
      <c r="X4565">
        <v>7.22424045717369</v>
      </c>
      <c r="Y4565">
        <v>43.563724393527799</v>
      </c>
      <c r="Z4565">
        <v>1.15717383166253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13.104728511087201</v>
      </c>
      <c r="K4566">
        <v>4.10078755112806</v>
      </c>
      <c r="L4566">
        <v>37.51</v>
      </c>
      <c r="M4566">
        <v>41.610787551127999</v>
      </c>
      <c r="N4566">
        <v>37.809999999999903</v>
      </c>
      <c r="O4566">
        <v>41.910787551128003</v>
      </c>
      <c r="P4566">
        <v>5.3022375585246504</v>
      </c>
      <c r="Q4566">
        <v>13.104728511087201</v>
      </c>
      <c r="R4566">
        <v>5.1322401706883597E-2</v>
      </c>
      <c r="S4566">
        <v>1.40750670241286</v>
      </c>
      <c r="T4566">
        <v>116.12868632707701</v>
      </c>
      <c r="U4566">
        <v>36.3394839363541</v>
      </c>
      <c r="V4566">
        <v>8.7504694910236598</v>
      </c>
      <c r="W4566">
        <v>45.089953427377701</v>
      </c>
      <c r="X4566">
        <v>9.0504694910236605</v>
      </c>
      <c r="Y4566">
        <v>45.389953427377698</v>
      </c>
      <c r="Z4566">
        <v>1.6883679559303599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11.579056060339999</v>
      </c>
      <c r="K4567">
        <v>3.6233676192439299</v>
      </c>
      <c r="L4567">
        <v>42.064</v>
      </c>
      <c r="M4567">
        <v>45.687367619243901</v>
      </c>
      <c r="N4567">
        <v>42.363999999999997</v>
      </c>
      <c r="O4567">
        <v>45.987367619243898</v>
      </c>
      <c r="P4567">
        <v>5.8514339614152</v>
      </c>
      <c r="Q4567">
        <v>11.579056060339999</v>
      </c>
      <c r="R4567">
        <v>4.5504669311847497E-2</v>
      </c>
      <c r="S4567">
        <v>1.40750670241286</v>
      </c>
      <c r="T4567">
        <v>116.12868632707701</v>
      </c>
      <c r="U4567">
        <v>36.3394839363541</v>
      </c>
      <c r="V4567">
        <v>8.7004927724252497</v>
      </c>
      <c r="W4567">
        <v>45.039976708779299</v>
      </c>
      <c r="X4567">
        <v>9.0004927724252504</v>
      </c>
      <c r="Y4567">
        <v>45.339976708779297</v>
      </c>
      <c r="Z4567">
        <v>1.6695311122216601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12.802858202163801</v>
      </c>
      <c r="K4568">
        <v>4.0063250062656603</v>
      </c>
      <c r="L4568">
        <v>22.99</v>
      </c>
      <c r="M4568">
        <v>26.9963250062656</v>
      </c>
      <c r="N4568">
        <v>23.29</v>
      </c>
      <c r="O4568">
        <v>27.296325006265601</v>
      </c>
      <c r="P4568">
        <v>3.2723354804371998</v>
      </c>
      <c r="Q4568">
        <v>12.802858202163801</v>
      </c>
      <c r="R4568">
        <v>7.2027403118762795E-2</v>
      </c>
      <c r="S4568">
        <v>1.40750670241286</v>
      </c>
      <c r="T4568">
        <v>116.12868632707701</v>
      </c>
      <c r="U4568">
        <v>36.3394839363541</v>
      </c>
      <c r="V4568">
        <v>7.5268636259107096</v>
      </c>
      <c r="W4568">
        <v>43.866347562264799</v>
      </c>
      <c r="X4568">
        <v>7.8268636259107103</v>
      </c>
      <c r="Y4568">
        <v>44.166347562264797</v>
      </c>
      <c r="Z4568">
        <v>1.3070788977009999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11.579056060339999</v>
      </c>
      <c r="K4569">
        <v>3.6233676192439299</v>
      </c>
      <c r="L4569">
        <v>20.437999999999999</v>
      </c>
      <c r="M4569">
        <v>24.061367619243899</v>
      </c>
      <c r="N4569">
        <v>20.738</v>
      </c>
      <c r="O4569">
        <v>24.3613676192439</v>
      </c>
      <c r="P4569">
        <v>2.8832578125139201</v>
      </c>
      <c r="Q4569">
        <v>11.579056060339999</v>
      </c>
      <c r="R4569">
        <v>7.4959545536003994E-2</v>
      </c>
      <c r="S4569">
        <v>1.40750670241286</v>
      </c>
      <c r="T4569">
        <v>116.12868632707701</v>
      </c>
      <c r="U4569">
        <v>36.3394839363541</v>
      </c>
      <c r="V4569">
        <v>6.9637417802947699</v>
      </c>
      <c r="W4569">
        <v>43.303225716648797</v>
      </c>
      <c r="X4569">
        <v>7.2637417802947697</v>
      </c>
      <c r="Y4569">
        <v>43.603225716648801</v>
      </c>
      <c r="Z4569">
        <v>1.1665043303301701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7.4399345820332003</v>
      </c>
      <c r="K4570">
        <v>2.32813606854933</v>
      </c>
      <c r="L4570">
        <v>42.9119999999999</v>
      </c>
      <c r="M4570">
        <v>45.240136068549297</v>
      </c>
      <c r="N4570">
        <v>43.211999999999897</v>
      </c>
      <c r="O4570">
        <v>45.540136068549302</v>
      </c>
      <c r="P4570">
        <v>5.7633646003435004</v>
      </c>
      <c r="Q4570">
        <v>7.4399345820332003</v>
      </c>
      <c r="R4570">
        <v>4.2578257443897399E-2</v>
      </c>
      <c r="S4570">
        <v>1.40750670241286</v>
      </c>
      <c r="T4570">
        <v>116.12868632707701</v>
      </c>
      <c r="U4570">
        <v>36.3394839363541</v>
      </c>
      <c r="V4570">
        <v>7.6129924309688697</v>
      </c>
      <c r="W4570">
        <v>43.952476367322902</v>
      </c>
      <c r="X4570">
        <v>7.9129924309688704</v>
      </c>
      <c r="Y4570">
        <v>44.252476367322899</v>
      </c>
      <c r="Z4570">
        <v>1.3300032332171501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6.8280482358195602</v>
      </c>
      <c r="K4571">
        <v>2.1366619827538602</v>
      </c>
      <c r="L4571">
        <v>56.4</v>
      </c>
      <c r="M4571">
        <v>58.536661982753799</v>
      </c>
      <c r="N4571">
        <v>56.699999999999903</v>
      </c>
      <c r="O4571">
        <v>58.836661982753803</v>
      </c>
      <c r="P4571">
        <v>7.4750522238193504</v>
      </c>
      <c r="Q4571">
        <v>6.8280482358195602</v>
      </c>
      <c r="R4571">
        <v>3.4289688644928103E-2</v>
      </c>
      <c r="S4571">
        <v>1.40750670241286</v>
      </c>
      <c r="T4571">
        <v>116.12868632707701</v>
      </c>
      <c r="U4571">
        <v>36.3394839363541</v>
      </c>
      <c r="V4571">
        <v>8.0580768315581199</v>
      </c>
      <c r="W4571">
        <v>44.397560767912204</v>
      </c>
      <c r="X4571">
        <v>8.3580768315581206</v>
      </c>
      <c r="Y4571">
        <v>44.697560767912201</v>
      </c>
      <c r="Z4571">
        <v>1.4560991070118501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9.8258997771823502</v>
      </c>
      <c r="K4572">
        <v>3.07476247606433</v>
      </c>
      <c r="L4572">
        <v>16.32</v>
      </c>
      <c r="M4572">
        <v>19.394762476064301</v>
      </c>
      <c r="N4572">
        <v>16.62</v>
      </c>
      <c r="O4572">
        <v>19.694762476064302</v>
      </c>
      <c r="P4572">
        <v>2.27408849683321</v>
      </c>
      <c r="Q4572">
        <v>9.8258997771823502</v>
      </c>
      <c r="R4572">
        <v>8.8210265763162599E-2</v>
      </c>
      <c r="S4572">
        <v>1.40750670241286</v>
      </c>
      <c r="T4572">
        <v>116.12868632707701</v>
      </c>
      <c r="U4572">
        <v>36.3394839363541</v>
      </c>
      <c r="V4572">
        <v>5.9982980718950598</v>
      </c>
      <c r="W4572">
        <v>42.3377820082491</v>
      </c>
      <c r="X4572">
        <v>6.2982980718950596</v>
      </c>
      <c r="Y4572">
        <v>42.637782008249097</v>
      </c>
      <c r="Z4572">
        <v>0.95391247359844999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11.553278683600601</v>
      </c>
      <c r="K4573">
        <v>3.6153012525470398</v>
      </c>
      <c r="L4573">
        <v>20.16</v>
      </c>
      <c r="M4573">
        <v>23.775301252546999</v>
      </c>
      <c r="N4573">
        <v>20.46</v>
      </c>
      <c r="O4573">
        <v>24.075301252547</v>
      </c>
      <c r="P4573">
        <v>2.84392617658709</v>
      </c>
      <c r="Q4573">
        <v>11.553278683600601</v>
      </c>
      <c r="R4573">
        <v>8.2431434013972502E-2</v>
      </c>
      <c r="S4573">
        <v>1.40750670241286</v>
      </c>
      <c r="T4573">
        <v>116.12868632707701</v>
      </c>
      <c r="U4573">
        <v>36.3394839363541</v>
      </c>
      <c r="V4573">
        <v>6.9242404571736902</v>
      </c>
      <c r="W4573">
        <v>43.263724393527802</v>
      </c>
      <c r="X4573">
        <v>7.22424045717369</v>
      </c>
      <c r="Y4573">
        <v>43.563724393527799</v>
      </c>
      <c r="Z4573">
        <v>1.15717383166253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12.1177107729387</v>
      </c>
      <c r="K4574">
        <v>3.7919257498387302</v>
      </c>
      <c r="L4574">
        <v>40.92</v>
      </c>
      <c r="M4574">
        <v>44.711925749838699</v>
      </c>
      <c r="N4574">
        <v>41.22</v>
      </c>
      <c r="O4574">
        <v>45.011925749838703</v>
      </c>
      <c r="P4574">
        <v>5.7227121604809099</v>
      </c>
      <c r="Q4574">
        <v>12.1177107729387</v>
      </c>
      <c r="R4574">
        <v>5.1322401706883597E-2</v>
      </c>
      <c r="S4574">
        <v>1.40750670241286</v>
      </c>
      <c r="T4574">
        <v>116.12868632707701</v>
      </c>
      <c r="U4574">
        <v>36.3394839363541</v>
      </c>
      <c r="V4574">
        <v>8.7504694910236598</v>
      </c>
      <c r="W4574">
        <v>45.089953427377701</v>
      </c>
      <c r="X4574">
        <v>9.0504694910236605</v>
      </c>
      <c r="Y4574">
        <v>45.389953427377698</v>
      </c>
      <c r="Z4574">
        <v>1.6883679559303599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10.696059515192299</v>
      </c>
      <c r="K4575">
        <v>3.3470565734281199</v>
      </c>
      <c r="L4575">
        <v>45.887999999999998</v>
      </c>
      <c r="M4575">
        <v>49.235056573428103</v>
      </c>
      <c r="N4575">
        <v>46.188000000000002</v>
      </c>
      <c r="O4575">
        <v>49.535056573428101</v>
      </c>
      <c r="P4575">
        <v>6.3204251743427902</v>
      </c>
      <c r="Q4575">
        <v>10.696059515192299</v>
      </c>
      <c r="R4575">
        <v>4.5504669311847497E-2</v>
      </c>
      <c r="S4575">
        <v>1.40750670241286</v>
      </c>
      <c r="T4575">
        <v>116.12868632707701</v>
      </c>
      <c r="U4575">
        <v>36.3394839363541</v>
      </c>
      <c r="V4575">
        <v>8.7004927724252497</v>
      </c>
      <c r="W4575">
        <v>45.039976708779299</v>
      </c>
      <c r="X4575">
        <v>9.0004927724252504</v>
      </c>
      <c r="Y4575">
        <v>45.339976708779297</v>
      </c>
      <c r="Z4575">
        <v>1.6695311122216601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11.8361924941933</v>
      </c>
      <c r="K4576">
        <v>3.70383184908244</v>
      </c>
      <c r="L4576">
        <v>25.08</v>
      </c>
      <c r="M4576">
        <v>28.7838318490824</v>
      </c>
      <c r="N4576">
        <v>25.38</v>
      </c>
      <c r="O4576">
        <v>29.083831849082401</v>
      </c>
      <c r="P4576">
        <v>3.5351993950846001</v>
      </c>
      <c r="Q4576">
        <v>11.8361924941933</v>
      </c>
      <c r="R4576">
        <v>7.2027403118762795E-2</v>
      </c>
      <c r="S4576">
        <v>1.40750670241286</v>
      </c>
      <c r="T4576">
        <v>116.12868632707701</v>
      </c>
      <c r="U4576">
        <v>36.3394839363541</v>
      </c>
      <c r="V4576">
        <v>7.5268636259107096</v>
      </c>
      <c r="W4576">
        <v>43.866347562264799</v>
      </c>
      <c r="X4576">
        <v>7.8268636259107103</v>
      </c>
      <c r="Y4576">
        <v>44.166347562264797</v>
      </c>
      <c r="Z4576">
        <v>1.3070788977009999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10.696059515192299</v>
      </c>
      <c r="K4577">
        <v>3.3470565734281199</v>
      </c>
      <c r="L4577">
        <v>22.2959999999999</v>
      </c>
      <c r="M4577">
        <v>25.643056573428101</v>
      </c>
      <c r="N4577">
        <v>22.595999999999901</v>
      </c>
      <c r="O4577">
        <v>25.943056573428098</v>
      </c>
      <c r="P4577">
        <v>3.1178290340573702</v>
      </c>
      <c r="Q4577">
        <v>10.696059515192299</v>
      </c>
      <c r="R4577">
        <v>7.4959545536003994E-2</v>
      </c>
      <c r="S4577">
        <v>1.40750670241286</v>
      </c>
      <c r="T4577">
        <v>116.12868632707701</v>
      </c>
      <c r="U4577">
        <v>36.3394839363541</v>
      </c>
      <c r="V4577">
        <v>6.9637417802947699</v>
      </c>
      <c r="W4577">
        <v>43.303225716648797</v>
      </c>
      <c r="X4577">
        <v>7.2637417802947697</v>
      </c>
      <c r="Y4577">
        <v>43.603225716648801</v>
      </c>
      <c r="Z4577">
        <v>1.1665043303301701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83.959295751897898</v>
      </c>
      <c r="K4578">
        <v>26.272901001311698</v>
      </c>
      <c r="L4578">
        <v>0</v>
      </c>
      <c r="M4578">
        <v>26.272901001311698</v>
      </c>
      <c r="N4578">
        <v>0.3</v>
      </c>
      <c r="O4578">
        <v>26.572901001311699</v>
      </c>
      <c r="P4578">
        <v>0</v>
      </c>
      <c r="Q4578">
        <v>83.959295751897898</v>
      </c>
      <c r="R4578">
        <v>3.5039368555008603E-2</v>
      </c>
      <c r="S4578">
        <v>0.84552409072607704</v>
      </c>
      <c r="T4578">
        <v>69.761374312172805</v>
      </c>
      <c r="U4578">
        <v>21.8300268553376</v>
      </c>
      <c r="V4578">
        <v>6.2650390976355297</v>
      </c>
      <c r="W4578">
        <v>28.095065952973201</v>
      </c>
      <c r="X4578">
        <v>6.5650390976355304</v>
      </c>
      <c r="Y4578">
        <v>28.395065952973201</v>
      </c>
      <c r="Z4578">
        <v>1.9894643999841599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83.959295751897898</v>
      </c>
      <c r="K4579">
        <v>26.272901001311698</v>
      </c>
      <c r="L4579">
        <v>0</v>
      </c>
      <c r="M4579">
        <v>26.272901001311698</v>
      </c>
      <c r="N4579">
        <v>0.3</v>
      </c>
      <c r="O4579">
        <v>26.572901001311699</v>
      </c>
      <c r="P4579">
        <v>0</v>
      </c>
      <c r="Q4579">
        <v>83.959295751897898</v>
      </c>
      <c r="R4579">
        <v>2.7406355311594799E-2</v>
      </c>
      <c r="S4579">
        <v>0.84552409072607704</v>
      </c>
      <c r="T4579">
        <v>69.761374312172805</v>
      </c>
      <c r="U4579">
        <v>21.8300268553376</v>
      </c>
      <c r="V4579">
        <v>6.4404934982247903</v>
      </c>
      <c r="W4579">
        <v>28.2705203535624</v>
      </c>
      <c r="X4579">
        <v>6.7404934982247902</v>
      </c>
      <c r="Y4579">
        <v>28.570520353562401</v>
      </c>
      <c r="Z4579">
        <v>2.1774467247575902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83.959295751897898</v>
      </c>
      <c r="K4580">
        <v>26.272901001311698</v>
      </c>
      <c r="L4580">
        <v>0</v>
      </c>
      <c r="M4580">
        <v>26.272901001311698</v>
      </c>
      <c r="N4580">
        <v>0.3</v>
      </c>
      <c r="O4580">
        <v>26.572901001311699</v>
      </c>
      <c r="P4580">
        <v>0</v>
      </c>
      <c r="Q4580">
        <v>83.959295751897898</v>
      </c>
      <c r="R4580">
        <v>7.8049154652051506E-2</v>
      </c>
      <c r="S4580">
        <v>0.84552409072607704</v>
      </c>
      <c r="T4580">
        <v>69.761374312172805</v>
      </c>
      <c r="U4580">
        <v>21.8300268553376</v>
      </c>
      <c r="V4580">
        <v>5.3073425163395003</v>
      </c>
      <c r="W4580">
        <v>27.137369371677099</v>
      </c>
      <c r="X4580">
        <v>5.6073425163395001</v>
      </c>
      <c r="Y4580">
        <v>27.4373693716771</v>
      </c>
      <c r="Z4580">
        <v>1.42814193858362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83.959295751897898</v>
      </c>
      <c r="K4581">
        <v>26.272901001311698</v>
      </c>
      <c r="L4581">
        <v>0</v>
      </c>
      <c r="M4581">
        <v>26.272901001311698</v>
      </c>
      <c r="N4581">
        <v>0.3</v>
      </c>
      <c r="O4581">
        <v>26.572901001311699</v>
      </c>
      <c r="P4581">
        <v>0</v>
      </c>
      <c r="Q4581">
        <v>83.959295751897898</v>
      </c>
      <c r="R4581">
        <v>7.0303656236194695E-2</v>
      </c>
      <c r="S4581">
        <v>0.84552409072607704</v>
      </c>
      <c r="T4581">
        <v>69.761374312172805</v>
      </c>
      <c r="U4581">
        <v>21.8300268553376</v>
      </c>
      <c r="V4581">
        <v>5.9055071238403603</v>
      </c>
      <c r="W4581">
        <v>27.735533979178001</v>
      </c>
      <c r="X4581">
        <v>6.2055071238403601</v>
      </c>
      <c r="Y4581">
        <v>28.035533979177998</v>
      </c>
      <c r="Z4581">
        <v>1.7316345265187401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83.959295751897898</v>
      </c>
      <c r="K4582">
        <v>26.272901001311698</v>
      </c>
      <c r="L4582">
        <v>0</v>
      </c>
      <c r="M4582">
        <v>26.272901001311698</v>
      </c>
      <c r="N4582">
        <v>0.3</v>
      </c>
      <c r="O4582">
        <v>26.572901001311699</v>
      </c>
      <c r="P4582">
        <v>0</v>
      </c>
      <c r="Q4582">
        <v>83.959295751897898</v>
      </c>
      <c r="R4582">
        <v>3.8539068373550298E-2</v>
      </c>
      <c r="S4582">
        <v>0.84552409072607704</v>
      </c>
      <c r="T4582">
        <v>69.761374312172805</v>
      </c>
      <c r="U4582">
        <v>21.8300268553376</v>
      </c>
      <c r="V4582">
        <v>6.5709111576903299</v>
      </c>
      <c r="W4582">
        <v>28.400938013028</v>
      </c>
      <c r="X4582">
        <v>6.8709111576903297</v>
      </c>
      <c r="Y4582">
        <v>28.700938013028001</v>
      </c>
      <c r="Z4582">
        <v>2.5234251374851699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83.959295751897898</v>
      </c>
      <c r="K4583">
        <v>26.272901001311698</v>
      </c>
      <c r="L4583">
        <v>0</v>
      </c>
      <c r="M4583">
        <v>26.272901001311698</v>
      </c>
      <c r="N4583">
        <v>0.3</v>
      </c>
      <c r="O4583">
        <v>26.572901001311699</v>
      </c>
      <c r="P4583">
        <v>0</v>
      </c>
      <c r="Q4583">
        <v>83.959295751897898</v>
      </c>
      <c r="R4583">
        <v>3.4360224867403102E-2</v>
      </c>
      <c r="S4583">
        <v>0.84552409072607704</v>
      </c>
      <c r="T4583">
        <v>69.761374312172805</v>
      </c>
      <c r="U4583">
        <v>21.8300268553376</v>
      </c>
      <c r="V4583">
        <v>6.5696749946474702</v>
      </c>
      <c r="W4583">
        <v>28.399701849985099</v>
      </c>
      <c r="X4583">
        <v>6.86967499464747</v>
      </c>
      <c r="Y4583">
        <v>28.6997018499851</v>
      </c>
      <c r="Z4583">
        <v>2.49538028249497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83.959295751897898</v>
      </c>
      <c r="K4584">
        <v>26.272901001311698</v>
      </c>
      <c r="L4584">
        <v>0</v>
      </c>
      <c r="M4584">
        <v>26.272901001311698</v>
      </c>
      <c r="N4584">
        <v>0.3</v>
      </c>
      <c r="O4584">
        <v>26.572901001311699</v>
      </c>
      <c r="P4584">
        <v>0</v>
      </c>
      <c r="Q4584">
        <v>83.959295751897898</v>
      </c>
      <c r="R4584">
        <v>5.95718475632072E-2</v>
      </c>
      <c r="S4584">
        <v>0.84552409072607704</v>
      </c>
      <c r="T4584">
        <v>69.761374312172805</v>
      </c>
      <c r="U4584">
        <v>21.8300268553376</v>
      </c>
      <c r="V4584">
        <v>6.2252580703551601</v>
      </c>
      <c r="W4584">
        <v>28.055284925692799</v>
      </c>
      <c r="X4584">
        <v>6.5252580703551599</v>
      </c>
      <c r="Y4584">
        <v>28.3552849256928</v>
      </c>
      <c r="Z4584">
        <v>1.95527731474553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83.959295751897898</v>
      </c>
      <c r="K4585">
        <v>26.272901001311698</v>
      </c>
      <c r="L4585">
        <v>0</v>
      </c>
      <c r="M4585">
        <v>26.272901001311698</v>
      </c>
      <c r="N4585">
        <v>0.3</v>
      </c>
      <c r="O4585">
        <v>26.572901001311699</v>
      </c>
      <c r="P4585">
        <v>0</v>
      </c>
      <c r="Q4585">
        <v>83.959295751897898</v>
      </c>
      <c r="R4585">
        <v>6.3815101091559495E-2</v>
      </c>
      <c r="S4585">
        <v>0.84552409072607704</v>
      </c>
      <c r="T4585">
        <v>69.761374312172805</v>
      </c>
      <c r="U4585">
        <v>21.8300268553376</v>
      </c>
      <c r="V4585">
        <v>5.9284228914058801</v>
      </c>
      <c r="W4585">
        <v>27.758449746743501</v>
      </c>
      <c r="X4585">
        <v>6.2284228914058799</v>
      </c>
      <c r="Y4585">
        <v>28.058449746743499</v>
      </c>
      <c r="Z4585">
        <v>1.7455591822850101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44.5436952528568</v>
      </c>
      <c r="K4586">
        <v>13.9388031441944</v>
      </c>
      <c r="L4586">
        <v>3.5759999999999899</v>
      </c>
      <c r="M4586">
        <v>17.514803144194399</v>
      </c>
      <c r="N4586">
        <v>3.8759999999999901</v>
      </c>
      <c r="O4586">
        <v>17.8148031441944</v>
      </c>
      <c r="P4586">
        <v>1.4739609675040199</v>
      </c>
      <c r="Q4586">
        <v>44.5436952528568</v>
      </c>
      <c r="R4586">
        <v>3.5039368555008603E-2</v>
      </c>
      <c r="S4586">
        <v>0.84552409072607704</v>
      </c>
      <c r="T4586">
        <v>69.761374312172805</v>
      </c>
      <c r="U4586">
        <v>21.8300268553376</v>
      </c>
      <c r="V4586">
        <v>6.2650390976355297</v>
      </c>
      <c r="W4586">
        <v>28.095065952973201</v>
      </c>
      <c r="X4586">
        <v>6.5650390976355304</v>
      </c>
      <c r="Y4586">
        <v>28.395065952973201</v>
      </c>
      <c r="Z4586">
        <v>1.9894643999841599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42.637355426134</v>
      </c>
      <c r="K4587">
        <v>13.342263153073599</v>
      </c>
      <c r="L4587">
        <v>4.7</v>
      </c>
      <c r="M4587">
        <v>18.042263153073598</v>
      </c>
      <c r="N4587">
        <v>5</v>
      </c>
      <c r="O4587">
        <v>18.342263153073599</v>
      </c>
      <c r="P4587">
        <v>1.84465848278232</v>
      </c>
      <c r="Q4587">
        <v>42.637355426134</v>
      </c>
      <c r="R4587">
        <v>2.7406355311594799E-2</v>
      </c>
      <c r="S4587">
        <v>0.84552409072607704</v>
      </c>
      <c r="T4587">
        <v>69.761374312172805</v>
      </c>
      <c r="U4587">
        <v>21.8300268553376</v>
      </c>
      <c r="V4587">
        <v>6.4404934982247903</v>
      </c>
      <c r="W4587">
        <v>28.2705203535624</v>
      </c>
      <c r="X4587">
        <v>6.7404934982247902</v>
      </c>
      <c r="Y4587">
        <v>28.570520353562401</v>
      </c>
      <c r="Z4587">
        <v>2.1774467247575902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50.684138512397702</v>
      </c>
      <c r="K4588">
        <v>15.8602968444133</v>
      </c>
      <c r="L4588">
        <v>1.36</v>
      </c>
      <c r="M4588">
        <v>17.220296844413301</v>
      </c>
      <c r="N4588">
        <v>1.66</v>
      </c>
      <c r="O4588">
        <v>17.520296844413298</v>
      </c>
      <c r="P4588">
        <v>0.66653732025085</v>
      </c>
      <c r="Q4588">
        <v>50.684138512397702</v>
      </c>
      <c r="R4588">
        <v>7.8049154652051506E-2</v>
      </c>
      <c r="S4588">
        <v>0.84552409072607704</v>
      </c>
      <c r="T4588">
        <v>69.761374312172805</v>
      </c>
      <c r="U4588">
        <v>21.8300268553376</v>
      </c>
      <c r="V4588">
        <v>5.3073425163395003</v>
      </c>
      <c r="W4588">
        <v>27.137369371677099</v>
      </c>
      <c r="X4588">
        <v>5.6073425163395001</v>
      </c>
      <c r="Y4588">
        <v>27.4373693716771</v>
      </c>
      <c r="Z4588">
        <v>1.42814193858362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54.165281482086399</v>
      </c>
      <c r="K4589">
        <v>16.949630953221401</v>
      </c>
      <c r="L4589">
        <v>1.68</v>
      </c>
      <c r="M4589">
        <v>18.629630953221401</v>
      </c>
      <c r="N4589">
        <v>1.98</v>
      </c>
      <c r="O4589">
        <v>18.929630953221402</v>
      </c>
      <c r="P4589">
        <v>0.91848399737582798</v>
      </c>
      <c r="Q4589">
        <v>54.165281482086399</v>
      </c>
      <c r="R4589">
        <v>7.0303656236194695E-2</v>
      </c>
      <c r="S4589">
        <v>0.84552409072607704</v>
      </c>
      <c r="T4589">
        <v>69.761374312172805</v>
      </c>
      <c r="U4589">
        <v>21.8300268553376</v>
      </c>
      <c r="V4589">
        <v>5.9055071238403603</v>
      </c>
      <c r="W4589">
        <v>27.735533979178001</v>
      </c>
      <c r="X4589">
        <v>6.2055071238403601</v>
      </c>
      <c r="Y4589">
        <v>28.035533979177998</v>
      </c>
      <c r="Z4589">
        <v>1.7316345265187401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55.169256141668598</v>
      </c>
      <c r="K4590">
        <v>17.263798986704799</v>
      </c>
      <c r="L4590">
        <v>3.41</v>
      </c>
      <c r="M4590">
        <v>20.673798986704799</v>
      </c>
      <c r="N4590">
        <v>3.71</v>
      </c>
      <c r="O4590">
        <v>20.9737989867048</v>
      </c>
      <c r="P4590">
        <v>1.92024378888402</v>
      </c>
      <c r="Q4590">
        <v>55.169256141668598</v>
      </c>
      <c r="R4590">
        <v>3.8539068373550298E-2</v>
      </c>
      <c r="S4590">
        <v>0.84552409072607704</v>
      </c>
      <c r="T4590">
        <v>69.761374312172805</v>
      </c>
      <c r="U4590">
        <v>21.8300268553376</v>
      </c>
      <c r="V4590">
        <v>6.5709111576903299</v>
      </c>
      <c r="W4590">
        <v>28.400938013028</v>
      </c>
      <c r="X4590">
        <v>6.8709111576903297</v>
      </c>
      <c r="Y4590">
        <v>28.700938013028001</v>
      </c>
      <c r="Z4590">
        <v>2.5234251374851699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52.520781945591899</v>
      </c>
      <c r="K4591">
        <v>16.435027142742801</v>
      </c>
      <c r="L4591">
        <v>3.8239999999999998</v>
      </c>
      <c r="M4591">
        <v>20.259027142742799</v>
      </c>
      <c r="N4591">
        <v>4.1239999999999997</v>
      </c>
      <c r="O4591">
        <v>20.559027142742799</v>
      </c>
      <c r="P4591">
        <v>1.9714933422900001</v>
      </c>
      <c r="Q4591">
        <v>52.520781945591899</v>
      </c>
      <c r="R4591">
        <v>3.4360224867403102E-2</v>
      </c>
      <c r="S4591">
        <v>0.84552409072607704</v>
      </c>
      <c r="T4591">
        <v>69.761374312172805</v>
      </c>
      <c r="U4591">
        <v>21.8300268553376</v>
      </c>
      <c r="V4591">
        <v>6.5696749946474702</v>
      </c>
      <c r="W4591">
        <v>28.399701849985099</v>
      </c>
      <c r="X4591">
        <v>6.86967499464747</v>
      </c>
      <c r="Y4591">
        <v>28.6997018499851</v>
      </c>
      <c r="Z4591">
        <v>2.49538028249497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54.675871537792901</v>
      </c>
      <c r="K4592">
        <v>17.109406971656199</v>
      </c>
      <c r="L4592">
        <v>2.09</v>
      </c>
      <c r="M4592">
        <v>19.199406971656199</v>
      </c>
      <c r="N4592">
        <v>2.3899999999999899</v>
      </c>
      <c r="O4592">
        <v>19.4994069716562</v>
      </c>
      <c r="P4592">
        <v>1.16123468000772</v>
      </c>
      <c r="Q4592">
        <v>54.675871537792901</v>
      </c>
      <c r="R4592">
        <v>5.95718475632072E-2</v>
      </c>
      <c r="S4592">
        <v>0.84552409072607704</v>
      </c>
      <c r="T4592">
        <v>69.761374312172805</v>
      </c>
      <c r="U4592">
        <v>21.8300268553376</v>
      </c>
      <c r="V4592">
        <v>6.2252580703551601</v>
      </c>
      <c r="W4592">
        <v>28.055284925692799</v>
      </c>
      <c r="X4592">
        <v>6.5252580703551599</v>
      </c>
      <c r="Y4592">
        <v>28.3552849256928</v>
      </c>
      <c r="Z4592">
        <v>1.95527731474553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52.520781945591899</v>
      </c>
      <c r="K4593">
        <v>16.435027142742801</v>
      </c>
      <c r="L4593">
        <v>1.8579999999999901</v>
      </c>
      <c r="M4593">
        <v>18.293027142742801</v>
      </c>
      <c r="N4593">
        <v>2.1579999999999999</v>
      </c>
      <c r="O4593">
        <v>18.593027142742802</v>
      </c>
      <c r="P4593">
        <v>0.96246562499228205</v>
      </c>
      <c r="Q4593">
        <v>52.520781945591899</v>
      </c>
      <c r="R4593">
        <v>6.3815101091559495E-2</v>
      </c>
      <c r="S4593">
        <v>0.84552409072607704</v>
      </c>
      <c r="T4593">
        <v>69.761374312172805</v>
      </c>
      <c r="U4593">
        <v>21.8300268553376</v>
      </c>
      <c r="V4593">
        <v>5.9284228914058801</v>
      </c>
      <c r="W4593">
        <v>27.758449746743501</v>
      </c>
      <c r="X4593">
        <v>6.2284228914058799</v>
      </c>
      <c r="Y4593">
        <v>28.058449746743499</v>
      </c>
      <c r="Z4593">
        <v>1.7455591822850101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30.3129518018828</v>
      </c>
      <c r="K4594">
        <v>9.4856581944400098</v>
      </c>
      <c r="L4594">
        <v>7.1519999999999904</v>
      </c>
      <c r="M4594">
        <v>16.63765819444</v>
      </c>
      <c r="N4594">
        <v>7.4519999999999902</v>
      </c>
      <c r="O4594">
        <v>16.937658194440001</v>
      </c>
      <c r="P4594">
        <v>2.15895383370421</v>
      </c>
      <c r="Q4594">
        <v>30.3129518018828</v>
      </c>
      <c r="R4594">
        <v>3.5039368555008603E-2</v>
      </c>
      <c r="S4594">
        <v>0.84552409072607704</v>
      </c>
      <c r="T4594">
        <v>69.761374312172805</v>
      </c>
      <c r="U4594">
        <v>21.8300268553376</v>
      </c>
      <c r="V4594">
        <v>6.2650390976355297</v>
      </c>
      <c r="W4594">
        <v>28.095065952973201</v>
      </c>
      <c r="X4594">
        <v>6.5650390976355304</v>
      </c>
      <c r="Y4594">
        <v>28.395065952973201</v>
      </c>
      <c r="Z4594">
        <v>1.9894643999841599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28.574130064317501</v>
      </c>
      <c r="K4595">
        <v>8.9415386784190503</v>
      </c>
      <c r="L4595">
        <v>9.4</v>
      </c>
      <c r="M4595">
        <v>18.341538678418999</v>
      </c>
      <c r="N4595">
        <v>9.6999999999999993</v>
      </c>
      <c r="O4595">
        <v>18.641538678419</v>
      </c>
      <c r="P4595">
        <v>2.7409378265134698</v>
      </c>
      <c r="Q4595">
        <v>28.574130064317501</v>
      </c>
      <c r="R4595">
        <v>2.7406355311594799E-2</v>
      </c>
      <c r="S4595">
        <v>0.84552409072607704</v>
      </c>
      <c r="T4595">
        <v>69.761374312172805</v>
      </c>
      <c r="U4595">
        <v>21.8300268553376</v>
      </c>
      <c r="V4595">
        <v>6.4404934982247903</v>
      </c>
      <c r="W4595">
        <v>28.2705203535624</v>
      </c>
      <c r="X4595">
        <v>6.7404934982247902</v>
      </c>
      <c r="Y4595">
        <v>28.570520353562401</v>
      </c>
      <c r="Z4595">
        <v>2.1774467247575902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36.298242254815598</v>
      </c>
      <c r="K4596">
        <v>11.3586008165253</v>
      </c>
      <c r="L4596">
        <v>2.72</v>
      </c>
      <c r="M4596">
        <v>14.0786008165253</v>
      </c>
      <c r="N4596">
        <v>3.02</v>
      </c>
      <c r="O4596">
        <v>14.378600816525299</v>
      </c>
      <c r="P4596">
        <v>0.92955266197436204</v>
      </c>
      <c r="Q4596">
        <v>36.298242254815598</v>
      </c>
      <c r="R4596">
        <v>7.8049154652051506E-2</v>
      </c>
      <c r="S4596">
        <v>0.84552409072607704</v>
      </c>
      <c r="T4596">
        <v>69.761374312172805</v>
      </c>
      <c r="U4596">
        <v>21.8300268553376</v>
      </c>
      <c r="V4596">
        <v>5.3073425163395003</v>
      </c>
      <c r="W4596">
        <v>27.137369371677099</v>
      </c>
      <c r="X4596">
        <v>5.6073425163395001</v>
      </c>
      <c r="Y4596">
        <v>27.4373693716771</v>
      </c>
      <c r="Z4596">
        <v>1.42814193858362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39.9784312788031</v>
      </c>
      <c r="K4597">
        <v>12.5102212657851</v>
      </c>
      <c r="L4597">
        <v>3.36</v>
      </c>
      <c r="M4597">
        <v>15.8702212657851</v>
      </c>
      <c r="N4597">
        <v>3.6599999999999899</v>
      </c>
      <c r="O4597">
        <v>16.170221265785099</v>
      </c>
      <c r="P4597">
        <v>1.2425246911903201</v>
      </c>
      <c r="Q4597">
        <v>39.9784312788031</v>
      </c>
      <c r="R4597">
        <v>7.0303656236194695E-2</v>
      </c>
      <c r="S4597">
        <v>0.84552409072607704</v>
      </c>
      <c r="T4597">
        <v>69.761374312172805</v>
      </c>
      <c r="U4597">
        <v>21.8300268553376</v>
      </c>
      <c r="V4597">
        <v>5.9055071238403603</v>
      </c>
      <c r="W4597">
        <v>27.735533979178001</v>
      </c>
      <c r="X4597">
        <v>6.2055071238403601</v>
      </c>
      <c r="Y4597">
        <v>28.035533979177998</v>
      </c>
      <c r="Z4597">
        <v>1.7316345265187401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41.082032793662499</v>
      </c>
      <c r="K4598">
        <v>12.8555649598351</v>
      </c>
      <c r="L4598">
        <v>6.82</v>
      </c>
      <c r="M4598">
        <v>19.6755649598351</v>
      </c>
      <c r="N4598">
        <v>7.12</v>
      </c>
      <c r="O4598">
        <v>19.975564959835101</v>
      </c>
      <c r="P4598">
        <v>2.5708126578500798</v>
      </c>
      <c r="Q4598">
        <v>41.082032793662499</v>
      </c>
      <c r="R4598">
        <v>3.8539068373550298E-2</v>
      </c>
      <c r="S4598">
        <v>0.84552409072607704</v>
      </c>
      <c r="T4598">
        <v>69.761374312172805</v>
      </c>
      <c r="U4598">
        <v>21.8300268553376</v>
      </c>
      <c r="V4598">
        <v>6.5709111576903299</v>
      </c>
      <c r="W4598">
        <v>28.400938013028</v>
      </c>
      <c r="X4598">
        <v>6.8709111576903297</v>
      </c>
      <c r="Y4598">
        <v>28.700938013028001</v>
      </c>
      <c r="Z4598">
        <v>2.5234251374851699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38.212231942468399</v>
      </c>
      <c r="K4599">
        <v>11.957534634763</v>
      </c>
      <c r="L4599">
        <v>7.6479999999999997</v>
      </c>
      <c r="M4599">
        <v>19.605534634763</v>
      </c>
      <c r="N4599">
        <v>7.9480000000000004</v>
      </c>
      <c r="O4599">
        <v>19.905534634763001</v>
      </c>
      <c r="P4599">
        <v>2.7004267196355798</v>
      </c>
      <c r="Q4599">
        <v>38.212231942468399</v>
      </c>
      <c r="R4599">
        <v>3.4360224867403102E-2</v>
      </c>
      <c r="S4599">
        <v>0.84552409072607704</v>
      </c>
      <c r="T4599">
        <v>69.761374312172805</v>
      </c>
      <c r="U4599">
        <v>21.8300268553376</v>
      </c>
      <c r="V4599">
        <v>6.5696749946474702</v>
      </c>
      <c r="W4599">
        <v>28.399701849985099</v>
      </c>
      <c r="X4599">
        <v>6.86967499464747</v>
      </c>
      <c r="Y4599">
        <v>28.6997018499851</v>
      </c>
      <c r="Z4599">
        <v>2.49538028249497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40.537243103243</v>
      </c>
      <c r="K4600">
        <v>12.685087045808499</v>
      </c>
      <c r="L4600">
        <v>4.18</v>
      </c>
      <c r="M4600">
        <v>16.865087045808501</v>
      </c>
      <c r="N4600">
        <v>4.4799999999999898</v>
      </c>
      <c r="O4600">
        <v>17.165087045808502</v>
      </c>
      <c r="P4600">
        <v>1.5632915430190299</v>
      </c>
      <c r="Q4600">
        <v>40.537243103243</v>
      </c>
      <c r="R4600">
        <v>5.95718475632072E-2</v>
      </c>
      <c r="S4600">
        <v>0.84552409072607704</v>
      </c>
      <c r="T4600">
        <v>69.761374312172805</v>
      </c>
      <c r="U4600">
        <v>21.8300268553376</v>
      </c>
      <c r="V4600">
        <v>6.2252580703551601</v>
      </c>
      <c r="W4600">
        <v>28.055284925692799</v>
      </c>
      <c r="X4600">
        <v>6.5252580703551599</v>
      </c>
      <c r="Y4600">
        <v>28.3552849256928</v>
      </c>
      <c r="Z4600">
        <v>1.95527731474553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38.212231942468399</v>
      </c>
      <c r="K4601">
        <v>11.957534634763</v>
      </c>
      <c r="L4601">
        <v>3.71599999999999</v>
      </c>
      <c r="M4601">
        <v>15.673534634763</v>
      </c>
      <c r="N4601">
        <v>4.016</v>
      </c>
      <c r="O4601">
        <v>15.973534634763</v>
      </c>
      <c r="P4601">
        <v>1.32063381026212</v>
      </c>
      <c r="Q4601">
        <v>38.212231942468399</v>
      </c>
      <c r="R4601">
        <v>6.3815101091559495E-2</v>
      </c>
      <c r="S4601">
        <v>0.84552409072607704</v>
      </c>
      <c r="T4601">
        <v>69.761374312172805</v>
      </c>
      <c r="U4601">
        <v>21.8300268553376</v>
      </c>
      <c r="V4601">
        <v>5.9284228914058801</v>
      </c>
      <c r="W4601">
        <v>27.758449746743501</v>
      </c>
      <c r="X4601">
        <v>6.2284228914058799</v>
      </c>
      <c r="Y4601">
        <v>28.058449746743499</v>
      </c>
      <c r="Z4601">
        <v>1.7455591822850101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22.973437382900901</v>
      </c>
      <c r="K4602">
        <v>7.1889460317102296</v>
      </c>
      <c r="L4602">
        <v>10.7279999999999</v>
      </c>
      <c r="M4602">
        <v>17.9169460317102</v>
      </c>
      <c r="N4602">
        <v>11.027999999999899</v>
      </c>
      <c r="O4602">
        <v>18.216946031710201</v>
      </c>
      <c r="P4602">
        <v>2.8395690325033001</v>
      </c>
      <c r="Q4602">
        <v>22.973437382900901</v>
      </c>
      <c r="R4602">
        <v>3.5039368555008603E-2</v>
      </c>
      <c r="S4602">
        <v>0.84552409072607704</v>
      </c>
      <c r="T4602">
        <v>69.761374312172805</v>
      </c>
      <c r="U4602">
        <v>21.8300268553376</v>
      </c>
      <c r="V4602">
        <v>6.2650390976355297</v>
      </c>
      <c r="W4602">
        <v>28.095065952973201</v>
      </c>
      <c r="X4602">
        <v>6.5650390976355304</v>
      </c>
      <c r="Y4602">
        <v>28.395065952973201</v>
      </c>
      <c r="Z4602">
        <v>1.9894643999841599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21.486999297259299</v>
      </c>
      <c r="K4603">
        <v>6.7238034847307198</v>
      </c>
      <c r="L4603">
        <v>14.1</v>
      </c>
      <c r="M4603">
        <v>20.8238034847307</v>
      </c>
      <c r="N4603">
        <v>14.4</v>
      </c>
      <c r="O4603">
        <v>21.123803484730701</v>
      </c>
      <c r="P4603">
        <v>3.6297371422363298</v>
      </c>
      <c r="Q4603">
        <v>21.486999297259299</v>
      </c>
      <c r="R4603">
        <v>2.7406355311594799E-2</v>
      </c>
      <c r="S4603">
        <v>0.84552409072607704</v>
      </c>
      <c r="T4603">
        <v>69.761374312172805</v>
      </c>
      <c r="U4603">
        <v>21.8300268553376</v>
      </c>
      <c r="V4603">
        <v>6.4404934982247903</v>
      </c>
      <c r="W4603">
        <v>28.2705203535624</v>
      </c>
      <c r="X4603">
        <v>6.7404934982247902</v>
      </c>
      <c r="Y4603">
        <v>28.570520353562401</v>
      </c>
      <c r="Z4603">
        <v>2.1774467247575902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28.273308054975999</v>
      </c>
      <c r="K4604">
        <v>8.8474041719339098</v>
      </c>
      <c r="L4604">
        <v>4.08</v>
      </c>
      <c r="M4604">
        <v>12.927404171933899</v>
      </c>
      <c r="N4604">
        <v>4.38</v>
      </c>
      <c r="O4604">
        <v>13.2274041719339</v>
      </c>
      <c r="P4604">
        <v>1.191920048863</v>
      </c>
      <c r="Q4604">
        <v>28.273308054975999</v>
      </c>
      <c r="R4604">
        <v>7.8049154652051506E-2</v>
      </c>
      <c r="S4604">
        <v>0.84552409072607704</v>
      </c>
      <c r="T4604">
        <v>69.761374312172805</v>
      </c>
      <c r="U4604">
        <v>21.8300268553376</v>
      </c>
      <c r="V4604">
        <v>5.3073425163395003</v>
      </c>
      <c r="W4604">
        <v>27.137369371677099</v>
      </c>
      <c r="X4604">
        <v>5.6073425163395001</v>
      </c>
      <c r="Y4604">
        <v>27.4373693716771</v>
      </c>
      <c r="Z4604">
        <v>1.42814193858362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31.680694223207599</v>
      </c>
      <c r="K4605">
        <v>9.91365798777972</v>
      </c>
      <c r="L4605">
        <v>5.04</v>
      </c>
      <c r="M4605">
        <v>14.9536579877797</v>
      </c>
      <c r="N4605">
        <v>5.34</v>
      </c>
      <c r="O4605">
        <v>15.2536579877797</v>
      </c>
      <c r="P4605">
        <v>1.5655824300424199</v>
      </c>
      <c r="Q4605">
        <v>31.680694223207599</v>
      </c>
      <c r="R4605">
        <v>7.0303656236194695E-2</v>
      </c>
      <c r="S4605">
        <v>0.84552409072607704</v>
      </c>
      <c r="T4605">
        <v>69.761374312172805</v>
      </c>
      <c r="U4605">
        <v>21.8300268553376</v>
      </c>
      <c r="V4605">
        <v>5.9055071238403603</v>
      </c>
      <c r="W4605">
        <v>27.735533979178001</v>
      </c>
      <c r="X4605">
        <v>6.2055071238403601</v>
      </c>
      <c r="Y4605">
        <v>28.035533979177998</v>
      </c>
      <c r="Z4605">
        <v>1.7316345265187401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32.725677174391997</v>
      </c>
      <c r="K4606">
        <v>10.2406585108148</v>
      </c>
      <c r="L4606">
        <v>10.23</v>
      </c>
      <c r="M4606">
        <v>20.4706585108148</v>
      </c>
      <c r="N4606">
        <v>10.53</v>
      </c>
      <c r="O4606">
        <v>20.770658510814801</v>
      </c>
      <c r="P4606">
        <v>3.2174315315084598</v>
      </c>
      <c r="Q4606">
        <v>32.725677174391997</v>
      </c>
      <c r="R4606">
        <v>3.8539068373550298E-2</v>
      </c>
      <c r="S4606">
        <v>0.84552409072607704</v>
      </c>
      <c r="T4606">
        <v>69.761374312172805</v>
      </c>
      <c r="U4606">
        <v>21.8300268553376</v>
      </c>
      <c r="V4606">
        <v>6.5709111576903299</v>
      </c>
      <c r="W4606">
        <v>28.400938013028</v>
      </c>
      <c r="X4606">
        <v>6.8709111576903297</v>
      </c>
      <c r="Y4606">
        <v>28.700938013028001</v>
      </c>
      <c r="Z4606">
        <v>2.5234251374851699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30.030770067324301</v>
      </c>
      <c r="K4607">
        <v>9.3973566822603303</v>
      </c>
      <c r="L4607">
        <v>11.472</v>
      </c>
      <c r="M4607">
        <v>20.8693566822603</v>
      </c>
      <c r="N4607">
        <v>11.772</v>
      </c>
      <c r="O4607">
        <v>21.1693566822603</v>
      </c>
      <c r="P4607">
        <v>3.42440481322061</v>
      </c>
      <c r="Q4607">
        <v>30.030770067324301</v>
      </c>
      <c r="R4607">
        <v>3.4360224867403102E-2</v>
      </c>
      <c r="S4607">
        <v>0.84552409072607704</v>
      </c>
      <c r="T4607">
        <v>69.761374312172805</v>
      </c>
      <c r="U4607">
        <v>21.8300268553376</v>
      </c>
      <c r="V4607">
        <v>6.5696749946474702</v>
      </c>
      <c r="W4607">
        <v>28.399701849985099</v>
      </c>
      <c r="X4607">
        <v>6.86967499464747</v>
      </c>
      <c r="Y4607">
        <v>28.6997018499851</v>
      </c>
      <c r="Z4607">
        <v>2.49538028249497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32.208460386982303</v>
      </c>
      <c r="K4608">
        <v>10.0788088272254</v>
      </c>
      <c r="L4608">
        <v>6.27</v>
      </c>
      <c r="M4608">
        <v>16.348808827225401</v>
      </c>
      <c r="N4608">
        <v>6.5699999999999896</v>
      </c>
      <c r="O4608">
        <v>16.648808827225398</v>
      </c>
      <c r="P4608">
        <v>1.96383626398556</v>
      </c>
      <c r="Q4608">
        <v>32.208460386982303</v>
      </c>
      <c r="R4608">
        <v>5.95718475632072E-2</v>
      </c>
      <c r="S4608">
        <v>0.84552409072607704</v>
      </c>
      <c r="T4608">
        <v>69.761374312172805</v>
      </c>
      <c r="U4608">
        <v>21.8300268553376</v>
      </c>
      <c r="V4608">
        <v>6.2252580703551601</v>
      </c>
      <c r="W4608">
        <v>28.055284925692799</v>
      </c>
      <c r="X4608">
        <v>6.5252580703551599</v>
      </c>
      <c r="Y4608">
        <v>28.3552849256928</v>
      </c>
      <c r="Z4608">
        <v>1.95527731474553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30.030770067324301</v>
      </c>
      <c r="K4609">
        <v>9.3973566822603303</v>
      </c>
      <c r="L4609">
        <v>5.5739999999999901</v>
      </c>
      <c r="M4609">
        <v>14.9713566822603</v>
      </c>
      <c r="N4609">
        <v>5.8739999999999899</v>
      </c>
      <c r="O4609">
        <v>15.271356682260301</v>
      </c>
      <c r="P4609">
        <v>1.6776014742184699</v>
      </c>
      <c r="Q4609">
        <v>30.030770067324301</v>
      </c>
      <c r="R4609">
        <v>6.3815101091559495E-2</v>
      </c>
      <c r="S4609">
        <v>0.84552409072607704</v>
      </c>
      <c r="T4609">
        <v>69.761374312172805</v>
      </c>
      <c r="U4609">
        <v>21.8300268553376</v>
      </c>
      <c r="V4609">
        <v>5.9284228914058801</v>
      </c>
      <c r="W4609">
        <v>27.758449746743501</v>
      </c>
      <c r="X4609">
        <v>6.2284228914058799</v>
      </c>
      <c r="Y4609">
        <v>28.058449746743499</v>
      </c>
      <c r="Z4609">
        <v>1.7455591822850101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18.495274546599301</v>
      </c>
      <c r="K4610">
        <v>5.7876202129041898</v>
      </c>
      <c r="L4610">
        <v>14.303999999999901</v>
      </c>
      <c r="M4610">
        <v>20.0916202129041</v>
      </c>
      <c r="N4610">
        <v>14.603999999999999</v>
      </c>
      <c r="O4610">
        <v>20.391620212904101</v>
      </c>
      <c r="P4610">
        <v>3.5158621625534998</v>
      </c>
      <c r="Q4610">
        <v>18.495274546599301</v>
      </c>
      <c r="R4610">
        <v>3.5039368555008603E-2</v>
      </c>
      <c r="S4610">
        <v>0.84552409072607704</v>
      </c>
      <c r="T4610">
        <v>69.761374312172805</v>
      </c>
      <c r="U4610">
        <v>21.8300268553376</v>
      </c>
      <c r="V4610">
        <v>6.2650390976355297</v>
      </c>
      <c r="W4610">
        <v>28.095065952973201</v>
      </c>
      <c r="X4610">
        <v>6.5650390976355304</v>
      </c>
      <c r="Y4610">
        <v>28.395065952973201</v>
      </c>
      <c r="Z4610">
        <v>1.9894643999841599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17.216786459540899</v>
      </c>
      <c r="K4611">
        <v>5.3875502666066302</v>
      </c>
      <c r="L4611">
        <v>18.8</v>
      </c>
      <c r="M4611">
        <v>24.1875502666066</v>
      </c>
      <c r="N4611">
        <v>19.100000000000001</v>
      </c>
      <c r="O4611">
        <v>24.487550266606601</v>
      </c>
      <c r="P4611">
        <v>4.5111802486135897</v>
      </c>
      <c r="Q4611">
        <v>17.216786459540899</v>
      </c>
      <c r="R4611">
        <v>2.7406355311594799E-2</v>
      </c>
      <c r="S4611">
        <v>0.84552409072607704</v>
      </c>
      <c r="T4611">
        <v>69.761374312172805</v>
      </c>
      <c r="U4611">
        <v>21.8300268553376</v>
      </c>
      <c r="V4611">
        <v>6.4404934982247903</v>
      </c>
      <c r="W4611">
        <v>28.2705203535624</v>
      </c>
      <c r="X4611">
        <v>6.7404934982247902</v>
      </c>
      <c r="Y4611">
        <v>28.570520353562401</v>
      </c>
      <c r="Z4611">
        <v>2.1774467247575902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23.1542833166408</v>
      </c>
      <c r="K4612">
        <v>7.2455371127940502</v>
      </c>
      <c r="L4612">
        <v>5.44</v>
      </c>
      <c r="M4612">
        <v>12.685537112794</v>
      </c>
      <c r="N4612">
        <v>5.74</v>
      </c>
      <c r="O4612">
        <v>12.985537112794001</v>
      </c>
      <c r="P4612">
        <v>1.4536426656275501</v>
      </c>
      <c r="Q4612">
        <v>23.1542833166408</v>
      </c>
      <c r="R4612">
        <v>7.8049154652051506E-2</v>
      </c>
      <c r="S4612">
        <v>0.84552409072607704</v>
      </c>
      <c r="T4612">
        <v>69.761374312172805</v>
      </c>
      <c r="U4612">
        <v>21.8300268553376</v>
      </c>
      <c r="V4612">
        <v>5.3073425163395003</v>
      </c>
      <c r="W4612">
        <v>27.137369371677099</v>
      </c>
      <c r="X4612">
        <v>5.6073425163395001</v>
      </c>
      <c r="Y4612">
        <v>27.4373693716771</v>
      </c>
      <c r="Z4612">
        <v>1.42814193858362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26.235397310204899</v>
      </c>
      <c r="K4613">
        <v>8.2096924478491999</v>
      </c>
      <c r="L4613">
        <v>6.72</v>
      </c>
      <c r="M4613">
        <v>14.929692447849201</v>
      </c>
      <c r="N4613">
        <v>7.02</v>
      </c>
      <c r="O4613">
        <v>15.2296924478492</v>
      </c>
      <c r="P4613">
        <v>1.88766315935299</v>
      </c>
      <c r="Q4613">
        <v>26.235397310204899</v>
      </c>
      <c r="R4613">
        <v>7.0303656236194695E-2</v>
      </c>
      <c r="S4613">
        <v>0.84552409072607704</v>
      </c>
      <c r="T4613">
        <v>69.761374312172805</v>
      </c>
      <c r="U4613">
        <v>21.8300268553376</v>
      </c>
      <c r="V4613">
        <v>5.9055071238403603</v>
      </c>
      <c r="W4613">
        <v>27.735533979178001</v>
      </c>
      <c r="X4613">
        <v>6.2055071238403601</v>
      </c>
      <c r="Y4613">
        <v>28.035533979177998</v>
      </c>
      <c r="Z4613">
        <v>1.7316345265187401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27.194198395866099</v>
      </c>
      <c r="K4614">
        <v>8.5097245738685192</v>
      </c>
      <c r="L4614">
        <v>13.64</v>
      </c>
      <c r="M4614">
        <v>22.1497245738685</v>
      </c>
      <c r="N4614">
        <v>13.94</v>
      </c>
      <c r="O4614">
        <v>22.449724573868501</v>
      </c>
      <c r="P4614">
        <v>3.86014808613294</v>
      </c>
      <c r="Q4614">
        <v>27.194198395866099</v>
      </c>
      <c r="R4614">
        <v>3.8539068373550298E-2</v>
      </c>
      <c r="S4614">
        <v>0.84552409072607704</v>
      </c>
      <c r="T4614">
        <v>69.761374312172805</v>
      </c>
      <c r="U4614">
        <v>21.8300268553376</v>
      </c>
      <c r="V4614">
        <v>6.5709111576903299</v>
      </c>
      <c r="W4614">
        <v>28.400938013028</v>
      </c>
      <c r="X4614">
        <v>6.8709111576903297</v>
      </c>
      <c r="Y4614">
        <v>28.700938013028001</v>
      </c>
      <c r="Z4614">
        <v>2.5234251374851699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24.734886507094501</v>
      </c>
      <c r="K4615">
        <v>7.7401462060844599</v>
      </c>
      <c r="L4615">
        <v>15.295999999999999</v>
      </c>
      <c r="M4615">
        <v>23.0361462060844</v>
      </c>
      <c r="N4615">
        <v>15.596</v>
      </c>
      <c r="O4615">
        <v>23.3361462060844</v>
      </c>
      <c r="P4615">
        <v>4.1434945403630099</v>
      </c>
      <c r="Q4615">
        <v>24.734886507094501</v>
      </c>
      <c r="R4615">
        <v>3.4360224867403102E-2</v>
      </c>
      <c r="S4615">
        <v>0.84552409072607704</v>
      </c>
      <c r="T4615">
        <v>69.761374312172805</v>
      </c>
      <c r="U4615">
        <v>21.8300268553376</v>
      </c>
      <c r="V4615">
        <v>6.5696749946474702</v>
      </c>
      <c r="W4615">
        <v>28.399701849985099</v>
      </c>
      <c r="X4615">
        <v>6.86967499464747</v>
      </c>
      <c r="Y4615">
        <v>28.6997018499851</v>
      </c>
      <c r="Z4615">
        <v>2.49538028249497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26.718812647276</v>
      </c>
      <c r="K4616">
        <v>8.3609648373999299</v>
      </c>
      <c r="L4616">
        <v>8.36</v>
      </c>
      <c r="M4616">
        <v>16.720964837399901</v>
      </c>
      <c r="N4616">
        <v>8.66</v>
      </c>
      <c r="O4616">
        <v>17.020964837399902</v>
      </c>
      <c r="P4616">
        <v>2.3628801746805599</v>
      </c>
      <c r="Q4616">
        <v>26.718812647276</v>
      </c>
      <c r="R4616">
        <v>5.95718475632072E-2</v>
      </c>
      <c r="S4616">
        <v>0.84552409072607704</v>
      </c>
      <c r="T4616">
        <v>69.761374312172805</v>
      </c>
      <c r="U4616">
        <v>21.8300268553376</v>
      </c>
      <c r="V4616">
        <v>6.2252580703551601</v>
      </c>
      <c r="W4616">
        <v>28.055284925692799</v>
      </c>
      <c r="X4616">
        <v>6.5252580703551599</v>
      </c>
      <c r="Y4616">
        <v>28.3552849256928</v>
      </c>
      <c r="Z4616">
        <v>1.95527731474553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24.734886507094501</v>
      </c>
      <c r="K4617">
        <v>7.7401462060844599</v>
      </c>
      <c r="L4617">
        <v>7.4319999999999897</v>
      </c>
      <c r="M4617">
        <v>15.172146206084401</v>
      </c>
      <c r="N4617">
        <v>7.7319999999999904</v>
      </c>
      <c r="O4617">
        <v>15.4721462060844</v>
      </c>
      <c r="P4617">
        <v>2.0333766378867701</v>
      </c>
      <c r="Q4617">
        <v>24.734886507094501</v>
      </c>
      <c r="R4617">
        <v>6.3815101091559495E-2</v>
      </c>
      <c r="S4617">
        <v>0.84552409072607704</v>
      </c>
      <c r="T4617">
        <v>69.761374312172805</v>
      </c>
      <c r="U4617">
        <v>21.8300268553376</v>
      </c>
      <c r="V4617">
        <v>5.9284228914058801</v>
      </c>
      <c r="W4617">
        <v>27.758449746743501</v>
      </c>
      <c r="X4617">
        <v>6.2284228914058799</v>
      </c>
      <c r="Y4617">
        <v>28.058449746743499</v>
      </c>
      <c r="Z4617">
        <v>1.7455591822850101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15.478151666314901</v>
      </c>
      <c r="K4618">
        <v>4.8434892500058604</v>
      </c>
      <c r="L4618">
        <v>17.88</v>
      </c>
      <c r="M4618">
        <v>22.723489250005802</v>
      </c>
      <c r="N4618">
        <v>18.18</v>
      </c>
      <c r="O4618">
        <v>23.023489250005799</v>
      </c>
      <c r="P4618">
        <v>4.18788776998956</v>
      </c>
      <c r="Q4618">
        <v>15.478151666314901</v>
      </c>
      <c r="R4618">
        <v>3.5039368555008603E-2</v>
      </c>
      <c r="S4618">
        <v>0.84552409072607704</v>
      </c>
      <c r="T4618">
        <v>69.761374312172805</v>
      </c>
      <c r="U4618">
        <v>21.8300268553376</v>
      </c>
      <c r="V4618">
        <v>6.2650390976355297</v>
      </c>
      <c r="W4618">
        <v>28.095065952973201</v>
      </c>
      <c r="X4618">
        <v>6.5650390976355304</v>
      </c>
      <c r="Y4618">
        <v>28.395065952973201</v>
      </c>
      <c r="Z4618">
        <v>1.9894643999841599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14.3624658064159</v>
      </c>
      <c r="K4619">
        <v>4.4943640711536297</v>
      </c>
      <c r="L4619">
        <v>23.5</v>
      </c>
      <c r="M4619">
        <v>27.994364071153601</v>
      </c>
      <c r="N4619">
        <v>23.8</v>
      </c>
      <c r="O4619">
        <v>28.294364071153598</v>
      </c>
      <c r="P4619">
        <v>5.3853879151283897</v>
      </c>
      <c r="Q4619">
        <v>14.3624658064159</v>
      </c>
      <c r="R4619">
        <v>2.7406355311594799E-2</v>
      </c>
      <c r="S4619">
        <v>0.84552409072607704</v>
      </c>
      <c r="T4619">
        <v>69.761374312172805</v>
      </c>
      <c r="U4619">
        <v>21.8300268553376</v>
      </c>
      <c r="V4619">
        <v>6.4404934982247903</v>
      </c>
      <c r="W4619">
        <v>28.2705203535624</v>
      </c>
      <c r="X4619">
        <v>6.7404934982247902</v>
      </c>
      <c r="Y4619">
        <v>28.570520353562401</v>
      </c>
      <c r="Z4619">
        <v>2.1774467247575902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19.604745468238399</v>
      </c>
      <c r="K4620">
        <v>6.1348005867628999</v>
      </c>
      <c r="L4620">
        <v>6.8</v>
      </c>
      <c r="M4620">
        <v>12.934800586762901</v>
      </c>
      <c r="N4620">
        <v>7.1</v>
      </c>
      <c r="O4620">
        <v>13.234800586762899</v>
      </c>
      <c r="P4620">
        <v>1.7147236735570699</v>
      </c>
      <c r="Q4620">
        <v>19.604745468238399</v>
      </c>
      <c r="R4620">
        <v>7.8049154652051506E-2</v>
      </c>
      <c r="S4620">
        <v>0.84552409072607704</v>
      </c>
      <c r="T4620">
        <v>69.761374312172805</v>
      </c>
      <c r="U4620">
        <v>21.8300268553376</v>
      </c>
      <c r="V4620">
        <v>5.3073425163395003</v>
      </c>
      <c r="W4620">
        <v>27.137369371677099</v>
      </c>
      <c r="X4620">
        <v>5.6073425163395001</v>
      </c>
      <c r="Y4620">
        <v>27.4373693716771</v>
      </c>
      <c r="Z4620">
        <v>1.42814193858362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22.387431946518699</v>
      </c>
      <c r="K4621">
        <v>7.0055707106284704</v>
      </c>
      <c r="L4621">
        <v>8.4</v>
      </c>
      <c r="M4621">
        <v>15.4055707106284</v>
      </c>
      <c r="N4621">
        <v>8.6999999999999993</v>
      </c>
      <c r="O4621">
        <v>15.7055707106284</v>
      </c>
      <c r="P4621">
        <v>2.2087727707640301</v>
      </c>
      <c r="Q4621">
        <v>22.387431946518699</v>
      </c>
      <c r="R4621">
        <v>7.0303656236194695E-2</v>
      </c>
      <c r="S4621">
        <v>0.84552409072607704</v>
      </c>
      <c r="T4621">
        <v>69.761374312172805</v>
      </c>
      <c r="U4621">
        <v>21.8300268553376</v>
      </c>
      <c r="V4621">
        <v>5.9055071238403603</v>
      </c>
      <c r="W4621">
        <v>27.735533979178001</v>
      </c>
      <c r="X4621">
        <v>6.2055071238403601</v>
      </c>
      <c r="Y4621">
        <v>28.035533979177998</v>
      </c>
      <c r="Z4621">
        <v>1.7316345265187401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23.262276966293999</v>
      </c>
      <c r="K4622">
        <v>7.2793309463499503</v>
      </c>
      <c r="L4622">
        <v>17.05</v>
      </c>
      <c r="M4622">
        <v>24.329330946349899</v>
      </c>
      <c r="N4622">
        <v>17.350000000000001</v>
      </c>
      <c r="O4622">
        <v>24.629330946349899</v>
      </c>
      <c r="P4622">
        <v>4.4990091399968701</v>
      </c>
      <c r="Q4622">
        <v>23.262276966293999</v>
      </c>
      <c r="R4622">
        <v>3.8539068373550298E-2</v>
      </c>
      <c r="S4622">
        <v>0.84552409072607704</v>
      </c>
      <c r="T4622">
        <v>69.761374312172805</v>
      </c>
      <c r="U4622">
        <v>21.8300268553376</v>
      </c>
      <c r="V4622">
        <v>6.5709111576903299</v>
      </c>
      <c r="W4622">
        <v>28.400938013028</v>
      </c>
      <c r="X4622">
        <v>6.8709111576903297</v>
      </c>
      <c r="Y4622">
        <v>28.700938013028001</v>
      </c>
      <c r="Z4622">
        <v>2.5234251374851699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21.0268342189236</v>
      </c>
      <c r="K4623">
        <v>6.5798066653302802</v>
      </c>
      <c r="L4623">
        <v>19.12</v>
      </c>
      <c r="M4623">
        <v>25.6998066653302</v>
      </c>
      <c r="N4623">
        <v>19.420000000000002</v>
      </c>
      <c r="O4623">
        <v>25.999806665330201</v>
      </c>
      <c r="P4623">
        <v>4.8577614719659703</v>
      </c>
      <c r="Q4623">
        <v>21.0268342189236</v>
      </c>
      <c r="R4623">
        <v>3.4360224867403102E-2</v>
      </c>
      <c r="S4623">
        <v>0.84552409072607704</v>
      </c>
      <c r="T4623">
        <v>69.761374312172805</v>
      </c>
      <c r="U4623">
        <v>21.8300268553376</v>
      </c>
      <c r="V4623">
        <v>6.5696749946474702</v>
      </c>
      <c r="W4623">
        <v>28.399701849985099</v>
      </c>
      <c r="X4623">
        <v>6.86967499464747</v>
      </c>
      <c r="Y4623">
        <v>28.6997018499851</v>
      </c>
      <c r="Z4623">
        <v>2.49538028249497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22.827984254407301</v>
      </c>
      <c r="K4624">
        <v>7.1434302182315497</v>
      </c>
      <c r="L4624">
        <v>10.45</v>
      </c>
      <c r="M4624">
        <v>17.5934302182315</v>
      </c>
      <c r="N4624">
        <v>10.75</v>
      </c>
      <c r="O4624">
        <v>17.893430218231501</v>
      </c>
      <c r="P4624">
        <v>2.76043447997472</v>
      </c>
      <c r="Q4624">
        <v>22.827984254407301</v>
      </c>
      <c r="R4624">
        <v>5.95718475632072E-2</v>
      </c>
      <c r="S4624">
        <v>0.84552409072607704</v>
      </c>
      <c r="T4624">
        <v>69.761374312172805</v>
      </c>
      <c r="U4624">
        <v>21.8300268553376</v>
      </c>
      <c r="V4624">
        <v>6.2252580703551601</v>
      </c>
      <c r="W4624">
        <v>28.055284925692799</v>
      </c>
      <c r="X4624">
        <v>6.5252580703551599</v>
      </c>
      <c r="Y4624">
        <v>28.3552849256928</v>
      </c>
      <c r="Z4624">
        <v>1.95527731474553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21.0268342189236</v>
      </c>
      <c r="K4625">
        <v>6.5798066653302802</v>
      </c>
      <c r="L4625">
        <v>9.2899999999999991</v>
      </c>
      <c r="M4625">
        <v>15.8698066653302</v>
      </c>
      <c r="N4625">
        <v>9.59</v>
      </c>
      <c r="O4625">
        <v>16.169806665330199</v>
      </c>
      <c r="P4625">
        <v>2.38796724217387</v>
      </c>
      <c r="Q4625">
        <v>21.0268342189236</v>
      </c>
      <c r="R4625">
        <v>6.3815101091559495E-2</v>
      </c>
      <c r="S4625">
        <v>0.84552409072607704</v>
      </c>
      <c r="T4625">
        <v>69.761374312172805</v>
      </c>
      <c r="U4625">
        <v>21.8300268553376</v>
      </c>
      <c r="V4625">
        <v>5.9284228914058801</v>
      </c>
      <c r="W4625">
        <v>27.758449746743501</v>
      </c>
      <c r="X4625">
        <v>6.2284228914058799</v>
      </c>
      <c r="Y4625">
        <v>28.058449746743499</v>
      </c>
      <c r="Z4625">
        <v>1.7455591822850101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13.307334318054499</v>
      </c>
      <c r="K4626">
        <v>4.16418782457096</v>
      </c>
      <c r="L4626">
        <v>21.4559999999999</v>
      </c>
      <c r="M4626">
        <v>25.620187824570898</v>
      </c>
      <c r="N4626">
        <v>21.755999999999901</v>
      </c>
      <c r="O4626">
        <v>25.920187824570899</v>
      </c>
      <c r="P4626">
        <v>4.8556993748287702</v>
      </c>
      <c r="Q4626">
        <v>13.307334318054499</v>
      </c>
      <c r="R4626">
        <v>3.5039368555008603E-2</v>
      </c>
      <c r="S4626">
        <v>0.84552409072607704</v>
      </c>
      <c r="T4626">
        <v>69.761374312172805</v>
      </c>
      <c r="U4626">
        <v>21.8300268553376</v>
      </c>
      <c r="V4626">
        <v>6.2650390976355297</v>
      </c>
      <c r="W4626">
        <v>28.095065952973201</v>
      </c>
      <c r="X4626">
        <v>6.5650390976355304</v>
      </c>
      <c r="Y4626">
        <v>28.395065952973201</v>
      </c>
      <c r="Z4626">
        <v>1.9894643999841599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12.3199734540541</v>
      </c>
      <c r="K4627">
        <v>3.85521865087627</v>
      </c>
      <c r="L4627">
        <v>28.2</v>
      </c>
      <c r="M4627">
        <v>32.055218650876199</v>
      </c>
      <c r="N4627">
        <v>28.5</v>
      </c>
      <c r="O4627">
        <v>32.355218650876203</v>
      </c>
      <c r="P4627">
        <v>6.2524779613892498</v>
      </c>
      <c r="Q4627">
        <v>12.3199734540541</v>
      </c>
      <c r="R4627">
        <v>2.7406355311594799E-2</v>
      </c>
      <c r="S4627">
        <v>0.84552409072607704</v>
      </c>
      <c r="T4627">
        <v>69.761374312172805</v>
      </c>
      <c r="U4627">
        <v>21.8300268553376</v>
      </c>
      <c r="V4627">
        <v>6.4404934982247903</v>
      </c>
      <c r="W4627">
        <v>28.2705203535624</v>
      </c>
      <c r="X4627">
        <v>6.7404934982247902</v>
      </c>
      <c r="Y4627">
        <v>28.570520353562401</v>
      </c>
      <c r="Z4627">
        <v>2.1774467247575902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16.998834291043199</v>
      </c>
      <c r="K4628">
        <v>5.3193477442452997</v>
      </c>
      <c r="L4628">
        <v>8.16</v>
      </c>
      <c r="M4628">
        <v>13.479347744245301</v>
      </c>
      <c r="N4628">
        <v>8.4600000000000009</v>
      </c>
      <c r="O4628">
        <v>13.7793477442453</v>
      </c>
      <c r="P4628">
        <v>1.9751662107478301</v>
      </c>
      <c r="Q4628">
        <v>16.998834291043199</v>
      </c>
      <c r="R4628">
        <v>7.8049154652051506E-2</v>
      </c>
      <c r="S4628">
        <v>0.84552409072607704</v>
      </c>
      <c r="T4628">
        <v>69.761374312172805</v>
      </c>
      <c r="U4628">
        <v>21.8300268553376</v>
      </c>
      <c r="V4628">
        <v>5.3073425163395003</v>
      </c>
      <c r="W4628">
        <v>27.137369371677099</v>
      </c>
      <c r="X4628">
        <v>5.6073425163395001</v>
      </c>
      <c r="Y4628">
        <v>27.4373693716771</v>
      </c>
      <c r="Z4628">
        <v>1.42814193858362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19.523853707412702</v>
      </c>
      <c r="K4629">
        <v>6.1094875918769702</v>
      </c>
      <c r="L4629">
        <v>10.08</v>
      </c>
      <c r="M4629">
        <v>16.189487591876901</v>
      </c>
      <c r="N4629">
        <v>10.38</v>
      </c>
      <c r="O4629">
        <v>16.489487591876902</v>
      </c>
      <c r="P4629">
        <v>2.5289171027853401</v>
      </c>
      <c r="Q4629">
        <v>19.523853707412702</v>
      </c>
      <c r="R4629">
        <v>7.0303656236194695E-2</v>
      </c>
      <c r="S4629">
        <v>0.84552409072607704</v>
      </c>
      <c r="T4629">
        <v>69.761374312172805</v>
      </c>
      <c r="U4629">
        <v>21.8300268553376</v>
      </c>
      <c r="V4629">
        <v>5.9055071238403603</v>
      </c>
      <c r="W4629">
        <v>27.735533979178001</v>
      </c>
      <c r="X4629">
        <v>6.2055071238403601</v>
      </c>
      <c r="Y4629">
        <v>28.035533979177998</v>
      </c>
      <c r="Z4629">
        <v>1.7316345265187401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20.323733845038699</v>
      </c>
      <c r="K4630">
        <v>6.3597894968722404</v>
      </c>
      <c r="L4630">
        <v>20.46</v>
      </c>
      <c r="M4630">
        <v>26.8197894968722</v>
      </c>
      <c r="N4630">
        <v>20.76</v>
      </c>
      <c r="O4630">
        <v>27.119789496872201</v>
      </c>
      <c r="P4630">
        <v>5.1340606738382997</v>
      </c>
      <c r="Q4630">
        <v>20.323733845038699</v>
      </c>
      <c r="R4630">
        <v>3.8539068373550298E-2</v>
      </c>
      <c r="S4630">
        <v>0.84552409072607704</v>
      </c>
      <c r="T4630">
        <v>69.761374312172805</v>
      </c>
      <c r="U4630">
        <v>21.8300268553376</v>
      </c>
      <c r="V4630">
        <v>6.5709111576903299</v>
      </c>
      <c r="W4630">
        <v>28.400938013028</v>
      </c>
      <c r="X4630">
        <v>6.8709111576903297</v>
      </c>
      <c r="Y4630">
        <v>28.700938013028001</v>
      </c>
      <c r="Z4630">
        <v>2.5234251374851699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18.285605497809598</v>
      </c>
      <c r="K4631">
        <v>5.7220096796980702</v>
      </c>
      <c r="L4631">
        <v>22.943999999999999</v>
      </c>
      <c r="M4631">
        <v>28.666009679698</v>
      </c>
      <c r="N4631">
        <v>23.244</v>
      </c>
      <c r="O4631">
        <v>28.966009679698001</v>
      </c>
      <c r="P4631">
        <v>5.5672698683983102</v>
      </c>
      <c r="Q4631">
        <v>18.285605497809598</v>
      </c>
      <c r="R4631">
        <v>3.4360224867403102E-2</v>
      </c>
      <c r="S4631">
        <v>0.84552409072607704</v>
      </c>
      <c r="T4631">
        <v>69.761374312172805</v>
      </c>
      <c r="U4631">
        <v>21.8300268553376</v>
      </c>
      <c r="V4631">
        <v>6.5696749946474702</v>
      </c>
      <c r="W4631">
        <v>28.399701849985099</v>
      </c>
      <c r="X4631">
        <v>6.86967499464747</v>
      </c>
      <c r="Y4631">
        <v>28.6997018499851</v>
      </c>
      <c r="Z4631">
        <v>2.49538028249497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19.926291641530199</v>
      </c>
      <c r="K4632">
        <v>6.2354201870417096</v>
      </c>
      <c r="L4632">
        <v>12.54</v>
      </c>
      <c r="M4632">
        <v>18.7754201870417</v>
      </c>
      <c r="N4632">
        <v>12.84</v>
      </c>
      <c r="O4632">
        <v>19.075420187041701</v>
      </c>
      <c r="P4632">
        <v>3.1565102597238801</v>
      </c>
      <c r="Q4632">
        <v>19.926291641530199</v>
      </c>
      <c r="R4632">
        <v>5.95718475632072E-2</v>
      </c>
      <c r="S4632">
        <v>0.84552409072607704</v>
      </c>
      <c r="T4632">
        <v>69.761374312172805</v>
      </c>
      <c r="U4632">
        <v>21.8300268553376</v>
      </c>
      <c r="V4632">
        <v>6.2252580703551601</v>
      </c>
      <c r="W4632">
        <v>28.055284925692799</v>
      </c>
      <c r="X4632">
        <v>6.5252580703551599</v>
      </c>
      <c r="Y4632">
        <v>28.3552849256928</v>
      </c>
      <c r="Z4632">
        <v>1.95527731474553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18.285605497809598</v>
      </c>
      <c r="K4633">
        <v>5.7220096796980702</v>
      </c>
      <c r="L4633">
        <v>11.1479999999999</v>
      </c>
      <c r="M4633">
        <v>16.870009679698001</v>
      </c>
      <c r="N4633">
        <v>11.447999999999899</v>
      </c>
      <c r="O4633">
        <v>17.170009679698001</v>
      </c>
      <c r="P4633">
        <v>2.74138114893156</v>
      </c>
      <c r="Q4633">
        <v>18.285605497809598</v>
      </c>
      <c r="R4633">
        <v>6.3815101091559495E-2</v>
      </c>
      <c r="S4633">
        <v>0.84552409072607704</v>
      </c>
      <c r="T4633">
        <v>69.761374312172805</v>
      </c>
      <c r="U4633">
        <v>21.8300268553376</v>
      </c>
      <c r="V4633">
        <v>5.9284228914058801</v>
      </c>
      <c r="W4633">
        <v>27.758449746743501</v>
      </c>
      <c r="X4633">
        <v>6.2284228914058799</v>
      </c>
      <c r="Y4633">
        <v>28.058449746743499</v>
      </c>
      <c r="Z4633">
        <v>1.7455591822850101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11.6705366006991</v>
      </c>
      <c r="K4634">
        <v>3.6519941001937499</v>
      </c>
      <c r="L4634">
        <v>25.032</v>
      </c>
      <c r="M4634">
        <v>28.683994100193701</v>
      </c>
      <c r="N4634">
        <v>25.332000000000001</v>
      </c>
      <c r="O4634">
        <v>28.983994100193701</v>
      </c>
      <c r="P4634">
        <v>5.5193494965481804</v>
      </c>
      <c r="Q4634">
        <v>11.6705366006991</v>
      </c>
      <c r="R4634">
        <v>3.5039368555008603E-2</v>
      </c>
      <c r="S4634">
        <v>0.84552409072607704</v>
      </c>
      <c r="T4634">
        <v>69.761374312172805</v>
      </c>
      <c r="U4634">
        <v>21.8300268553376</v>
      </c>
      <c r="V4634">
        <v>6.2650390976355297</v>
      </c>
      <c r="W4634">
        <v>28.095065952973201</v>
      </c>
      <c r="X4634">
        <v>6.5650390976355304</v>
      </c>
      <c r="Y4634">
        <v>28.395065952973201</v>
      </c>
      <c r="Z4634">
        <v>1.9894643999841599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10.7860803884542</v>
      </c>
      <c r="K4635">
        <v>3.3752262891228799</v>
      </c>
      <c r="L4635">
        <v>32.9</v>
      </c>
      <c r="M4635">
        <v>36.275226289122799</v>
      </c>
      <c r="N4635">
        <v>33.200000000000003</v>
      </c>
      <c r="O4635">
        <v>36.575226289122803</v>
      </c>
      <c r="P4635">
        <v>7.1125653524247703</v>
      </c>
      <c r="Q4635">
        <v>10.7860803884542</v>
      </c>
      <c r="R4635">
        <v>2.7406355311594799E-2</v>
      </c>
      <c r="S4635">
        <v>0.84552409072607704</v>
      </c>
      <c r="T4635">
        <v>69.761374312172805</v>
      </c>
      <c r="U4635">
        <v>21.8300268553376</v>
      </c>
      <c r="V4635">
        <v>6.4404934982247903</v>
      </c>
      <c r="W4635">
        <v>28.2705203535624</v>
      </c>
      <c r="X4635">
        <v>6.7404934982247902</v>
      </c>
      <c r="Y4635">
        <v>28.570520353562401</v>
      </c>
      <c r="Z4635">
        <v>2.1774467247575902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15.0044109389796</v>
      </c>
      <c r="K4636">
        <v>4.6952442806060697</v>
      </c>
      <c r="L4636">
        <v>9.52</v>
      </c>
      <c r="M4636">
        <v>14.215244280606001</v>
      </c>
      <c r="N4636">
        <v>9.82</v>
      </c>
      <c r="O4636">
        <v>14.515244280606</v>
      </c>
      <c r="P4636">
        <v>2.2349733923297501</v>
      </c>
      <c r="Q4636">
        <v>15.0044109389796</v>
      </c>
      <c r="R4636">
        <v>7.8049154652051506E-2</v>
      </c>
      <c r="S4636">
        <v>0.84552409072607704</v>
      </c>
      <c r="T4636">
        <v>69.761374312172805</v>
      </c>
      <c r="U4636">
        <v>21.8300268553376</v>
      </c>
      <c r="V4636">
        <v>5.3073425163395003</v>
      </c>
      <c r="W4636">
        <v>27.137369371677099</v>
      </c>
      <c r="X4636">
        <v>5.6073425163395001</v>
      </c>
      <c r="Y4636">
        <v>27.4373693716771</v>
      </c>
      <c r="Z4636">
        <v>1.42814193858362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17.3097607975036</v>
      </c>
      <c r="K4637">
        <v>5.4166441930751903</v>
      </c>
      <c r="L4637">
        <v>11.76</v>
      </c>
      <c r="M4637">
        <v>17.176644193075099</v>
      </c>
      <c r="N4637">
        <v>12.06</v>
      </c>
      <c r="O4637">
        <v>17.476644193075099</v>
      </c>
      <c r="P4637">
        <v>2.8481019414314401</v>
      </c>
      <c r="Q4637">
        <v>17.3097607975036</v>
      </c>
      <c r="R4637">
        <v>7.0303656236194695E-2</v>
      </c>
      <c r="S4637">
        <v>0.84552409072607704</v>
      </c>
      <c r="T4637">
        <v>69.761374312172805</v>
      </c>
      <c r="U4637">
        <v>21.8300268553376</v>
      </c>
      <c r="V4637">
        <v>5.9055071238403603</v>
      </c>
      <c r="W4637">
        <v>27.735533979178001</v>
      </c>
      <c r="X4637">
        <v>6.2055071238403601</v>
      </c>
      <c r="Y4637">
        <v>28.035533979177998</v>
      </c>
      <c r="Z4637">
        <v>1.7316345265187401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18.0443331205955</v>
      </c>
      <c r="K4638">
        <v>5.6465096981400196</v>
      </c>
      <c r="L4638">
        <v>23.87</v>
      </c>
      <c r="M4638">
        <v>29.516509698139998</v>
      </c>
      <c r="N4638">
        <v>24.17</v>
      </c>
      <c r="O4638">
        <v>29.816509698139999</v>
      </c>
      <c r="P4638">
        <v>5.7653478507186797</v>
      </c>
      <c r="Q4638">
        <v>18.0443331205955</v>
      </c>
      <c r="R4638">
        <v>3.8539068373550298E-2</v>
      </c>
      <c r="S4638">
        <v>0.84552409072607704</v>
      </c>
      <c r="T4638">
        <v>69.761374312172805</v>
      </c>
      <c r="U4638">
        <v>21.8300268553376</v>
      </c>
      <c r="V4638">
        <v>6.5709111576903299</v>
      </c>
      <c r="W4638">
        <v>28.400938013028</v>
      </c>
      <c r="X4638">
        <v>6.8709111576903297</v>
      </c>
      <c r="Y4638">
        <v>28.700938013028001</v>
      </c>
      <c r="Z4638">
        <v>2.5234251374851699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16.176681977200701</v>
      </c>
      <c r="K4639">
        <v>5.06207633485411</v>
      </c>
      <c r="L4639">
        <v>26.768000000000001</v>
      </c>
      <c r="M4639">
        <v>31.830076334854098</v>
      </c>
      <c r="N4639">
        <v>27.068000000000001</v>
      </c>
      <c r="O4639">
        <v>32.130076334854103</v>
      </c>
      <c r="P4639">
        <v>6.27208271418744</v>
      </c>
      <c r="Q4639">
        <v>16.176681977200701</v>
      </c>
      <c r="R4639">
        <v>3.4360224867403102E-2</v>
      </c>
      <c r="S4639">
        <v>0.84552409072607704</v>
      </c>
      <c r="T4639">
        <v>69.761374312172805</v>
      </c>
      <c r="U4639">
        <v>21.8300268553376</v>
      </c>
      <c r="V4639">
        <v>6.5696749946474702</v>
      </c>
      <c r="W4639">
        <v>28.399701849985099</v>
      </c>
      <c r="X4639">
        <v>6.86967499464747</v>
      </c>
      <c r="Y4639">
        <v>28.6997018499851</v>
      </c>
      <c r="Z4639">
        <v>2.49538028249497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17.679082181555199</v>
      </c>
      <c r="K4640">
        <v>5.5322138161164096</v>
      </c>
      <c r="L4640">
        <v>14.63</v>
      </c>
      <c r="M4640">
        <v>20.162213816116399</v>
      </c>
      <c r="N4640">
        <v>14.93</v>
      </c>
      <c r="O4640">
        <v>20.4622138161164</v>
      </c>
      <c r="P4640">
        <v>3.5511184706218901</v>
      </c>
      <c r="Q4640">
        <v>17.679082181555199</v>
      </c>
      <c r="R4640">
        <v>5.95718475632072E-2</v>
      </c>
      <c r="S4640">
        <v>0.84552409072607704</v>
      </c>
      <c r="T4640">
        <v>69.761374312172805</v>
      </c>
      <c r="U4640">
        <v>21.8300268553376</v>
      </c>
      <c r="V4640">
        <v>6.2252580703551601</v>
      </c>
      <c r="W4640">
        <v>28.055284925692799</v>
      </c>
      <c r="X4640">
        <v>6.5252580703551599</v>
      </c>
      <c r="Y4640">
        <v>28.3552849256928</v>
      </c>
      <c r="Z4640">
        <v>1.95527731474553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16.176681977200701</v>
      </c>
      <c r="K4641">
        <v>5.06207633485411</v>
      </c>
      <c r="L4641">
        <v>13.006</v>
      </c>
      <c r="M4641">
        <v>18.068076334854101</v>
      </c>
      <c r="N4641">
        <v>13.305999999999999</v>
      </c>
      <c r="O4641">
        <v>18.368076334854099</v>
      </c>
      <c r="P4641">
        <v>3.0936261420023898</v>
      </c>
      <c r="Q4641">
        <v>16.176681977200701</v>
      </c>
      <c r="R4641">
        <v>6.3815101091559495E-2</v>
      </c>
      <c r="S4641">
        <v>0.84552409072607704</v>
      </c>
      <c r="T4641">
        <v>69.761374312172805</v>
      </c>
      <c r="U4641">
        <v>21.8300268553376</v>
      </c>
      <c r="V4641">
        <v>5.9284228914058801</v>
      </c>
      <c r="W4641">
        <v>27.758449746743501</v>
      </c>
      <c r="X4641">
        <v>6.2284228914058799</v>
      </c>
      <c r="Y4641">
        <v>28.058449746743499</v>
      </c>
      <c r="Z4641">
        <v>1.7455591822850101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10.392288548348199</v>
      </c>
      <c r="K4642">
        <v>3.2519992665808801</v>
      </c>
      <c r="L4642">
        <v>28.607999999999901</v>
      </c>
      <c r="M4642">
        <v>31.8599992665808</v>
      </c>
      <c r="N4642">
        <v>28.907999999999902</v>
      </c>
      <c r="O4642">
        <v>32.159999266580797</v>
      </c>
      <c r="P4642">
        <v>6.17888967887008</v>
      </c>
      <c r="Q4642">
        <v>10.392288548348199</v>
      </c>
      <c r="R4642">
        <v>3.5039368555008603E-2</v>
      </c>
      <c r="S4642">
        <v>0.84552409072607704</v>
      </c>
      <c r="T4642">
        <v>69.761374312172805</v>
      </c>
      <c r="U4642">
        <v>21.8300268553376</v>
      </c>
      <c r="V4642">
        <v>6.2650390976355297</v>
      </c>
      <c r="W4642">
        <v>28.095065952973201</v>
      </c>
      <c r="X4642">
        <v>6.5650390976355304</v>
      </c>
      <c r="Y4642">
        <v>28.395065952973201</v>
      </c>
      <c r="Z4642">
        <v>1.9894643999841599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9.5918510453765293</v>
      </c>
      <c r="K4643">
        <v>3.0015229484438501</v>
      </c>
      <c r="L4643">
        <v>37.6</v>
      </c>
      <c r="M4643">
        <v>40.601522948443801</v>
      </c>
      <c r="N4643">
        <v>37.9</v>
      </c>
      <c r="O4643">
        <v>40.901522948443798</v>
      </c>
      <c r="P4643">
        <v>7.96576229016138</v>
      </c>
      <c r="Q4643">
        <v>9.5918510453765293</v>
      </c>
      <c r="R4643">
        <v>2.7406355311594799E-2</v>
      </c>
      <c r="S4643">
        <v>0.84552409072607704</v>
      </c>
      <c r="T4643">
        <v>69.761374312172805</v>
      </c>
      <c r="U4643">
        <v>21.8300268553376</v>
      </c>
      <c r="V4643">
        <v>6.4404934982247903</v>
      </c>
      <c r="W4643">
        <v>28.2705203535624</v>
      </c>
      <c r="X4643">
        <v>6.7404934982247902</v>
      </c>
      <c r="Y4643">
        <v>28.570520353562401</v>
      </c>
      <c r="Z4643">
        <v>2.1774467247575902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13.428844065567599</v>
      </c>
      <c r="K4644">
        <v>4.2022111731295198</v>
      </c>
      <c r="L4644">
        <v>10.88</v>
      </c>
      <c r="M4644">
        <v>15.082211173129499</v>
      </c>
      <c r="N4644">
        <v>11.18</v>
      </c>
      <c r="O4644">
        <v>15.3822111731295</v>
      </c>
      <c r="P4644">
        <v>2.4941483106898699</v>
      </c>
      <c r="Q4644">
        <v>13.428844065567599</v>
      </c>
      <c r="R4644">
        <v>7.8049154652051506E-2</v>
      </c>
      <c r="S4644">
        <v>0.84552409072607704</v>
      </c>
      <c r="T4644">
        <v>69.761374312172805</v>
      </c>
      <c r="U4644">
        <v>21.8300268553376</v>
      </c>
      <c r="V4644">
        <v>5.3073425163395003</v>
      </c>
      <c r="W4644">
        <v>27.137369371677099</v>
      </c>
      <c r="X4644">
        <v>5.6073425163395001</v>
      </c>
      <c r="Y4644">
        <v>27.4373693716771</v>
      </c>
      <c r="Z4644">
        <v>1.42814193858362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15.5466955306381</v>
      </c>
      <c r="K4645">
        <v>4.8649382884415102</v>
      </c>
      <c r="L4645">
        <v>13.44</v>
      </c>
      <c r="M4645">
        <v>18.304938288441502</v>
      </c>
      <c r="N4645">
        <v>13.74</v>
      </c>
      <c r="O4645">
        <v>18.604938288441499</v>
      </c>
      <c r="P4645">
        <v>3.1663330208490299</v>
      </c>
      <c r="Q4645">
        <v>15.5466955306381</v>
      </c>
      <c r="R4645">
        <v>7.0303656236194695E-2</v>
      </c>
      <c r="S4645">
        <v>0.84552409072607704</v>
      </c>
      <c r="T4645">
        <v>69.761374312172805</v>
      </c>
      <c r="U4645">
        <v>21.8300268553376</v>
      </c>
      <c r="V4645">
        <v>5.9055071238403603</v>
      </c>
      <c r="W4645">
        <v>27.735533979178001</v>
      </c>
      <c r="X4645">
        <v>6.2055071238403601</v>
      </c>
      <c r="Y4645">
        <v>28.035533979177998</v>
      </c>
      <c r="Z4645">
        <v>1.7316345265187401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16.224662231111399</v>
      </c>
      <c r="K4646">
        <v>5.0770905205940497</v>
      </c>
      <c r="L4646">
        <v>27.28</v>
      </c>
      <c r="M4646">
        <v>32.357090520593999</v>
      </c>
      <c r="N4646">
        <v>27.58</v>
      </c>
      <c r="O4646">
        <v>32.657090520593997</v>
      </c>
      <c r="P4646">
        <v>6.3929150352961797</v>
      </c>
      <c r="Q4646">
        <v>16.224662231111399</v>
      </c>
      <c r="R4646">
        <v>3.8539068373550298E-2</v>
      </c>
      <c r="S4646">
        <v>0.84552409072607704</v>
      </c>
      <c r="T4646">
        <v>69.761374312172805</v>
      </c>
      <c r="U4646">
        <v>21.8300268553376</v>
      </c>
      <c r="V4646">
        <v>6.5709111576903299</v>
      </c>
      <c r="W4646">
        <v>28.400938013028</v>
      </c>
      <c r="X4646">
        <v>6.8709111576903297</v>
      </c>
      <c r="Y4646">
        <v>28.700938013028001</v>
      </c>
      <c r="Z4646">
        <v>2.5234251374851699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14.5039105650089</v>
      </c>
      <c r="K4647">
        <v>4.5386255684230798</v>
      </c>
      <c r="L4647">
        <v>30.591999999999999</v>
      </c>
      <c r="M4647">
        <v>35.130625568423</v>
      </c>
      <c r="N4647">
        <v>30.891999999999999</v>
      </c>
      <c r="O4647">
        <v>35.430625568422997</v>
      </c>
      <c r="P4647">
        <v>6.9722617515719998</v>
      </c>
      <c r="Q4647">
        <v>14.5039105650089</v>
      </c>
      <c r="R4647">
        <v>3.4360224867403102E-2</v>
      </c>
      <c r="S4647">
        <v>0.84552409072607704</v>
      </c>
      <c r="T4647">
        <v>69.761374312172805</v>
      </c>
      <c r="U4647">
        <v>21.8300268553376</v>
      </c>
      <c r="V4647">
        <v>6.5696749946474702</v>
      </c>
      <c r="W4647">
        <v>28.399701849985099</v>
      </c>
      <c r="X4647">
        <v>6.86967499464747</v>
      </c>
      <c r="Y4647">
        <v>28.6997018499851</v>
      </c>
      <c r="Z4647">
        <v>2.49538028249497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15.887366902123199</v>
      </c>
      <c r="K4648">
        <v>4.9715426273280299</v>
      </c>
      <c r="L4648">
        <v>16.72</v>
      </c>
      <c r="M4648">
        <v>21.691542627328001</v>
      </c>
      <c r="N4648">
        <v>17.02</v>
      </c>
      <c r="O4648">
        <v>21.991542627327998</v>
      </c>
      <c r="P4648">
        <v>3.9442699480193801</v>
      </c>
      <c r="Q4648">
        <v>15.887366902123199</v>
      </c>
      <c r="R4648">
        <v>5.95718475632072E-2</v>
      </c>
      <c r="S4648">
        <v>0.84552409072607704</v>
      </c>
      <c r="T4648">
        <v>69.761374312172805</v>
      </c>
      <c r="U4648">
        <v>21.8300268553376</v>
      </c>
      <c r="V4648">
        <v>6.2252580703551601</v>
      </c>
      <c r="W4648">
        <v>28.055284925692799</v>
      </c>
      <c r="X4648">
        <v>6.5252580703551599</v>
      </c>
      <c r="Y4648">
        <v>28.3552849256928</v>
      </c>
      <c r="Z4648">
        <v>1.95527731474553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14.5039105650089</v>
      </c>
      <c r="K4649">
        <v>4.5386255684230798</v>
      </c>
      <c r="L4649">
        <v>14.8639999999999</v>
      </c>
      <c r="M4649">
        <v>19.402625568423002</v>
      </c>
      <c r="N4649">
        <v>15.164</v>
      </c>
      <c r="O4649">
        <v>19.702625568422999</v>
      </c>
      <c r="P4649">
        <v>3.4447099282484599</v>
      </c>
      <c r="Q4649">
        <v>14.5039105650089</v>
      </c>
      <c r="R4649">
        <v>6.3815101091559495E-2</v>
      </c>
      <c r="S4649">
        <v>0.84552409072607704</v>
      </c>
      <c r="T4649">
        <v>69.761374312172805</v>
      </c>
      <c r="U4649">
        <v>21.8300268553376</v>
      </c>
      <c r="V4649">
        <v>5.9284228914058801</v>
      </c>
      <c r="W4649">
        <v>27.758449746743501</v>
      </c>
      <c r="X4649">
        <v>6.2284228914058799</v>
      </c>
      <c r="Y4649">
        <v>28.058449746743499</v>
      </c>
      <c r="Z4649">
        <v>1.7455591822850101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9.36640674149732</v>
      </c>
      <c r="K4650">
        <v>2.9309759551171002</v>
      </c>
      <c r="L4650">
        <v>32.183999999999997</v>
      </c>
      <c r="M4650">
        <v>35.114975955117004</v>
      </c>
      <c r="N4650">
        <v>32.483999999999902</v>
      </c>
      <c r="O4650">
        <v>35.414975955117001</v>
      </c>
      <c r="P4650">
        <v>6.8343705137844397</v>
      </c>
      <c r="Q4650">
        <v>9.36640674149732</v>
      </c>
      <c r="R4650">
        <v>3.5039368555008603E-2</v>
      </c>
      <c r="S4650">
        <v>0.84552409072607704</v>
      </c>
      <c r="T4650">
        <v>69.761374312172805</v>
      </c>
      <c r="U4650">
        <v>21.8300268553376</v>
      </c>
      <c r="V4650">
        <v>6.2650390976355297</v>
      </c>
      <c r="W4650">
        <v>28.095065952973201</v>
      </c>
      <c r="X4650">
        <v>6.5650390976355304</v>
      </c>
      <c r="Y4650">
        <v>28.395065952973201</v>
      </c>
      <c r="Z4650">
        <v>1.9894643999841599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8.6357096575900005</v>
      </c>
      <c r="K4651">
        <v>2.7023231064298798</v>
      </c>
      <c r="L4651">
        <v>42.3</v>
      </c>
      <c r="M4651">
        <v>45.002323106429799</v>
      </c>
      <c r="N4651">
        <v>42.599999999999902</v>
      </c>
      <c r="O4651">
        <v>45.302323106429803</v>
      </c>
      <c r="P4651">
        <v>8.8121783012654902</v>
      </c>
      <c r="Q4651">
        <v>8.6357096575900005</v>
      </c>
      <c r="R4651">
        <v>2.7406355311594799E-2</v>
      </c>
      <c r="S4651">
        <v>0.84552409072607704</v>
      </c>
      <c r="T4651">
        <v>69.761374312172805</v>
      </c>
      <c r="U4651">
        <v>21.8300268553376</v>
      </c>
      <c r="V4651">
        <v>6.4404934982247903</v>
      </c>
      <c r="W4651">
        <v>28.2705203535624</v>
      </c>
      <c r="X4651">
        <v>6.7404934982247902</v>
      </c>
      <c r="Y4651">
        <v>28.570520353562401</v>
      </c>
      <c r="Z4651">
        <v>2.1774467247575902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12.152724031069701</v>
      </c>
      <c r="K4652">
        <v>3.8028822479414299</v>
      </c>
      <c r="L4652">
        <v>12.24</v>
      </c>
      <c r="M4652">
        <v>16.042882247941399</v>
      </c>
      <c r="N4652">
        <v>12.54</v>
      </c>
      <c r="O4652">
        <v>16.3428822479414</v>
      </c>
      <c r="P4652">
        <v>2.7526940356932901</v>
      </c>
      <c r="Q4652">
        <v>12.152724031069701</v>
      </c>
      <c r="R4652">
        <v>7.8049154652051506E-2</v>
      </c>
      <c r="S4652">
        <v>0.84552409072607704</v>
      </c>
      <c r="T4652">
        <v>69.761374312172805</v>
      </c>
      <c r="U4652">
        <v>21.8300268553376</v>
      </c>
      <c r="V4652">
        <v>5.3073425163395003</v>
      </c>
      <c r="W4652">
        <v>27.137369371677099</v>
      </c>
      <c r="X4652">
        <v>5.6073425163395001</v>
      </c>
      <c r="Y4652">
        <v>27.4373693716771</v>
      </c>
      <c r="Z4652">
        <v>1.42814193858362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14.1095808203118</v>
      </c>
      <c r="K4653">
        <v>4.4152302224817097</v>
      </c>
      <c r="L4653">
        <v>15.12</v>
      </c>
      <c r="M4653">
        <v>19.535230222481701</v>
      </c>
      <c r="N4653">
        <v>15.42</v>
      </c>
      <c r="O4653">
        <v>19.835230222481702</v>
      </c>
      <c r="P4653">
        <v>3.4836160239351499</v>
      </c>
      <c r="Q4653">
        <v>14.1095808203118</v>
      </c>
      <c r="R4653">
        <v>7.0303656236194695E-2</v>
      </c>
      <c r="S4653">
        <v>0.84552409072607704</v>
      </c>
      <c r="T4653">
        <v>69.761374312172805</v>
      </c>
      <c r="U4653">
        <v>21.8300268553376</v>
      </c>
      <c r="V4653">
        <v>5.9055071238403603</v>
      </c>
      <c r="W4653">
        <v>27.735533979178001</v>
      </c>
      <c r="X4653">
        <v>6.2055071238403601</v>
      </c>
      <c r="Y4653">
        <v>28.035533979177998</v>
      </c>
      <c r="Z4653">
        <v>1.7316345265187401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14.738378522213401</v>
      </c>
      <c r="K4654">
        <v>4.6119962818437603</v>
      </c>
      <c r="L4654">
        <v>30.689999999999898</v>
      </c>
      <c r="M4654">
        <v>35.301996281843699</v>
      </c>
      <c r="N4654">
        <v>30.99</v>
      </c>
      <c r="O4654">
        <v>35.601996281843697</v>
      </c>
      <c r="P4654">
        <v>7.01680581253484</v>
      </c>
      <c r="Q4654">
        <v>14.738378522213401</v>
      </c>
      <c r="R4654">
        <v>3.8539068373550298E-2</v>
      </c>
      <c r="S4654">
        <v>0.84552409072607704</v>
      </c>
      <c r="T4654">
        <v>69.761374312172805</v>
      </c>
      <c r="U4654">
        <v>21.8300268553376</v>
      </c>
      <c r="V4654">
        <v>6.5709111576903299</v>
      </c>
      <c r="W4654">
        <v>28.400938013028</v>
      </c>
      <c r="X4654">
        <v>6.8709111576903297</v>
      </c>
      <c r="Y4654">
        <v>28.700938013028001</v>
      </c>
      <c r="Z4654">
        <v>2.5234251374851699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13.144668551886401</v>
      </c>
      <c r="K4655">
        <v>4.1132857590811902</v>
      </c>
      <c r="L4655">
        <v>34.415999999999997</v>
      </c>
      <c r="M4655">
        <v>38.529285759081198</v>
      </c>
      <c r="N4655">
        <v>34.716000000000001</v>
      </c>
      <c r="O4655">
        <v>38.829285759081102</v>
      </c>
      <c r="P4655">
        <v>7.6678675129585701</v>
      </c>
      <c r="Q4655">
        <v>13.144668551886401</v>
      </c>
      <c r="R4655">
        <v>3.4360224867403102E-2</v>
      </c>
      <c r="S4655">
        <v>0.84552409072607704</v>
      </c>
      <c r="T4655">
        <v>69.761374312172805</v>
      </c>
      <c r="U4655">
        <v>21.8300268553376</v>
      </c>
      <c r="V4655">
        <v>6.5696749946474702</v>
      </c>
      <c r="W4655">
        <v>28.399701849985099</v>
      </c>
      <c r="X4655">
        <v>6.86967499464747</v>
      </c>
      <c r="Y4655">
        <v>28.6997018499851</v>
      </c>
      <c r="Z4655">
        <v>2.49538028249497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14.425401202695101</v>
      </c>
      <c r="K4656">
        <v>4.5140580838429196</v>
      </c>
      <c r="L4656">
        <v>18.809999999999999</v>
      </c>
      <c r="M4656">
        <v>23.3240580838429</v>
      </c>
      <c r="N4656">
        <v>19.11</v>
      </c>
      <c r="O4656">
        <v>23.6240580838429</v>
      </c>
      <c r="P4656">
        <v>4.33597540770882</v>
      </c>
      <c r="Q4656">
        <v>14.425401202695101</v>
      </c>
      <c r="R4656">
        <v>5.95718475632072E-2</v>
      </c>
      <c r="S4656">
        <v>0.84552409072607704</v>
      </c>
      <c r="T4656">
        <v>69.761374312172805</v>
      </c>
      <c r="U4656">
        <v>21.8300268553376</v>
      </c>
      <c r="V4656">
        <v>6.2252580703551601</v>
      </c>
      <c r="W4656">
        <v>28.055284925692799</v>
      </c>
      <c r="X4656">
        <v>6.5252580703551599</v>
      </c>
      <c r="Y4656">
        <v>28.3552849256928</v>
      </c>
      <c r="Z4656">
        <v>1.95527731474553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13.144668551886401</v>
      </c>
      <c r="K4657">
        <v>4.1132857590811902</v>
      </c>
      <c r="L4657">
        <v>16.721999999999898</v>
      </c>
      <c r="M4657">
        <v>20.835285759081099</v>
      </c>
      <c r="N4657">
        <v>17.021999999999998</v>
      </c>
      <c r="O4657">
        <v>21.1352857590811</v>
      </c>
      <c r="P4657">
        <v>3.7946401385630599</v>
      </c>
      <c r="Q4657">
        <v>13.144668551886401</v>
      </c>
      <c r="R4657">
        <v>6.3815101091559495E-2</v>
      </c>
      <c r="S4657">
        <v>0.84552409072607704</v>
      </c>
      <c r="T4657">
        <v>69.761374312172805</v>
      </c>
      <c r="U4657">
        <v>21.8300268553376</v>
      </c>
      <c r="V4657">
        <v>5.9284228914058801</v>
      </c>
      <c r="W4657">
        <v>27.758449746743501</v>
      </c>
      <c r="X4657">
        <v>6.2284228914058799</v>
      </c>
      <c r="Y4657">
        <v>28.058449746743499</v>
      </c>
      <c r="Z4657">
        <v>1.7455591822850101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8.5248685639474804</v>
      </c>
      <c r="K4658">
        <v>2.66763823855351</v>
      </c>
      <c r="L4658">
        <v>35.76</v>
      </c>
      <c r="M4658">
        <v>38.427638238553499</v>
      </c>
      <c r="N4658">
        <v>36.059999999999903</v>
      </c>
      <c r="O4658">
        <v>38.727638238553503</v>
      </c>
      <c r="P4658">
        <v>7.4858416648369399</v>
      </c>
      <c r="Q4658">
        <v>8.5248685639474804</v>
      </c>
      <c r="R4658">
        <v>3.5039368555008603E-2</v>
      </c>
      <c r="S4658">
        <v>0.84552409072607704</v>
      </c>
      <c r="T4658">
        <v>69.761374312172805</v>
      </c>
      <c r="U4658">
        <v>21.8300268553376</v>
      </c>
      <c r="V4658">
        <v>6.2650390976355297</v>
      </c>
      <c r="W4658">
        <v>28.095065952973201</v>
      </c>
      <c r="X4658">
        <v>6.5650390976355304</v>
      </c>
      <c r="Y4658">
        <v>28.395065952973201</v>
      </c>
      <c r="Z4658">
        <v>1.9894643999841599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7.8529105165354798</v>
      </c>
      <c r="K4659">
        <v>2.4573662597501298</v>
      </c>
      <c r="L4659">
        <v>47</v>
      </c>
      <c r="M4659">
        <v>49.457366259750103</v>
      </c>
      <c r="N4659">
        <v>47.3</v>
      </c>
      <c r="O4659">
        <v>49.7573662597501</v>
      </c>
      <c r="P4659">
        <v>9.6519203215226401</v>
      </c>
      <c r="Q4659">
        <v>7.8529105165354798</v>
      </c>
      <c r="R4659">
        <v>2.7406355311594799E-2</v>
      </c>
      <c r="S4659">
        <v>0.84552409072607704</v>
      </c>
      <c r="T4659">
        <v>69.761374312172805</v>
      </c>
      <c r="U4659">
        <v>21.8300268553376</v>
      </c>
      <c r="V4659">
        <v>6.4404934982247903</v>
      </c>
      <c r="W4659">
        <v>28.2705203535624</v>
      </c>
      <c r="X4659">
        <v>6.7404934982247902</v>
      </c>
      <c r="Y4659">
        <v>28.570520353562401</v>
      </c>
      <c r="Z4659">
        <v>2.1774467247575902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11.0980914250844</v>
      </c>
      <c r="K4660">
        <v>3.4728621137601499</v>
      </c>
      <c r="L4660">
        <v>13.6</v>
      </c>
      <c r="M4660">
        <v>17.072862113760099</v>
      </c>
      <c r="N4660">
        <v>13.9</v>
      </c>
      <c r="O4660">
        <v>17.3728621137601</v>
      </c>
      <c r="P4660">
        <v>3.0106136149012501</v>
      </c>
      <c r="Q4660">
        <v>11.0980914250844</v>
      </c>
      <c r="R4660">
        <v>7.8049154652051506E-2</v>
      </c>
      <c r="S4660">
        <v>0.84552409072607704</v>
      </c>
      <c r="T4660">
        <v>69.761374312172805</v>
      </c>
      <c r="U4660">
        <v>21.8300268553376</v>
      </c>
      <c r="V4660">
        <v>5.3073425163395003</v>
      </c>
      <c r="W4660">
        <v>27.137369371677099</v>
      </c>
      <c r="X4660">
        <v>5.6073425163395001</v>
      </c>
      <c r="Y4660">
        <v>27.4373693716771</v>
      </c>
      <c r="Z4660">
        <v>1.42814193858362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12.9156740428738</v>
      </c>
      <c r="K4661">
        <v>4.0416278204187401</v>
      </c>
      <c r="L4661">
        <v>16.8</v>
      </c>
      <c r="M4661">
        <v>20.841627820418701</v>
      </c>
      <c r="N4661">
        <v>17.100000000000001</v>
      </c>
      <c r="O4661">
        <v>21.141627820418702</v>
      </c>
      <c r="P4661">
        <v>3.7999565829459501</v>
      </c>
      <c r="Q4661">
        <v>12.9156740428738</v>
      </c>
      <c r="R4661">
        <v>7.0303656236194695E-2</v>
      </c>
      <c r="S4661">
        <v>0.84552409072607704</v>
      </c>
      <c r="T4661">
        <v>69.761374312172805</v>
      </c>
      <c r="U4661">
        <v>21.8300268553376</v>
      </c>
      <c r="V4661">
        <v>5.9055071238403603</v>
      </c>
      <c r="W4661">
        <v>27.735533979178001</v>
      </c>
      <c r="X4661">
        <v>6.2055071238403601</v>
      </c>
      <c r="Y4661">
        <v>28.035533979177998</v>
      </c>
      <c r="Z4661">
        <v>1.7316345265187401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13.5015495031799</v>
      </c>
      <c r="K4662">
        <v>4.22496246883225</v>
      </c>
      <c r="L4662">
        <v>34.1</v>
      </c>
      <c r="M4662">
        <v>38.324962468832197</v>
      </c>
      <c r="N4662">
        <v>34.4</v>
      </c>
      <c r="O4662">
        <v>38.624962468832202</v>
      </c>
      <c r="P4662">
        <v>7.6370630058686002</v>
      </c>
      <c r="Q4662">
        <v>13.5015495031799</v>
      </c>
      <c r="R4662">
        <v>3.8539068373550298E-2</v>
      </c>
      <c r="S4662">
        <v>0.84552409072607704</v>
      </c>
      <c r="T4662">
        <v>69.761374312172805</v>
      </c>
      <c r="U4662">
        <v>21.8300268553376</v>
      </c>
      <c r="V4662">
        <v>6.5709111576903299</v>
      </c>
      <c r="W4662">
        <v>28.400938013028</v>
      </c>
      <c r="X4662">
        <v>6.8709111576903297</v>
      </c>
      <c r="Y4662">
        <v>28.700938013028001</v>
      </c>
      <c r="Z4662">
        <v>2.5234251374851699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12.018361176584101</v>
      </c>
      <c r="K4663">
        <v>3.7608368503170402</v>
      </c>
      <c r="L4663">
        <v>38.24</v>
      </c>
      <c r="M4663">
        <v>42.000836850317</v>
      </c>
      <c r="N4663">
        <v>38.54</v>
      </c>
      <c r="O4663">
        <v>42.300836850316998</v>
      </c>
      <c r="P4663">
        <v>8.3589593523253995</v>
      </c>
      <c r="Q4663">
        <v>12.0183611765842</v>
      </c>
      <c r="R4663">
        <v>3.4360224867403102E-2</v>
      </c>
      <c r="S4663">
        <v>0.84552409072607704</v>
      </c>
      <c r="T4663">
        <v>69.761374312172805</v>
      </c>
      <c r="U4663">
        <v>21.8300268553376</v>
      </c>
      <c r="V4663">
        <v>6.5696749946474702</v>
      </c>
      <c r="W4663">
        <v>28.399701849985099</v>
      </c>
      <c r="X4663">
        <v>6.86967499464747</v>
      </c>
      <c r="Y4663">
        <v>28.6997018499851</v>
      </c>
      <c r="Z4663">
        <v>2.49538028249497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13.209824659022001</v>
      </c>
      <c r="K4664">
        <v>4.1336746860853397</v>
      </c>
      <c r="L4664">
        <v>20.9</v>
      </c>
      <c r="M4664">
        <v>25.033674686085298</v>
      </c>
      <c r="N4664">
        <v>21.2</v>
      </c>
      <c r="O4664">
        <v>25.333674686085299</v>
      </c>
      <c r="P4664">
        <v>4.7262454476771998</v>
      </c>
      <c r="Q4664">
        <v>13.209824659022001</v>
      </c>
      <c r="R4664">
        <v>5.95718475632072E-2</v>
      </c>
      <c r="S4664">
        <v>0.84552409072607704</v>
      </c>
      <c r="T4664">
        <v>69.761374312172805</v>
      </c>
      <c r="U4664">
        <v>21.8300268553376</v>
      </c>
      <c r="V4664">
        <v>6.2252580703551601</v>
      </c>
      <c r="W4664">
        <v>28.055284925692799</v>
      </c>
      <c r="X4664">
        <v>6.5252580703551599</v>
      </c>
      <c r="Y4664">
        <v>28.3552849256928</v>
      </c>
      <c r="Z4664">
        <v>1.95527731474553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12.018361176584101</v>
      </c>
      <c r="K4665">
        <v>3.7608368503170402</v>
      </c>
      <c r="L4665">
        <v>18.579999999999998</v>
      </c>
      <c r="M4665">
        <v>22.340836850317</v>
      </c>
      <c r="N4665">
        <v>18.88</v>
      </c>
      <c r="O4665">
        <v>22.640836850317001</v>
      </c>
      <c r="P4665">
        <v>4.1434243288659598</v>
      </c>
      <c r="Q4665">
        <v>12.0183611765842</v>
      </c>
      <c r="R4665">
        <v>6.3815101091559495E-2</v>
      </c>
      <c r="S4665">
        <v>0.84552409072607704</v>
      </c>
      <c r="T4665">
        <v>69.761374312172805</v>
      </c>
      <c r="U4665">
        <v>21.8300268553376</v>
      </c>
      <c r="V4665">
        <v>5.9284228914058801</v>
      </c>
      <c r="W4665">
        <v>27.758449746743501</v>
      </c>
      <c r="X4665">
        <v>6.2284228914058799</v>
      </c>
      <c r="Y4665">
        <v>28.058449746743499</v>
      </c>
      <c r="Z4665">
        <v>1.7455591822850101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7.8220824094326504</v>
      </c>
      <c r="K4666">
        <v>2.4477193969612401</v>
      </c>
      <c r="L4666">
        <v>39.335999999999999</v>
      </c>
      <c r="M4666">
        <v>41.783719396961203</v>
      </c>
      <c r="N4666">
        <v>39.635999999999903</v>
      </c>
      <c r="O4666">
        <v>42.0837193969612</v>
      </c>
      <c r="P4666">
        <v>8.1333518897086492</v>
      </c>
      <c r="Q4666">
        <v>7.8220824094326504</v>
      </c>
      <c r="R4666">
        <v>3.5039368555008603E-2</v>
      </c>
      <c r="S4666">
        <v>0.84552409072607704</v>
      </c>
      <c r="T4666">
        <v>69.761374312172805</v>
      </c>
      <c r="U4666">
        <v>21.8300268553376</v>
      </c>
      <c r="V4666">
        <v>6.2650390976355297</v>
      </c>
      <c r="W4666">
        <v>28.095065952973201</v>
      </c>
      <c r="X4666">
        <v>6.5650390976355304</v>
      </c>
      <c r="Y4666">
        <v>28.395065952973201</v>
      </c>
      <c r="Z4666">
        <v>1.9894643999841599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7.2002327159895199</v>
      </c>
      <c r="K4667">
        <v>2.2531275380465798</v>
      </c>
      <c r="L4667">
        <v>51.7</v>
      </c>
      <c r="M4667">
        <v>53.953127538046502</v>
      </c>
      <c r="N4667">
        <v>52</v>
      </c>
      <c r="O4667">
        <v>54.253127538046499</v>
      </c>
      <c r="P4667">
        <v>10.4850927769157</v>
      </c>
      <c r="Q4667">
        <v>7.2002327159895199</v>
      </c>
      <c r="R4667">
        <v>2.7406355311594799E-2</v>
      </c>
      <c r="S4667">
        <v>0.84552409072607704</v>
      </c>
      <c r="T4667">
        <v>69.761374312172805</v>
      </c>
      <c r="U4667">
        <v>21.8300268553376</v>
      </c>
      <c r="V4667">
        <v>6.4404934982247903</v>
      </c>
      <c r="W4667">
        <v>28.2705203535624</v>
      </c>
      <c r="X4667">
        <v>6.7404934982247902</v>
      </c>
      <c r="Y4667">
        <v>28.570520353562401</v>
      </c>
      <c r="Z4667">
        <v>2.1774467247575902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10.211887667379999</v>
      </c>
      <c r="K4668">
        <v>3.1955474533089698</v>
      </c>
      <c r="L4668">
        <v>14.96</v>
      </c>
      <c r="M4668">
        <v>18.155547453308898</v>
      </c>
      <c r="N4668">
        <v>15.26</v>
      </c>
      <c r="O4668">
        <v>18.455547453308899</v>
      </c>
      <c r="P4668">
        <v>3.2679100737867599</v>
      </c>
      <c r="Q4668">
        <v>10.211887667379999</v>
      </c>
      <c r="R4668">
        <v>7.8049154652051506E-2</v>
      </c>
      <c r="S4668">
        <v>0.84552409072607704</v>
      </c>
      <c r="T4668">
        <v>69.761374312172805</v>
      </c>
      <c r="U4668">
        <v>21.8300268553376</v>
      </c>
      <c r="V4668">
        <v>5.3073425163395003</v>
      </c>
      <c r="W4668">
        <v>27.137369371677099</v>
      </c>
      <c r="X4668">
        <v>5.6073425163395001</v>
      </c>
      <c r="Y4668">
        <v>27.4373693716771</v>
      </c>
      <c r="Z4668">
        <v>1.42814193858362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11.908053350108601</v>
      </c>
      <c r="K4669">
        <v>3.7263188546775301</v>
      </c>
      <c r="L4669">
        <v>18.48</v>
      </c>
      <c r="M4669">
        <v>22.206318854677502</v>
      </c>
      <c r="N4669">
        <v>18.78</v>
      </c>
      <c r="O4669">
        <v>22.506318854677499</v>
      </c>
      <c r="P4669">
        <v>4.1153602800967803</v>
      </c>
      <c r="Q4669">
        <v>11.908053350108601</v>
      </c>
      <c r="R4669">
        <v>7.0303656236194695E-2</v>
      </c>
      <c r="S4669">
        <v>0.84552409072607704</v>
      </c>
      <c r="T4669">
        <v>69.761374312172805</v>
      </c>
      <c r="U4669">
        <v>21.8300268553376</v>
      </c>
      <c r="V4669">
        <v>5.9055071238403603</v>
      </c>
      <c r="W4669">
        <v>27.735533979178001</v>
      </c>
      <c r="X4669">
        <v>6.2055071238403601</v>
      </c>
      <c r="Y4669">
        <v>28.035533979177998</v>
      </c>
      <c r="Z4669">
        <v>1.7316345265187401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12.456235494937101</v>
      </c>
      <c r="K4670">
        <v>3.8978583500101802</v>
      </c>
      <c r="L4670">
        <v>37.51</v>
      </c>
      <c r="M4670">
        <v>41.407858350010102</v>
      </c>
      <c r="N4670">
        <v>37.809999999999903</v>
      </c>
      <c r="O4670">
        <v>41.707858350010099</v>
      </c>
      <c r="P4670">
        <v>8.2537286948395305</v>
      </c>
      <c r="Q4670">
        <v>12.456235494937101</v>
      </c>
      <c r="R4670">
        <v>3.8539068373550298E-2</v>
      </c>
      <c r="S4670">
        <v>0.84552409072607704</v>
      </c>
      <c r="T4670">
        <v>69.761374312172805</v>
      </c>
      <c r="U4670">
        <v>21.8300268553376</v>
      </c>
      <c r="V4670">
        <v>6.5709111576903299</v>
      </c>
      <c r="W4670">
        <v>28.400938013028</v>
      </c>
      <c r="X4670">
        <v>6.8709111576903297</v>
      </c>
      <c r="Y4670">
        <v>28.700938013028001</v>
      </c>
      <c r="Z4670">
        <v>2.5234251374851699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11.069836779843801</v>
      </c>
      <c r="K4671">
        <v>3.4640205496357099</v>
      </c>
      <c r="L4671">
        <v>42.064</v>
      </c>
      <c r="M4671">
        <v>45.528020549635698</v>
      </c>
      <c r="N4671">
        <v>42.363999999999997</v>
      </c>
      <c r="O4671">
        <v>45.828020549635703</v>
      </c>
      <c r="P4671">
        <v>9.0455954756137906</v>
      </c>
      <c r="Q4671">
        <v>11.069836779843801</v>
      </c>
      <c r="R4671">
        <v>3.4360224867403102E-2</v>
      </c>
      <c r="S4671">
        <v>0.84552409072607704</v>
      </c>
      <c r="T4671">
        <v>69.761374312172805</v>
      </c>
      <c r="U4671">
        <v>21.8300268553376</v>
      </c>
      <c r="V4671">
        <v>6.5696749946474702</v>
      </c>
      <c r="W4671">
        <v>28.399701849985099</v>
      </c>
      <c r="X4671">
        <v>6.86967499464747</v>
      </c>
      <c r="Y4671">
        <v>28.6997018499851</v>
      </c>
      <c r="Z4671">
        <v>2.49538028249497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12.183191077545899</v>
      </c>
      <c r="K4672">
        <v>3.8124161260987401</v>
      </c>
      <c r="L4672">
        <v>22.99</v>
      </c>
      <c r="M4672">
        <v>26.802416126098699</v>
      </c>
      <c r="N4672">
        <v>23.29</v>
      </c>
      <c r="O4672">
        <v>27.102416126098699</v>
      </c>
      <c r="P4672">
        <v>5.1150905498264096</v>
      </c>
      <c r="Q4672">
        <v>12.183191077545899</v>
      </c>
      <c r="R4672">
        <v>5.95718475632072E-2</v>
      </c>
      <c r="S4672">
        <v>0.84552409072607704</v>
      </c>
      <c r="T4672">
        <v>69.761374312172805</v>
      </c>
      <c r="U4672">
        <v>21.8300268553376</v>
      </c>
      <c r="V4672">
        <v>6.2252580703551601</v>
      </c>
      <c r="W4672">
        <v>28.055284925692799</v>
      </c>
      <c r="X4672">
        <v>6.5252580703551599</v>
      </c>
      <c r="Y4672">
        <v>28.3552849256928</v>
      </c>
      <c r="Z4672">
        <v>1.95527731474553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11.069836779843801</v>
      </c>
      <c r="K4673">
        <v>3.4640205496357099</v>
      </c>
      <c r="L4673">
        <v>20.437999999999999</v>
      </c>
      <c r="M4673">
        <v>23.902020549635701</v>
      </c>
      <c r="N4673">
        <v>20.738</v>
      </c>
      <c r="O4673">
        <v>24.202020549635701</v>
      </c>
      <c r="P4673">
        <v>4.4910699810822399</v>
      </c>
      <c r="Q4673">
        <v>11.069836779843801</v>
      </c>
      <c r="R4673">
        <v>6.3815101091559495E-2</v>
      </c>
      <c r="S4673">
        <v>0.84552409072607704</v>
      </c>
      <c r="T4673">
        <v>69.761374312172805</v>
      </c>
      <c r="U4673">
        <v>21.8300268553376</v>
      </c>
      <c r="V4673">
        <v>5.9284228914058801</v>
      </c>
      <c r="W4673">
        <v>27.758449746743501</v>
      </c>
      <c r="X4673">
        <v>6.2284228914058799</v>
      </c>
      <c r="Y4673">
        <v>28.058449746743499</v>
      </c>
      <c r="Z4673">
        <v>1.7455591822850101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7.2263458561538796</v>
      </c>
      <c r="K4674">
        <v>2.2612989732668001</v>
      </c>
      <c r="L4674">
        <v>42.9119999999999</v>
      </c>
      <c r="M4674">
        <v>45.173298973266697</v>
      </c>
      <c r="N4674">
        <v>43.211999999999897</v>
      </c>
      <c r="O4674">
        <v>45.473298973266701</v>
      </c>
      <c r="P4674">
        <v>8.7769490621136903</v>
      </c>
      <c r="Q4674">
        <v>7.2263458561538796</v>
      </c>
      <c r="R4674">
        <v>3.5039368555008603E-2</v>
      </c>
      <c r="S4674">
        <v>0.84552409072607704</v>
      </c>
      <c r="T4674">
        <v>69.761374312172805</v>
      </c>
      <c r="U4674">
        <v>21.8300268553376</v>
      </c>
      <c r="V4674">
        <v>6.2650390976355297</v>
      </c>
      <c r="W4674">
        <v>28.095065952973201</v>
      </c>
      <c r="X4674">
        <v>6.5650390976355304</v>
      </c>
      <c r="Y4674">
        <v>28.395065952973201</v>
      </c>
      <c r="Z4674">
        <v>1.9894643999841599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6.6477216047882699</v>
      </c>
      <c r="K4675">
        <v>2.0802334040889701</v>
      </c>
      <c r="L4675">
        <v>56.4</v>
      </c>
      <c r="M4675">
        <v>58.480233404088899</v>
      </c>
      <c r="N4675">
        <v>56.699999999999903</v>
      </c>
      <c r="O4675">
        <v>58.780233404088897</v>
      </c>
      <c r="P4675">
        <v>11.3117976615566</v>
      </c>
      <c r="Q4675">
        <v>6.6477216047882699</v>
      </c>
      <c r="R4675">
        <v>2.7406355311594799E-2</v>
      </c>
      <c r="S4675">
        <v>0.84552409072607704</v>
      </c>
      <c r="T4675">
        <v>69.761374312172805</v>
      </c>
      <c r="U4675">
        <v>21.8300268553376</v>
      </c>
      <c r="V4675">
        <v>6.4404934982247903</v>
      </c>
      <c r="W4675">
        <v>28.2705203535624</v>
      </c>
      <c r="X4675">
        <v>6.7404934982247902</v>
      </c>
      <c r="Y4675">
        <v>28.570520353562401</v>
      </c>
      <c r="Z4675">
        <v>2.1774467247575902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9.4567482882128893</v>
      </c>
      <c r="K4676">
        <v>2.9592460173169699</v>
      </c>
      <c r="L4676">
        <v>16.32</v>
      </c>
      <c r="M4676">
        <v>19.2792460173169</v>
      </c>
      <c r="N4676">
        <v>16.62</v>
      </c>
      <c r="O4676">
        <v>19.579246017316901</v>
      </c>
      <c r="P4676">
        <v>3.5245864159474798</v>
      </c>
      <c r="Q4676">
        <v>9.4567482882128893</v>
      </c>
      <c r="R4676">
        <v>7.8049154652051506E-2</v>
      </c>
      <c r="S4676">
        <v>0.84552409072607704</v>
      </c>
      <c r="T4676">
        <v>69.761374312172805</v>
      </c>
      <c r="U4676">
        <v>21.8300268553376</v>
      </c>
      <c r="V4676">
        <v>5.3073425163395003</v>
      </c>
      <c r="W4676">
        <v>27.137369371677099</v>
      </c>
      <c r="X4676">
        <v>5.6073425163395001</v>
      </c>
      <c r="Y4676">
        <v>27.4373693716771</v>
      </c>
      <c r="Z4676">
        <v>1.42814193858362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11.046274497190501</v>
      </c>
      <c r="K4677">
        <v>3.4566473396299302</v>
      </c>
      <c r="L4677">
        <v>20.16</v>
      </c>
      <c r="M4677">
        <v>23.6166473396299</v>
      </c>
      <c r="N4677">
        <v>20.46</v>
      </c>
      <c r="O4677">
        <v>23.9166473396299</v>
      </c>
      <c r="P4677">
        <v>4.4298326481531403</v>
      </c>
      <c r="Q4677">
        <v>11.046274497190501</v>
      </c>
      <c r="R4677">
        <v>7.0303656236194695E-2</v>
      </c>
      <c r="S4677">
        <v>0.84552409072607704</v>
      </c>
      <c r="T4677">
        <v>69.761374312172805</v>
      </c>
      <c r="U4677">
        <v>21.8300268553376</v>
      </c>
      <c r="V4677">
        <v>5.9055071238403603</v>
      </c>
      <c r="W4677">
        <v>27.735533979178001</v>
      </c>
      <c r="X4677">
        <v>6.2055071238403601</v>
      </c>
      <c r="Y4677">
        <v>28.035533979177998</v>
      </c>
      <c r="Z4677">
        <v>1.7316345265187401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11.561150623713599</v>
      </c>
      <c r="K4678">
        <v>3.61776457362929</v>
      </c>
      <c r="L4678">
        <v>40.92</v>
      </c>
      <c r="M4678">
        <v>44.537764573629303</v>
      </c>
      <c r="N4678">
        <v>41.22</v>
      </c>
      <c r="O4678">
        <v>44.8377645736293</v>
      </c>
      <c r="P4678">
        <v>8.8668442322284093</v>
      </c>
      <c r="Q4678">
        <v>11.561150623713599</v>
      </c>
      <c r="R4678">
        <v>3.8539068373550298E-2</v>
      </c>
      <c r="S4678">
        <v>0.84552409072607704</v>
      </c>
      <c r="T4678">
        <v>69.761374312172805</v>
      </c>
      <c r="U4678">
        <v>21.8300268553376</v>
      </c>
      <c r="V4678">
        <v>6.5709111576903299</v>
      </c>
      <c r="W4678">
        <v>28.400938013028</v>
      </c>
      <c r="X4678">
        <v>6.8709111576903297</v>
      </c>
      <c r="Y4678">
        <v>28.700938013028001</v>
      </c>
      <c r="Z4678">
        <v>2.5234251374851699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10.2600810220529</v>
      </c>
      <c r="K4679">
        <v>3.2106283234484998</v>
      </c>
      <c r="L4679">
        <v>45.887999999999998</v>
      </c>
      <c r="M4679">
        <v>49.098628323448501</v>
      </c>
      <c r="N4679">
        <v>46.188000000000002</v>
      </c>
      <c r="O4679">
        <v>49.398628323448499</v>
      </c>
      <c r="P4679">
        <v>9.7278329701458102</v>
      </c>
      <c r="Q4679">
        <v>10.2600810220529</v>
      </c>
      <c r="R4679">
        <v>3.4360224867403102E-2</v>
      </c>
      <c r="S4679">
        <v>0.84552409072607704</v>
      </c>
      <c r="T4679">
        <v>69.761374312172805</v>
      </c>
      <c r="U4679">
        <v>21.8300268553376</v>
      </c>
      <c r="V4679">
        <v>6.5696749946474702</v>
      </c>
      <c r="W4679">
        <v>28.399701849985099</v>
      </c>
      <c r="X4679">
        <v>6.86967499464747</v>
      </c>
      <c r="Y4679">
        <v>28.6997018499851</v>
      </c>
      <c r="Z4679">
        <v>2.49538028249497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11.3046247320086</v>
      </c>
      <c r="K4680">
        <v>3.5374913972444801</v>
      </c>
      <c r="L4680">
        <v>25.08</v>
      </c>
      <c r="M4680">
        <v>28.6174913972444</v>
      </c>
      <c r="N4680">
        <v>25.38</v>
      </c>
      <c r="O4680">
        <v>28.917491397244401</v>
      </c>
      <c r="P4680">
        <v>5.5025210816624899</v>
      </c>
      <c r="Q4680">
        <v>11.3046247320086</v>
      </c>
      <c r="R4680">
        <v>5.95718475632072E-2</v>
      </c>
      <c r="S4680">
        <v>0.84552409072607704</v>
      </c>
      <c r="T4680">
        <v>69.761374312172805</v>
      </c>
      <c r="U4680">
        <v>21.8300268553376</v>
      </c>
      <c r="V4680">
        <v>6.2252580703551601</v>
      </c>
      <c r="W4680">
        <v>28.055284925692799</v>
      </c>
      <c r="X4680">
        <v>6.5252580703551599</v>
      </c>
      <c r="Y4680">
        <v>28.3552849256928</v>
      </c>
      <c r="Z4680">
        <v>1.95527731474553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10.2600810220529</v>
      </c>
      <c r="K4681">
        <v>3.2106283234484998</v>
      </c>
      <c r="L4681">
        <v>22.2959999999999</v>
      </c>
      <c r="M4681">
        <v>25.506628323448499</v>
      </c>
      <c r="N4681">
        <v>22.595999999999901</v>
      </c>
      <c r="O4681">
        <v>25.8066283234485</v>
      </c>
      <c r="P4681">
        <v>4.8375845041054397</v>
      </c>
      <c r="Q4681">
        <v>10.2600810220529</v>
      </c>
      <c r="R4681">
        <v>6.3815101091559495E-2</v>
      </c>
      <c r="S4681">
        <v>0.84552409072607704</v>
      </c>
      <c r="T4681">
        <v>69.761374312172805</v>
      </c>
      <c r="U4681">
        <v>21.8300268553376</v>
      </c>
      <c r="V4681">
        <v>5.9284228914058801</v>
      </c>
      <c r="W4681">
        <v>27.758449746743501</v>
      </c>
      <c r="X4681">
        <v>6.2284228914058799</v>
      </c>
      <c r="Y4681">
        <v>28.058449746743499</v>
      </c>
      <c r="Z4681">
        <v>1.7455591822850101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126.28571428571399</v>
      </c>
      <c r="K4682">
        <v>55.968465480851499</v>
      </c>
      <c r="L4682">
        <v>0</v>
      </c>
      <c r="M4682">
        <v>55.968465480851499</v>
      </c>
      <c r="N4682">
        <v>0.6</v>
      </c>
      <c r="O4682">
        <v>56.568465480851501</v>
      </c>
      <c r="P4682">
        <v>0</v>
      </c>
      <c r="Q4682">
        <v>129.253428571428</v>
      </c>
      <c r="R4682">
        <v>5.3571060751758298E-2</v>
      </c>
      <c r="S4682">
        <v>1.4925373134328299</v>
      </c>
      <c r="T4682">
        <v>123.144278606965</v>
      </c>
      <c r="U4682">
        <v>54.5762150957557</v>
      </c>
      <c r="V4682">
        <v>9.5785056624143898</v>
      </c>
      <c r="W4682">
        <v>64.1547207581701</v>
      </c>
      <c r="X4682">
        <v>10.178505662414301</v>
      </c>
      <c r="Y4682">
        <v>64.754720758170095</v>
      </c>
      <c r="Z4682">
        <v>1.1159919649030501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126.28571428571399</v>
      </c>
      <c r="K4683">
        <v>55.968465480851499</v>
      </c>
      <c r="L4683">
        <v>0</v>
      </c>
      <c r="M4683">
        <v>55.968465480851499</v>
      </c>
      <c r="N4683">
        <v>0.6</v>
      </c>
      <c r="O4683">
        <v>56.568465480851501</v>
      </c>
      <c r="P4683">
        <v>0</v>
      </c>
      <c r="Q4683">
        <v>129.253428571428</v>
      </c>
      <c r="R4683">
        <v>4.3454882874714898E-2</v>
      </c>
      <c r="S4683">
        <v>1.4925373134328299</v>
      </c>
      <c r="T4683">
        <v>123.144278606965</v>
      </c>
      <c r="U4683">
        <v>54.5762150957557</v>
      </c>
      <c r="V4683">
        <v>10.211897475558001</v>
      </c>
      <c r="W4683">
        <v>64.788112571313704</v>
      </c>
      <c r="X4683">
        <v>10.811897475558</v>
      </c>
      <c r="Y4683">
        <v>65.388112571313698</v>
      </c>
      <c r="Z4683">
        <v>1.2219139014198199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126.28571428571399</v>
      </c>
      <c r="K4684">
        <v>55.968465480851499</v>
      </c>
      <c r="L4684">
        <v>0</v>
      </c>
      <c r="M4684">
        <v>55.968465480851499</v>
      </c>
      <c r="N4684">
        <v>0.6</v>
      </c>
      <c r="O4684">
        <v>56.568465480851501</v>
      </c>
      <c r="P4684">
        <v>0</v>
      </c>
      <c r="Q4684">
        <v>129.253428571428</v>
      </c>
      <c r="R4684">
        <v>0.108885232191792</v>
      </c>
      <c r="S4684">
        <v>1.4925373134328299</v>
      </c>
      <c r="T4684">
        <v>123.144278606965</v>
      </c>
      <c r="U4684">
        <v>54.5762150957557</v>
      </c>
      <c r="V4684">
        <v>7.4041957890418502</v>
      </c>
      <c r="W4684">
        <v>61.9804108847976</v>
      </c>
      <c r="X4684">
        <v>8.0041957890418498</v>
      </c>
      <c r="Y4684">
        <v>62.580410884797601</v>
      </c>
      <c r="Z4684">
        <v>0.800190822143097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126.28571428571399</v>
      </c>
      <c r="K4685">
        <v>55.968465480851499</v>
      </c>
      <c r="L4685">
        <v>0</v>
      </c>
      <c r="M4685">
        <v>55.968465480851499</v>
      </c>
      <c r="N4685">
        <v>0.6</v>
      </c>
      <c r="O4685">
        <v>56.568465480851501</v>
      </c>
      <c r="P4685">
        <v>0</v>
      </c>
      <c r="Q4685">
        <v>129.253428571428</v>
      </c>
      <c r="R4685">
        <v>0.102764413831582</v>
      </c>
      <c r="S4685">
        <v>1.4925373134328299</v>
      </c>
      <c r="T4685">
        <v>123.144278606965</v>
      </c>
      <c r="U4685">
        <v>54.5762150957557</v>
      </c>
      <c r="V4685">
        <v>8.6322107618529298</v>
      </c>
      <c r="W4685">
        <v>63.208425857608702</v>
      </c>
      <c r="X4685">
        <v>9.2322107618529294</v>
      </c>
      <c r="Y4685">
        <v>63.808425857608697</v>
      </c>
      <c r="Z4685">
        <v>0.97084595870960699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126.28571428571399</v>
      </c>
      <c r="K4686">
        <v>55.968465480851499</v>
      </c>
      <c r="L4686">
        <v>0</v>
      </c>
      <c r="M4686">
        <v>55.968465480851499</v>
      </c>
      <c r="N4686">
        <v>0.6</v>
      </c>
      <c r="O4686">
        <v>56.568465480851501</v>
      </c>
      <c r="P4686">
        <v>0</v>
      </c>
      <c r="Q4686">
        <v>129.253428571428</v>
      </c>
      <c r="R4686">
        <v>6.5994423103269501E-2</v>
      </c>
      <c r="S4686">
        <v>1.4925373134328299</v>
      </c>
      <c r="T4686">
        <v>123.144278606965</v>
      </c>
      <c r="U4686">
        <v>54.5762150957557</v>
      </c>
      <c r="V4686">
        <v>11.252049139107401</v>
      </c>
      <c r="W4686">
        <v>65.828264234863198</v>
      </c>
      <c r="X4686">
        <v>11.8520491391074</v>
      </c>
      <c r="Y4686">
        <v>66.428264234863207</v>
      </c>
      <c r="Z4686">
        <v>1.4170748037479299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126.28571428571399</v>
      </c>
      <c r="K4687">
        <v>55.968465480851499</v>
      </c>
      <c r="L4687">
        <v>0</v>
      </c>
      <c r="M4687">
        <v>55.968465480851499</v>
      </c>
      <c r="N4687">
        <v>0.6</v>
      </c>
      <c r="O4687">
        <v>56.568465480851501</v>
      </c>
      <c r="P4687">
        <v>0</v>
      </c>
      <c r="Q4687">
        <v>129.253428571428</v>
      </c>
      <c r="R4687">
        <v>5.8440512715333903E-2</v>
      </c>
      <c r="S4687">
        <v>1.4925373134328299</v>
      </c>
      <c r="T4687">
        <v>123.144278606965</v>
      </c>
      <c r="U4687">
        <v>54.5762150957557</v>
      </c>
      <c r="V4687">
        <v>11.173826031171799</v>
      </c>
      <c r="W4687">
        <v>65.750041126927599</v>
      </c>
      <c r="X4687">
        <v>11.773826031171801</v>
      </c>
      <c r="Y4687">
        <v>66.350041126927593</v>
      </c>
      <c r="Z4687">
        <v>1.4012448556996999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126.28571428571399</v>
      </c>
      <c r="K4688">
        <v>55.968465480851499</v>
      </c>
      <c r="L4688">
        <v>0</v>
      </c>
      <c r="M4688">
        <v>55.968465480851499</v>
      </c>
      <c r="N4688">
        <v>0.6</v>
      </c>
      <c r="O4688">
        <v>56.568465480851501</v>
      </c>
      <c r="P4688">
        <v>0</v>
      </c>
      <c r="Q4688">
        <v>129.253428571428</v>
      </c>
      <c r="R4688">
        <v>9.0508891162263599E-2</v>
      </c>
      <c r="S4688">
        <v>1.4925373134328299</v>
      </c>
      <c r="T4688">
        <v>123.144278606965</v>
      </c>
      <c r="U4688">
        <v>54.5762150957557</v>
      </c>
      <c r="V4688">
        <v>9.4581791264565496</v>
      </c>
      <c r="W4688">
        <v>64.034394222212299</v>
      </c>
      <c r="X4688">
        <v>10.058179126456499</v>
      </c>
      <c r="Y4688">
        <v>64.634394222212293</v>
      </c>
      <c r="Z4688">
        <v>1.09673742394475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126.28571428571399</v>
      </c>
      <c r="K4689">
        <v>55.968465480851499</v>
      </c>
      <c r="L4689">
        <v>0</v>
      </c>
      <c r="M4689">
        <v>55.968465480851499</v>
      </c>
      <c r="N4689">
        <v>0.6</v>
      </c>
      <c r="O4689">
        <v>56.568465480851501</v>
      </c>
      <c r="P4689">
        <v>0</v>
      </c>
      <c r="Q4689">
        <v>129.253428571428</v>
      </c>
      <c r="R4689">
        <v>9.3494075727406298E-2</v>
      </c>
      <c r="S4689">
        <v>1.4925373134328299</v>
      </c>
      <c r="T4689">
        <v>123.144278606965</v>
      </c>
      <c r="U4689">
        <v>54.5762150957557</v>
      </c>
      <c r="V4689">
        <v>8.6855996350760503</v>
      </c>
      <c r="W4689">
        <v>63.261814730831802</v>
      </c>
      <c r="X4689">
        <v>9.2855996350760499</v>
      </c>
      <c r="Y4689">
        <v>63.861814730831803</v>
      </c>
      <c r="Z4689">
        <v>0.97868095706156999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54.177388656261797</v>
      </c>
      <c r="K4690">
        <v>24.0108338777768</v>
      </c>
      <c r="L4690">
        <v>3.5759999999999899</v>
      </c>
      <c r="M4690">
        <v>27.586833877776801</v>
      </c>
      <c r="N4690">
        <v>4.1759999999999904</v>
      </c>
      <c r="O4690">
        <v>28.186833877776799</v>
      </c>
      <c r="P4690">
        <v>0.57129736856760105</v>
      </c>
      <c r="Q4690">
        <v>55.450557289683999</v>
      </c>
      <c r="R4690">
        <v>5.3571060751758298E-2</v>
      </c>
      <c r="S4690">
        <v>1.4925373134328299</v>
      </c>
      <c r="T4690">
        <v>123.144278606965</v>
      </c>
      <c r="U4690">
        <v>54.5762150957557</v>
      </c>
      <c r="V4690">
        <v>9.5785056624143898</v>
      </c>
      <c r="W4690">
        <v>64.1547207581701</v>
      </c>
      <c r="X4690">
        <v>10.178505662414301</v>
      </c>
      <c r="Y4690">
        <v>64.754720758170095</v>
      </c>
      <c r="Z4690">
        <v>1.1159919649030501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51.383155397390198</v>
      </c>
      <c r="K4691">
        <v>22.772459857570698</v>
      </c>
      <c r="L4691">
        <v>4.7</v>
      </c>
      <c r="M4691">
        <v>27.472459857570598</v>
      </c>
      <c r="N4691">
        <v>5.3</v>
      </c>
      <c r="O4691">
        <v>28.072459857570699</v>
      </c>
      <c r="P4691">
        <v>0.72234229109982495</v>
      </c>
      <c r="Q4691">
        <v>52.590659549228903</v>
      </c>
      <c r="R4691">
        <v>4.3454882874714898E-2</v>
      </c>
      <c r="S4691">
        <v>1.4925373134328299</v>
      </c>
      <c r="T4691">
        <v>123.144278606965</v>
      </c>
      <c r="U4691">
        <v>54.5762150957557</v>
      </c>
      <c r="V4691">
        <v>10.211897475558001</v>
      </c>
      <c r="W4691">
        <v>64.788112571313704</v>
      </c>
      <c r="X4691">
        <v>10.811897475558</v>
      </c>
      <c r="Y4691">
        <v>65.388112571313698</v>
      </c>
      <c r="Z4691">
        <v>1.2219139014198199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63.540245114276203</v>
      </c>
      <c r="K4692">
        <v>28.160350800070699</v>
      </c>
      <c r="L4692">
        <v>1.36</v>
      </c>
      <c r="M4692">
        <v>29.520350800070698</v>
      </c>
      <c r="N4692">
        <v>1.96</v>
      </c>
      <c r="O4692">
        <v>30.1203508000707</v>
      </c>
      <c r="P4692">
        <v>0.250070263147186</v>
      </c>
      <c r="Q4692">
        <v>65.033440874461704</v>
      </c>
      <c r="R4692">
        <v>0.108885232191792</v>
      </c>
      <c r="S4692">
        <v>1.4925373134328299</v>
      </c>
      <c r="T4692">
        <v>123.144278606965</v>
      </c>
      <c r="U4692">
        <v>54.5762150957557</v>
      </c>
      <c r="V4692">
        <v>7.4041957890418502</v>
      </c>
      <c r="W4692">
        <v>61.9804108847976</v>
      </c>
      <c r="X4692">
        <v>8.0041957890418498</v>
      </c>
      <c r="Y4692">
        <v>62.580410884797601</v>
      </c>
      <c r="Z4692">
        <v>0.800190822143097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69.108361002112801</v>
      </c>
      <c r="K4693">
        <v>30.628079660967</v>
      </c>
      <c r="L4693">
        <v>1.68</v>
      </c>
      <c r="M4693">
        <v>32.308079660967003</v>
      </c>
      <c r="N4693">
        <v>2.2799999999999998</v>
      </c>
      <c r="O4693">
        <v>32.908079660966997</v>
      </c>
      <c r="P4693">
        <v>0.33885167946016498</v>
      </c>
      <c r="Q4693">
        <v>70.732407485662506</v>
      </c>
      <c r="R4693">
        <v>0.102764413831582</v>
      </c>
      <c r="S4693">
        <v>1.4925373134328299</v>
      </c>
      <c r="T4693">
        <v>123.144278606965</v>
      </c>
      <c r="U4693">
        <v>54.5762150957557</v>
      </c>
      <c r="V4693">
        <v>8.6322107618529298</v>
      </c>
      <c r="W4693">
        <v>63.208425857608702</v>
      </c>
      <c r="X4693">
        <v>9.2322107618529294</v>
      </c>
      <c r="Y4693">
        <v>63.808425857608697</v>
      </c>
      <c r="Z4693">
        <v>0.97084595870960699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70.751099384344698</v>
      </c>
      <c r="K4694">
        <v>31.356123580740899</v>
      </c>
      <c r="L4694">
        <v>3.41</v>
      </c>
      <c r="M4694">
        <v>34.766123580740903</v>
      </c>
      <c r="N4694">
        <v>4.01</v>
      </c>
      <c r="O4694">
        <v>35.366123580740897</v>
      </c>
      <c r="P4694">
        <v>0.70690972279069797</v>
      </c>
      <c r="Q4694">
        <v>72.413750219876803</v>
      </c>
      <c r="R4694">
        <v>6.5994423103269501E-2</v>
      </c>
      <c r="S4694">
        <v>1.4925373134328299</v>
      </c>
      <c r="T4694">
        <v>123.144278606965</v>
      </c>
      <c r="U4694">
        <v>54.5762150957557</v>
      </c>
      <c r="V4694">
        <v>11.252049139107401</v>
      </c>
      <c r="W4694">
        <v>65.828264234863198</v>
      </c>
      <c r="X4694">
        <v>11.8520491391074</v>
      </c>
      <c r="Y4694">
        <v>66.428264234863207</v>
      </c>
      <c r="Z4694">
        <v>1.4170748037479299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66.453569172457307</v>
      </c>
      <c r="K4695">
        <v>29.4515045771</v>
      </c>
      <c r="L4695">
        <v>3.8239999999999998</v>
      </c>
      <c r="M4695">
        <v>33.275504577100001</v>
      </c>
      <c r="N4695">
        <v>4.4240000000000004</v>
      </c>
      <c r="O4695">
        <v>33.875504577100003</v>
      </c>
      <c r="P4695">
        <v>0.735695148660234</v>
      </c>
      <c r="Q4695">
        <v>68.015228048010101</v>
      </c>
      <c r="R4695">
        <v>5.8440512715333903E-2</v>
      </c>
      <c r="S4695">
        <v>1.4925373134328299</v>
      </c>
      <c r="T4695">
        <v>123.144278606965</v>
      </c>
      <c r="U4695">
        <v>54.5762150957557</v>
      </c>
      <c r="V4695">
        <v>11.173826031171799</v>
      </c>
      <c r="W4695">
        <v>65.750041126927599</v>
      </c>
      <c r="X4695">
        <v>11.773826031171801</v>
      </c>
      <c r="Y4695">
        <v>66.350041126927593</v>
      </c>
      <c r="Z4695">
        <v>1.4012448556996999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69.941701368233197</v>
      </c>
      <c r="K4696">
        <v>30.997407116402599</v>
      </c>
      <c r="L4696">
        <v>2.09</v>
      </c>
      <c r="M4696">
        <v>33.087407116402602</v>
      </c>
      <c r="N4696">
        <v>2.6899999999999902</v>
      </c>
      <c r="O4696">
        <v>33.687407116402603</v>
      </c>
      <c r="P4696">
        <v>0.42760408875833</v>
      </c>
      <c r="Q4696">
        <v>71.585331350386596</v>
      </c>
      <c r="R4696">
        <v>9.0508891162263599E-2</v>
      </c>
      <c r="S4696">
        <v>1.4925373134328299</v>
      </c>
      <c r="T4696">
        <v>123.144278606965</v>
      </c>
      <c r="U4696">
        <v>54.5762150957557</v>
      </c>
      <c r="V4696">
        <v>9.4581791264565496</v>
      </c>
      <c r="W4696">
        <v>64.034394222212299</v>
      </c>
      <c r="X4696">
        <v>10.058179126456499</v>
      </c>
      <c r="Y4696">
        <v>64.634394222212293</v>
      </c>
      <c r="Z4696">
        <v>1.09673742394475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66.453569172457307</v>
      </c>
      <c r="K4697">
        <v>29.4515045771</v>
      </c>
      <c r="L4697">
        <v>1.8579999999999901</v>
      </c>
      <c r="M4697">
        <v>31.3095045771</v>
      </c>
      <c r="N4697">
        <v>2.45799999999999</v>
      </c>
      <c r="O4697">
        <v>31.909504577100002</v>
      </c>
      <c r="P4697">
        <v>0.35809337861011997</v>
      </c>
      <c r="Q4697">
        <v>68.015228048010101</v>
      </c>
      <c r="R4697">
        <v>9.3494075727406298E-2</v>
      </c>
      <c r="S4697">
        <v>1.4925373134328299</v>
      </c>
      <c r="T4697">
        <v>123.144278606965</v>
      </c>
      <c r="U4697">
        <v>54.5762150957557</v>
      </c>
      <c r="V4697">
        <v>8.6855996350760503</v>
      </c>
      <c r="W4697">
        <v>63.261814730831802</v>
      </c>
      <c r="X4697">
        <v>9.2855996350760499</v>
      </c>
      <c r="Y4697">
        <v>63.861814730831803</v>
      </c>
      <c r="Z4697">
        <v>0.97868095706156999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34.486067361279297</v>
      </c>
      <c r="K4698">
        <v>15.283852822127299</v>
      </c>
      <c r="L4698">
        <v>7.1519999999999904</v>
      </c>
      <c r="M4698">
        <v>22.435852822127298</v>
      </c>
      <c r="N4698">
        <v>7.75199999999999</v>
      </c>
      <c r="O4698">
        <v>23.0358528221273</v>
      </c>
      <c r="P4698">
        <v>0.89613518457136598</v>
      </c>
      <c r="Q4698">
        <v>35.296489944269403</v>
      </c>
      <c r="R4698">
        <v>5.3571060751758298E-2</v>
      </c>
      <c r="S4698">
        <v>1.4925373134328299</v>
      </c>
      <c r="T4698">
        <v>123.144278606965</v>
      </c>
      <c r="U4698">
        <v>54.5762150957557</v>
      </c>
      <c r="V4698">
        <v>9.5785056624143898</v>
      </c>
      <c r="W4698">
        <v>64.1547207581701</v>
      </c>
      <c r="X4698">
        <v>10.178505662414301</v>
      </c>
      <c r="Y4698">
        <v>64.754720758170095</v>
      </c>
      <c r="Z4698">
        <v>1.1159919649030501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32.253164556961998</v>
      </c>
      <c r="K4699">
        <v>14.2942544005451</v>
      </c>
      <c r="L4699">
        <v>9.4</v>
      </c>
      <c r="M4699">
        <v>23.694254400545098</v>
      </c>
      <c r="N4699">
        <v>10</v>
      </c>
      <c r="O4699">
        <v>24.2942544005451</v>
      </c>
      <c r="P4699">
        <v>1.1484744650285399</v>
      </c>
      <c r="Q4699">
        <v>33.011113924050598</v>
      </c>
      <c r="R4699">
        <v>4.3454882874714898E-2</v>
      </c>
      <c r="S4699">
        <v>1.4925373134328299</v>
      </c>
      <c r="T4699">
        <v>123.144278606965</v>
      </c>
      <c r="U4699">
        <v>54.5762150957557</v>
      </c>
      <c r="V4699">
        <v>10.211897475558001</v>
      </c>
      <c r="W4699">
        <v>64.788112571313704</v>
      </c>
      <c r="X4699">
        <v>10.811897475558</v>
      </c>
      <c r="Y4699">
        <v>65.388112571313698</v>
      </c>
      <c r="Z4699">
        <v>1.2219139014198199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42.449214427970702</v>
      </c>
      <c r="K4700">
        <v>18.813033650235301</v>
      </c>
      <c r="L4700">
        <v>2.72</v>
      </c>
      <c r="M4700">
        <v>21.5330336502353</v>
      </c>
      <c r="N4700">
        <v>3.32</v>
      </c>
      <c r="O4700">
        <v>22.133033650235301</v>
      </c>
      <c r="P4700">
        <v>0.37410047853267803</v>
      </c>
      <c r="Q4700">
        <v>43.446770967028101</v>
      </c>
      <c r="R4700">
        <v>0.108885232191792</v>
      </c>
      <c r="S4700">
        <v>1.4925373134328299</v>
      </c>
      <c r="T4700">
        <v>123.144278606965</v>
      </c>
      <c r="U4700">
        <v>54.5762150957557</v>
      </c>
      <c r="V4700">
        <v>7.4041957890418502</v>
      </c>
      <c r="W4700">
        <v>61.9804108847976</v>
      </c>
      <c r="X4700">
        <v>8.0041957890418498</v>
      </c>
      <c r="Y4700">
        <v>62.580410884797601</v>
      </c>
      <c r="Z4700">
        <v>0.800190822143097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47.570330355287702</v>
      </c>
      <c r="K4701">
        <v>21.0826569534144</v>
      </c>
      <c r="L4701">
        <v>3.36</v>
      </c>
      <c r="M4701">
        <v>24.442656953414399</v>
      </c>
      <c r="N4701">
        <v>3.9599999999999902</v>
      </c>
      <c r="O4701">
        <v>25.042656953414401</v>
      </c>
      <c r="P4701">
        <v>0.49191693271251202</v>
      </c>
      <c r="Q4701">
        <v>48.688233118637001</v>
      </c>
      <c r="R4701">
        <v>0.102764413831582</v>
      </c>
      <c r="S4701">
        <v>1.4925373134328299</v>
      </c>
      <c r="T4701">
        <v>123.144278606965</v>
      </c>
      <c r="U4701">
        <v>54.5762150957557</v>
      </c>
      <c r="V4701">
        <v>8.6322107618529298</v>
      </c>
      <c r="W4701">
        <v>63.208425857608702</v>
      </c>
      <c r="X4701">
        <v>9.2322107618529294</v>
      </c>
      <c r="Y4701">
        <v>63.808425857608697</v>
      </c>
      <c r="Z4701">
        <v>0.97084595870960699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49.141111789859501</v>
      </c>
      <c r="K4702">
        <v>21.778810330667302</v>
      </c>
      <c r="L4702">
        <v>6.82</v>
      </c>
      <c r="M4702">
        <v>28.598810330667298</v>
      </c>
      <c r="N4702">
        <v>7.42</v>
      </c>
      <c r="O4702">
        <v>29.1988103306673</v>
      </c>
      <c r="P4702">
        <v>1.01629664691794</v>
      </c>
      <c r="Q4702">
        <v>50.295927916921201</v>
      </c>
      <c r="R4702">
        <v>6.5994423103269501E-2</v>
      </c>
      <c r="S4702">
        <v>1.4925373134328299</v>
      </c>
      <c r="T4702">
        <v>123.144278606965</v>
      </c>
      <c r="U4702">
        <v>54.5762150957557</v>
      </c>
      <c r="V4702">
        <v>11.252049139107401</v>
      </c>
      <c r="W4702">
        <v>65.828264234863198</v>
      </c>
      <c r="X4702">
        <v>11.8520491391074</v>
      </c>
      <c r="Y4702">
        <v>66.428264234863207</v>
      </c>
      <c r="Z4702">
        <v>1.4170748037479299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45.090441491641599</v>
      </c>
      <c r="K4703">
        <v>19.983596976232</v>
      </c>
      <c r="L4703">
        <v>7.6479999999999997</v>
      </c>
      <c r="M4703">
        <v>27.631596976232</v>
      </c>
      <c r="N4703">
        <v>8.2479999999999993</v>
      </c>
      <c r="O4703">
        <v>28.231596976232002</v>
      </c>
      <c r="P4703">
        <v>1.08248929967776</v>
      </c>
      <c r="Q4703">
        <v>46.150066866695198</v>
      </c>
      <c r="R4703">
        <v>5.8440512715333903E-2</v>
      </c>
      <c r="S4703">
        <v>1.4925373134328299</v>
      </c>
      <c r="T4703">
        <v>123.144278606965</v>
      </c>
      <c r="U4703">
        <v>54.5762150957557</v>
      </c>
      <c r="V4703">
        <v>11.173826031171799</v>
      </c>
      <c r="W4703">
        <v>65.750041126927599</v>
      </c>
      <c r="X4703">
        <v>11.773826031171801</v>
      </c>
      <c r="Y4703">
        <v>66.350041126927593</v>
      </c>
      <c r="Z4703">
        <v>1.4012448556996999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48.363636363636303</v>
      </c>
      <c r="K4704">
        <v>21.434241613604598</v>
      </c>
      <c r="L4704">
        <v>4.18</v>
      </c>
      <c r="M4704">
        <v>25.614241613604602</v>
      </c>
      <c r="N4704">
        <v>4.7799999999999896</v>
      </c>
      <c r="O4704">
        <v>26.214241613604599</v>
      </c>
      <c r="P4704">
        <v>0.61783272715054705</v>
      </c>
      <c r="Q4704">
        <v>49.500181818181801</v>
      </c>
      <c r="R4704">
        <v>9.0508891162263599E-2</v>
      </c>
      <c r="S4704">
        <v>1.4925373134328299</v>
      </c>
      <c r="T4704">
        <v>123.144278606965</v>
      </c>
      <c r="U4704">
        <v>54.5762150957557</v>
      </c>
      <c r="V4704">
        <v>9.4581791264565496</v>
      </c>
      <c r="W4704">
        <v>64.034394222212299</v>
      </c>
      <c r="X4704">
        <v>10.058179126456499</v>
      </c>
      <c r="Y4704">
        <v>64.634394222212293</v>
      </c>
      <c r="Z4704">
        <v>1.09673742394475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45.090441491641599</v>
      </c>
      <c r="K4705">
        <v>19.983596976232</v>
      </c>
      <c r="L4705">
        <v>3.71599999999999</v>
      </c>
      <c r="M4705">
        <v>23.699596976232002</v>
      </c>
      <c r="N4705">
        <v>4.3159999999999998</v>
      </c>
      <c r="O4705">
        <v>24.299596976231999</v>
      </c>
      <c r="P4705">
        <v>0.52733282248937796</v>
      </c>
      <c r="Q4705">
        <v>46.150066866695198</v>
      </c>
      <c r="R4705">
        <v>9.3494075727406298E-2</v>
      </c>
      <c r="S4705">
        <v>1.4925373134328299</v>
      </c>
      <c r="T4705">
        <v>123.144278606965</v>
      </c>
      <c r="U4705">
        <v>54.5762150957557</v>
      </c>
      <c r="V4705">
        <v>8.6855996350760503</v>
      </c>
      <c r="W4705">
        <v>63.261814730831802</v>
      </c>
      <c r="X4705">
        <v>9.2855996350760499</v>
      </c>
      <c r="Y4705">
        <v>63.861814730831803</v>
      </c>
      <c r="Z4705">
        <v>0.97868095706156999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25.2930513595166</v>
      </c>
      <c r="K4706">
        <v>11.209607356836599</v>
      </c>
      <c r="L4706">
        <v>10.7279999999999</v>
      </c>
      <c r="M4706">
        <v>21.937607356836601</v>
      </c>
      <c r="N4706">
        <v>11.327999999999999</v>
      </c>
      <c r="O4706">
        <v>22.537607356836599</v>
      </c>
      <c r="P4706">
        <v>1.2199852110020799</v>
      </c>
      <c r="Q4706">
        <v>25.887438066465201</v>
      </c>
      <c r="R4706">
        <v>5.3571060751758298E-2</v>
      </c>
      <c r="S4706">
        <v>1.4925373134328299</v>
      </c>
      <c r="T4706">
        <v>123.144278606965</v>
      </c>
      <c r="U4706">
        <v>54.5762150957557</v>
      </c>
      <c r="V4706">
        <v>9.5785056624143898</v>
      </c>
      <c r="W4706">
        <v>64.1547207581701</v>
      </c>
      <c r="X4706">
        <v>10.178505662414301</v>
      </c>
      <c r="Y4706">
        <v>64.754720758170095</v>
      </c>
      <c r="Z4706">
        <v>1.1159919649030501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23.502984264785599</v>
      </c>
      <c r="K4707">
        <v>10.416268941905599</v>
      </c>
      <c r="L4707">
        <v>14.1</v>
      </c>
      <c r="M4707">
        <v>24.516268941905601</v>
      </c>
      <c r="N4707">
        <v>14.7</v>
      </c>
      <c r="O4707">
        <v>25.116268941905599</v>
      </c>
      <c r="P4707">
        <v>1.5729083618834301</v>
      </c>
      <c r="Q4707">
        <v>24.0553043950081</v>
      </c>
      <c r="R4707">
        <v>4.3454882874714898E-2</v>
      </c>
      <c r="S4707">
        <v>1.4925373134328299</v>
      </c>
      <c r="T4707">
        <v>123.144278606965</v>
      </c>
      <c r="U4707">
        <v>54.5762150957557</v>
      </c>
      <c r="V4707">
        <v>10.211897475558001</v>
      </c>
      <c r="W4707">
        <v>64.788112571313704</v>
      </c>
      <c r="X4707">
        <v>10.811897475558</v>
      </c>
      <c r="Y4707">
        <v>65.388112571313698</v>
      </c>
      <c r="Z4707">
        <v>1.2219139014198199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31.870410367170599</v>
      </c>
      <c r="K4708">
        <v>14.1246218749648</v>
      </c>
      <c r="L4708">
        <v>4.08</v>
      </c>
      <c r="M4708">
        <v>18.204621874964801</v>
      </c>
      <c r="N4708">
        <v>4.68</v>
      </c>
      <c r="O4708">
        <v>18.804621874964798</v>
      </c>
      <c r="P4708">
        <v>0.49798641491345402</v>
      </c>
      <c r="Q4708">
        <v>32.6193650107991</v>
      </c>
      <c r="R4708">
        <v>0.108885232191792</v>
      </c>
      <c r="S4708">
        <v>1.4925373134328299</v>
      </c>
      <c r="T4708">
        <v>123.144278606965</v>
      </c>
      <c r="U4708">
        <v>54.5762150957557</v>
      </c>
      <c r="V4708">
        <v>7.4041957890418502</v>
      </c>
      <c r="W4708">
        <v>61.9804108847976</v>
      </c>
      <c r="X4708">
        <v>8.0041957890418498</v>
      </c>
      <c r="Y4708">
        <v>62.580410884797601</v>
      </c>
      <c r="Z4708">
        <v>0.800190822143097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36.267384761602997</v>
      </c>
      <c r="K4709">
        <v>16.0733134669386</v>
      </c>
      <c r="L4709">
        <v>5.04</v>
      </c>
      <c r="M4709">
        <v>21.1133134669386</v>
      </c>
      <c r="N4709">
        <v>5.64</v>
      </c>
      <c r="O4709">
        <v>21.713313466938601</v>
      </c>
      <c r="P4709">
        <v>0.64476250969385096</v>
      </c>
      <c r="Q4709">
        <v>37.119668303500703</v>
      </c>
      <c r="R4709">
        <v>0.102764413831582</v>
      </c>
      <c r="S4709">
        <v>1.4925373134328299</v>
      </c>
      <c r="T4709">
        <v>123.144278606965</v>
      </c>
      <c r="U4709">
        <v>54.5762150957557</v>
      </c>
      <c r="V4709">
        <v>8.6322107618529298</v>
      </c>
      <c r="W4709">
        <v>63.208425857608702</v>
      </c>
      <c r="X4709">
        <v>9.2322107618529294</v>
      </c>
      <c r="Y4709">
        <v>63.808425857608697</v>
      </c>
      <c r="Z4709">
        <v>0.97084595870960699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37.643425362657901</v>
      </c>
      <c r="K4710">
        <v>16.6831598087517</v>
      </c>
      <c r="L4710">
        <v>10.23</v>
      </c>
      <c r="M4710">
        <v>26.913159808751701</v>
      </c>
      <c r="N4710">
        <v>10.83</v>
      </c>
      <c r="O4710">
        <v>27.513159808751698</v>
      </c>
      <c r="P4710">
        <v>1.3247873854218799</v>
      </c>
      <c r="Q4710">
        <v>38.528045858680301</v>
      </c>
      <c r="R4710">
        <v>6.5994423103269501E-2</v>
      </c>
      <c r="S4710">
        <v>1.4925373134328299</v>
      </c>
      <c r="T4710">
        <v>123.144278606965</v>
      </c>
      <c r="U4710">
        <v>54.5762150957557</v>
      </c>
      <c r="V4710">
        <v>11.252049139107401</v>
      </c>
      <c r="W4710">
        <v>65.828264234863198</v>
      </c>
      <c r="X4710">
        <v>11.8520491391074</v>
      </c>
      <c r="Y4710">
        <v>66.428264234863207</v>
      </c>
      <c r="Z4710">
        <v>1.4170748037479299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34.121310411936399</v>
      </c>
      <c r="K4711">
        <v>15.122196479256999</v>
      </c>
      <c r="L4711">
        <v>11.472</v>
      </c>
      <c r="M4711">
        <v>26.594196479257</v>
      </c>
      <c r="N4711">
        <v>12.071999999999999</v>
      </c>
      <c r="O4711">
        <v>27.194196479256998</v>
      </c>
      <c r="P4711">
        <v>1.4281578467829501</v>
      </c>
      <c r="Q4711">
        <v>34.923161206616903</v>
      </c>
      <c r="R4711">
        <v>5.8440512715333903E-2</v>
      </c>
      <c r="S4711">
        <v>1.4925373134328299</v>
      </c>
      <c r="T4711">
        <v>123.144278606965</v>
      </c>
      <c r="U4711">
        <v>54.5762150957557</v>
      </c>
      <c r="V4711">
        <v>11.173826031171799</v>
      </c>
      <c r="W4711">
        <v>65.750041126927599</v>
      </c>
      <c r="X4711">
        <v>11.773826031171801</v>
      </c>
      <c r="Y4711">
        <v>66.350041126927593</v>
      </c>
      <c r="Z4711">
        <v>1.4012448556996999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36.960704181075101</v>
      </c>
      <c r="K4712">
        <v>16.380585150164301</v>
      </c>
      <c r="L4712">
        <v>6.27</v>
      </c>
      <c r="M4712">
        <v>22.6505851501643</v>
      </c>
      <c r="N4712">
        <v>6.8699999999999903</v>
      </c>
      <c r="O4712">
        <v>23.250585150164301</v>
      </c>
      <c r="P4712">
        <v>0.80772218537311202</v>
      </c>
      <c r="Q4712">
        <v>37.8292807293303</v>
      </c>
      <c r="R4712">
        <v>9.0508891162263599E-2</v>
      </c>
      <c r="S4712">
        <v>1.4925373134328299</v>
      </c>
      <c r="T4712">
        <v>123.144278606965</v>
      </c>
      <c r="U4712">
        <v>54.5762150957557</v>
      </c>
      <c r="V4712">
        <v>9.4581791264565496</v>
      </c>
      <c r="W4712">
        <v>64.034394222212299</v>
      </c>
      <c r="X4712">
        <v>10.058179126456499</v>
      </c>
      <c r="Y4712">
        <v>64.634394222212293</v>
      </c>
      <c r="Z4712">
        <v>1.09673742394475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34.121310411936399</v>
      </c>
      <c r="K4713">
        <v>15.122196479256999</v>
      </c>
      <c r="L4713">
        <v>5.5739999999999901</v>
      </c>
      <c r="M4713">
        <v>20.696196479257001</v>
      </c>
      <c r="N4713">
        <v>6.1739999999999897</v>
      </c>
      <c r="O4713">
        <v>21.296196479256999</v>
      </c>
      <c r="P4713">
        <v>0.69630375216879703</v>
      </c>
      <c r="Q4713">
        <v>34.923161206616903</v>
      </c>
      <c r="R4713">
        <v>9.3494075727406298E-2</v>
      </c>
      <c r="S4713">
        <v>1.4925373134328299</v>
      </c>
      <c r="T4713">
        <v>123.144278606965</v>
      </c>
      <c r="U4713">
        <v>54.5762150957557</v>
      </c>
      <c r="V4713">
        <v>8.6855996350760503</v>
      </c>
      <c r="W4713">
        <v>63.261814730831802</v>
      </c>
      <c r="X4713">
        <v>9.2855996350760499</v>
      </c>
      <c r="Y4713">
        <v>63.861814730831803</v>
      </c>
      <c r="Z4713">
        <v>0.97868095706156999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19.9696927178335</v>
      </c>
      <c r="K4714">
        <v>8.8503522655983904</v>
      </c>
      <c r="L4714">
        <v>14.303999999999901</v>
      </c>
      <c r="M4714">
        <v>23.154352265598298</v>
      </c>
      <c r="N4714">
        <v>14.904</v>
      </c>
      <c r="O4714">
        <v>23.7543522655983</v>
      </c>
      <c r="P4714">
        <v>1.54285343713111</v>
      </c>
      <c r="Q4714">
        <v>20.438980496702602</v>
      </c>
      <c r="R4714">
        <v>5.3571060751758298E-2</v>
      </c>
      <c r="S4714">
        <v>1.4925373134328299</v>
      </c>
      <c r="T4714">
        <v>123.144278606965</v>
      </c>
      <c r="U4714">
        <v>54.5762150957557</v>
      </c>
      <c r="V4714">
        <v>9.5785056624143898</v>
      </c>
      <c r="W4714">
        <v>64.1547207581701</v>
      </c>
      <c r="X4714">
        <v>10.178505662414301</v>
      </c>
      <c r="Y4714">
        <v>64.754720758170095</v>
      </c>
      <c r="Z4714">
        <v>1.1159919649030501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18.487409304310699</v>
      </c>
      <c r="K4715">
        <v>8.1934202560529599</v>
      </c>
      <c r="L4715">
        <v>18.8</v>
      </c>
      <c r="M4715">
        <v>26.9934202560529</v>
      </c>
      <c r="N4715">
        <v>19.399999999999999</v>
      </c>
      <c r="O4715">
        <v>27.593420256052902</v>
      </c>
      <c r="P4715">
        <v>1.99565746433641</v>
      </c>
      <c r="Q4715">
        <v>18.921863422962002</v>
      </c>
      <c r="R4715">
        <v>4.3454882874714898E-2</v>
      </c>
      <c r="S4715">
        <v>1.4925373134328299</v>
      </c>
      <c r="T4715">
        <v>123.144278606965</v>
      </c>
      <c r="U4715">
        <v>54.5762150957557</v>
      </c>
      <c r="V4715">
        <v>10.211897475558001</v>
      </c>
      <c r="W4715">
        <v>64.788112571313704</v>
      </c>
      <c r="X4715">
        <v>10.811897475558</v>
      </c>
      <c r="Y4715">
        <v>65.388112571313698</v>
      </c>
      <c r="Z4715">
        <v>1.2219139014198199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25.512435164250501</v>
      </c>
      <c r="K4716">
        <v>11.3068358911309</v>
      </c>
      <c r="L4716">
        <v>5.44</v>
      </c>
      <c r="M4716">
        <v>16.7468358911309</v>
      </c>
      <c r="N4716">
        <v>6.04</v>
      </c>
      <c r="O4716">
        <v>17.346835891130901</v>
      </c>
      <c r="P4716">
        <v>0.62172840756663605</v>
      </c>
      <c r="Q4716">
        <v>26.111977390610399</v>
      </c>
      <c r="R4716">
        <v>0.108885232191792</v>
      </c>
      <c r="S4716">
        <v>1.4925373134328299</v>
      </c>
      <c r="T4716">
        <v>123.144278606965</v>
      </c>
      <c r="U4716">
        <v>54.5762150957557</v>
      </c>
      <c r="V4716">
        <v>7.4041957890418502</v>
      </c>
      <c r="W4716">
        <v>61.9804108847976</v>
      </c>
      <c r="X4716">
        <v>8.0041957890418498</v>
      </c>
      <c r="Y4716">
        <v>62.580410884797601</v>
      </c>
      <c r="Z4716">
        <v>0.800190822143097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29.3044925124792</v>
      </c>
      <c r="K4717">
        <v>12.9874347775225</v>
      </c>
      <c r="L4717">
        <v>6.72</v>
      </c>
      <c r="M4717">
        <v>19.707434777522501</v>
      </c>
      <c r="N4717">
        <v>7.3199999999999896</v>
      </c>
      <c r="O4717">
        <v>20.307434777522499</v>
      </c>
      <c r="P4717">
        <v>0.79738904005087097</v>
      </c>
      <c r="Q4717">
        <v>29.9931480865224</v>
      </c>
      <c r="R4717">
        <v>0.102764413831582</v>
      </c>
      <c r="S4717">
        <v>1.4925373134328299</v>
      </c>
      <c r="T4717">
        <v>123.144278606965</v>
      </c>
      <c r="U4717">
        <v>54.5762150957557</v>
      </c>
      <c r="V4717">
        <v>8.6322107618529298</v>
      </c>
      <c r="W4717">
        <v>63.208425857608702</v>
      </c>
      <c r="X4717">
        <v>9.2322107618529294</v>
      </c>
      <c r="Y4717">
        <v>63.808425857608697</v>
      </c>
      <c r="Z4717">
        <v>0.97084595870960699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30.505877891543399</v>
      </c>
      <c r="K4718">
        <v>13.519875810126001</v>
      </c>
      <c r="L4718">
        <v>13.64</v>
      </c>
      <c r="M4718">
        <v>27.159875810126</v>
      </c>
      <c r="N4718">
        <v>14.24</v>
      </c>
      <c r="O4718">
        <v>27.759875810126001</v>
      </c>
      <c r="P4718">
        <v>1.6323871151826399</v>
      </c>
      <c r="Q4718">
        <v>31.222766021994602</v>
      </c>
      <c r="R4718">
        <v>6.5994423103269501E-2</v>
      </c>
      <c r="S4718">
        <v>1.4925373134328299</v>
      </c>
      <c r="T4718">
        <v>123.144278606965</v>
      </c>
      <c r="U4718">
        <v>54.5762150957557</v>
      </c>
      <c r="V4718">
        <v>11.252049139107401</v>
      </c>
      <c r="W4718">
        <v>65.828264234863198</v>
      </c>
      <c r="X4718">
        <v>11.8520491391074</v>
      </c>
      <c r="Y4718">
        <v>66.428264234863207</v>
      </c>
      <c r="Z4718">
        <v>1.4170748037479299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27.444821288807699</v>
      </c>
      <c r="K4719">
        <v>12.163248563931401</v>
      </c>
      <c r="L4719">
        <v>15.295999999999999</v>
      </c>
      <c r="M4719">
        <v>27.4592485639314</v>
      </c>
      <c r="N4719">
        <v>15.896000000000001</v>
      </c>
      <c r="O4719">
        <v>28.059248563931401</v>
      </c>
      <c r="P4719">
        <v>1.77270807317971</v>
      </c>
      <c r="Q4719">
        <v>28.089774589094699</v>
      </c>
      <c r="R4719">
        <v>5.8440512715333903E-2</v>
      </c>
      <c r="S4719">
        <v>1.4925373134328299</v>
      </c>
      <c r="T4719">
        <v>123.144278606965</v>
      </c>
      <c r="U4719">
        <v>54.5762150957557</v>
      </c>
      <c r="V4719">
        <v>11.173826031171799</v>
      </c>
      <c r="W4719">
        <v>65.750041126927599</v>
      </c>
      <c r="X4719">
        <v>11.773826031171801</v>
      </c>
      <c r="Y4719">
        <v>66.350041126927593</v>
      </c>
      <c r="Z4719">
        <v>1.4012448556996999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29.908929025693201</v>
      </c>
      <c r="K4720">
        <v>13.255314516070399</v>
      </c>
      <c r="L4720">
        <v>8.36</v>
      </c>
      <c r="M4720">
        <v>21.615314516070399</v>
      </c>
      <c r="N4720">
        <v>8.9600000000000009</v>
      </c>
      <c r="O4720">
        <v>22.2153145160704</v>
      </c>
      <c r="P4720">
        <v>0.99727367079896401</v>
      </c>
      <c r="Q4720">
        <v>30.611788857796999</v>
      </c>
      <c r="R4720">
        <v>9.0508891162263599E-2</v>
      </c>
      <c r="S4720">
        <v>1.4925373134328299</v>
      </c>
      <c r="T4720">
        <v>123.144278606965</v>
      </c>
      <c r="U4720">
        <v>54.5762150957557</v>
      </c>
      <c r="V4720">
        <v>9.4581791264565496</v>
      </c>
      <c r="W4720">
        <v>64.034394222212299</v>
      </c>
      <c r="X4720">
        <v>10.058179126456499</v>
      </c>
      <c r="Y4720">
        <v>64.634394222212293</v>
      </c>
      <c r="Z4720">
        <v>1.09673742394475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27.444821288807699</v>
      </c>
      <c r="K4721">
        <v>12.163248563931401</v>
      </c>
      <c r="L4721">
        <v>7.4319999999999897</v>
      </c>
      <c r="M4721">
        <v>19.595248563931399</v>
      </c>
      <c r="N4721">
        <v>8.032</v>
      </c>
      <c r="O4721">
        <v>20.195248563931401</v>
      </c>
      <c r="P4721">
        <v>0.86500701834456295</v>
      </c>
      <c r="Q4721">
        <v>28.089774589094699</v>
      </c>
      <c r="R4721">
        <v>9.3494075727406298E-2</v>
      </c>
      <c r="S4721">
        <v>1.4925373134328299</v>
      </c>
      <c r="T4721">
        <v>123.144278606965</v>
      </c>
      <c r="U4721">
        <v>54.5762150957557</v>
      </c>
      <c r="V4721">
        <v>8.6855996350760503</v>
      </c>
      <c r="W4721">
        <v>63.261814730831802</v>
      </c>
      <c r="X4721">
        <v>9.2855996350760499</v>
      </c>
      <c r="Y4721">
        <v>63.861814730831803</v>
      </c>
      <c r="Z4721">
        <v>0.97868095706156999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16.497507824272599</v>
      </c>
      <c r="K4722">
        <v>7.3115173985069797</v>
      </c>
      <c r="L4722">
        <v>17.88</v>
      </c>
      <c r="M4722">
        <v>25.1915173985069</v>
      </c>
      <c r="N4722">
        <v>18.48</v>
      </c>
      <c r="O4722">
        <v>25.791517398506901</v>
      </c>
      <c r="P4722">
        <v>1.8647457979222599</v>
      </c>
      <c r="Q4722">
        <v>16.885199258143</v>
      </c>
      <c r="R4722">
        <v>5.3571060751758298E-2</v>
      </c>
      <c r="S4722">
        <v>1.4925373134328299</v>
      </c>
      <c r="T4722">
        <v>123.144278606965</v>
      </c>
      <c r="U4722">
        <v>54.5762150957557</v>
      </c>
      <c r="V4722">
        <v>9.5785056624143898</v>
      </c>
      <c r="W4722">
        <v>64.1547207581701</v>
      </c>
      <c r="X4722">
        <v>10.178505662414301</v>
      </c>
      <c r="Y4722">
        <v>64.754720758170095</v>
      </c>
      <c r="Z4722">
        <v>1.1159919649030501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15.2360182905381</v>
      </c>
      <c r="K4723">
        <v>6.7524388533000597</v>
      </c>
      <c r="L4723">
        <v>23.5</v>
      </c>
      <c r="M4723">
        <v>30.252438853299999</v>
      </c>
      <c r="N4723">
        <v>24.1</v>
      </c>
      <c r="O4723">
        <v>30.852438853300001</v>
      </c>
      <c r="P4723">
        <v>2.4167350951350199</v>
      </c>
      <c r="Q4723">
        <v>15.5940647203658</v>
      </c>
      <c r="R4723">
        <v>4.3454882874714898E-2</v>
      </c>
      <c r="S4723">
        <v>1.4925373134328299</v>
      </c>
      <c r="T4723">
        <v>123.144278606965</v>
      </c>
      <c r="U4723">
        <v>54.5762150957557</v>
      </c>
      <c r="V4723">
        <v>10.211897475558001</v>
      </c>
      <c r="W4723">
        <v>64.788112571313704</v>
      </c>
      <c r="X4723">
        <v>10.811897475558</v>
      </c>
      <c r="Y4723">
        <v>65.388112571313698</v>
      </c>
      <c r="Z4723">
        <v>1.2219139014198199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21.269320323760901</v>
      </c>
      <c r="K4724">
        <v>9.4263331927501408</v>
      </c>
      <c r="L4724">
        <v>6.8</v>
      </c>
      <c r="M4724">
        <v>16.226333192750101</v>
      </c>
      <c r="N4724">
        <v>7.4</v>
      </c>
      <c r="O4724">
        <v>16.826333192750099</v>
      </c>
      <c r="P4724">
        <v>0.74532679060202101</v>
      </c>
      <c r="Q4724">
        <v>21.7691493513693</v>
      </c>
      <c r="R4724">
        <v>0.108885232191792</v>
      </c>
      <c r="S4724">
        <v>1.4925373134328299</v>
      </c>
      <c r="T4724">
        <v>123.144278606965</v>
      </c>
      <c r="U4724">
        <v>54.5762150957557</v>
      </c>
      <c r="V4724">
        <v>7.4041957890418502</v>
      </c>
      <c r="W4724">
        <v>61.9804108847976</v>
      </c>
      <c r="X4724">
        <v>8.0041957890418498</v>
      </c>
      <c r="Y4724">
        <v>62.580410884797601</v>
      </c>
      <c r="Z4724">
        <v>0.800190822143097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24.584559218296999</v>
      </c>
      <c r="K4725">
        <v>10.8956112871023</v>
      </c>
      <c r="L4725">
        <v>8.4</v>
      </c>
      <c r="M4725">
        <v>19.2956112871023</v>
      </c>
      <c r="N4725">
        <v>9</v>
      </c>
      <c r="O4725">
        <v>19.895611287102302</v>
      </c>
      <c r="P4725">
        <v>0.94979715072697701</v>
      </c>
      <c r="Q4725">
        <v>25.162296359926899</v>
      </c>
      <c r="R4725">
        <v>0.102764413831582</v>
      </c>
      <c r="S4725">
        <v>1.4925373134328299</v>
      </c>
      <c r="T4725">
        <v>123.144278606965</v>
      </c>
      <c r="U4725">
        <v>54.5762150957557</v>
      </c>
      <c r="V4725">
        <v>8.6322107618529298</v>
      </c>
      <c r="W4725">
        <v>63.208425857608702</v>
      </c>
      <c r="X4725">
        <v>9.2322107618529294</v>
      </c>
      <c r="Y4725">
        <v>63.808425857608697</v>
      </c>
      <c r="Z4725">
        <v>0.97084595870960699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25.643608543194102</v>
      </c>
      <c r="K4726">
        <v>11.3649705168321</v>
      </c>
      <c r="L4726">
        <v>17.05</v>
      </c>
      <c r="M4726">
        <v>28.414970516832099</v>
      </c>
      <c r="N4726">
        <v>17.649999999999999</v>
      </c>
      <c r="O4726">
        <v>29.014970516832101</v>
      </c>
      <c r="P4726">
        <v>1.93910096835254</v>
      </c>
      <c r="Q4726">
        <v>26.246233343959101</v>
      </c>
      <c r="R4726">
        <v>6.5994423103269501E-2</v>
      </c>
      <c r="S4726">
        <v>1.4925373134328299</v>
      </c>
      <c r="T4726">
        <v>123.144278606965</v>
      </c>
      <c r="U4726">
        <v>54.5762150957557</v>
      </c>
      <c r="V4726">
        <v>11.252049139107401</v>
      </c>
      <c r="W4726">
        <v>65.828264234863198</v>
      </c>
      <c r="X4726">
        <v>11.8520491391074</v>
      </c>
      <c r="Y4726">
        <v>66.428264234863207</v>
      </c>
      <c r="Z4726">
        <v>1.4170748037479299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22.9535238926467</v>
      </c>
      <c r="K4727">
        <v>10.172754035685999</v>
      </c>
      <c r="L4727">
        <v>19.12</v>
      </c>
      <c r="M4727">
        <v>29.292754035685999</v>
      </c>
      <c r="N4727">
        <v>19.72</v>
      </c>
      <c r="O4727">
        <v>29.892754035686099</v>
      </c>
      <c r="P4727">
        <v>2.1161471916111698</v>
      </c>
      <c r="Q4727">
        <v>23.492931704123901</v>
      </c>
      <c r="R4727">
        <v>5.8440512715333903E-2</v>
      </c>
      <c r="S4727">
        <v>1.4925373134328299</v>
      </c>
      <c r="T4727">
        <v>123.144278606965</v>
      </c>
      <c r="U4727">
        <v>54.5762150957557</v>
      </c>
      <c r="V4727">
        <v>11.173826031171799</v>
      </c>
      <c r="W4727">
        <v>65.750041126927599</v>
      </c>
      <c r="X4727">
        <v>11.773826031171801</v>
      </c>
      <c r="Y4727">
        <v>66.350041126927593</v>
      </c>
      <c r="Z4727">
        <v>1.4012448556996999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25.116855372783501</v>
      </c>
      <c r="K4728">
        <v>11.131519197323801</v>
      </c>
      <c r="L4728">
        <v>10.45</v>
      </c>
      <c r="M4728">
        <v>21.5815191973238</v>
      </c>
      <c r="N4728">
        <v>11.05</v>
      </c>
      <c r="O4728">
        <v>22.181519197323802</v>
      </c>
      <c r="P4728">
        <v>1.1864883843657601</v>
      </c>
      <c r="Q4728">
        <v>25.707101474043998</v>
      </c>
      <c r="R4728">
        <v>9.0508891162263599E-2</v>
      </c>
      <c r="S4728">
        <v>1.4925373134328299</v>
      </c>
      <c r="T4728">
        <v>123.144278606965</v>
      </c>
      <c r="U4728">
        <v>54.5762150957557</v>
      </c>
      <c r="V4728">
        <v>9.4581791264565496</v>
      </c>
      <c r="W4728">
        <v>64.034394222212299</v>
      </c>
      <c r="X4728">
        <v>10.058179126456499</v>
      </c>
      <c r="Y4728">
        <v>64.634394222212293</v>
      </c>
      <c r="Z4728">
        <v>1.09673742394475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22.9535238926467</v>
      </c>
      <c r="K4729">
        <v>10.172754035685999</v>
      </c>
      <c r="L4729">
        <v>9.2899999999999991</v>
      </c>
      <c r="M4729">
        <v>19.462754035686</v>
      </c>
      <c r="N4729">
        <v>9.89</v>
      </c>
      <c r="O4729">
        <v>20.062754035686002</v>
      </c>
      <c r="P4729">
        <v>1.03344346767663</v>
      </c>
      <c r="Q4729">
        <v>23.492931704123901</v>
      </c>
      <c r="R4729">
        <v>9.3494075727406298E-2</v>
      </c>
      <c r="S4729">
        <v>1.4925373134328299</v>
      </c>
      <c r="T4729">
        <v>123.144278606965</v>
      </c>
      <c r="U4729">
        <v>54.5762150957557</v>
      </c>
      <c r="V4729">
        <v>8.6855996350760503</v>
      </c>
      <c r="W4729">
        <v>63.261814730831802</v>
      </c>
      <c r="X4729">
        <v>9.2855996350760499</v>
      </c>
      <c r="Y4729">
        <v>63.861814730831803</v>
      </c>
      <c r="Z4729">
        <v>0.97868095706156999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14.0539152759948</v>
      </c>
      <c r="K4730">
        <v>6.2285435565241096</v>
      </c>
      <c r="L4730">
        <v>21.4559999999999</v>
      </c>
      <c r="M4730">
        <v>27.684543556524101</v>
      </c>
      <c r="N4730">
        <v>22.055999999999901</v>
      </c>
      <c r="O4730">
        <v>28.284543556524099</v>
      </c>
      <c r="P4730">
        <v>2.1856681746863398</v>
      </c>
      <c r="Q4730">
        <v>14.3841822849807</v>
      </c>
      <c r="R4730">
        <v>5.3571060751758298E-2</v>
      </c>
      <c r="S4730">
        <v>1.4925373134328299</v>
      </c>
      <c r="T4730">
        <v>123.144278606965</v>
      </c>
      <c r="U4730">
        <v>54.5762150957557</v>
      </c>
      <c r="V4730">
        <v>9.5785056624143898</v>
      </c>
      <c r="W4730">
        <v>64.1547207581701</v>
      </c>
      <c r="X4730">
        <v>10.178505662414301</v>
      </c>
      <c r="Y4730">
        <v>64.754720758170095</v>
      </c>
      <c r="Z4730">
        <v>1.1159919649030501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12.957224050254201</v>
      </c>
      <c r="K4731">
        <v>5.7425018426359804</v>
      </c>
      <c r="L4731">
        <v>28.2</v>
      </c>
      <c r="M4731">
        <v>33.942501842635899</v>
      </c>
      <c r="N4731">
        <v>28.8</v>
      </c>
      <c r="O4731">
        <v>34.5425018426359</v>
      </c>
      <c r="P4731">
        <v>2.8361544196217698</v>
      </c>
      <c r="Q4731">
        <v>13.2617188154352</v>
      </c>
      <c r="R4731">
        <v>4.3454882874714898E-2</v>
      </c>
      <c r="S4731">
        <v>1.4925373134328299</v>
      </c>
      <c r="T4731">
        <v>123.144278606965</v>
      </c>
      <c r="U4731">
        <v>54.5762150957557</v>
      </c>
      <c r="V4731">
        <v>10.211897475558001</v>
      </c>
      <c r="W4731">
        <v>64.788112571313704</v>
      </c>
      <c r="X4731">
        <v>10.811897475558</v>
      </c>
      <c r="Y4731">
        <v>65.388112571313698</v>
      </c>
      <c r="Z4731">
        <v>1.2219139014198199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18.236334252305301</v>
      </c>
      <c r="K4732">
        <v>8.0821465030338899</v>
      </c>
      <c r="L4732">
        <v>8.16</v>
      </c>
      <c r="M4732">
        <v>16.242146503033901</v>
      </c>
      <c r="N4732">
        <v>8.76</v>
      </c>
      <c r="O4732">
        <v>16.842146503033899</v>
      </c>
      <c r="P4732">
        <v>0.86878189696749297</v>
      </c>
      <c r="Q4732">
        <v>18.6648881072345</v>
      </c>
      <c r="R4732">
        <v>0.108885232191792</v>
      </c>
      <c r="S4732">
        <v>1.4925373134328299</v>
      </c>
      <c r="T4732">
        <v>123.144278606965</v>
      </c>
      <c r="U4732">
        <v>54.5762150957557</v>
      </c>
      <c r="V4732">
        <v>7.4041957890418502</v>
      </c>
      <c r="W4732">
        <v>61.9804108847976</v>
      </c>
      <c r="X4732">
        <v>8.0041957890418498</v>
      </c>
      <c r="Y4732">
        <v>62.580410884797601</v>
      </c>
      <c r="Z4732">
        <v>0.800190822143097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21.174142236197099</v>
      </c>
      <c r="K4733">
        <v>9.3841512916659493</v>
      </c>
      <c r="L4733">
        <v>10.08</v>
      </c>
      <c r="M4733">
        <v>19.4641512916659</v>
      </c>
      <c r="N4733">
        <v>10.68</v>
      </c>
      <c r="O4733">
        <v>20.064151291665901</v>
      </c>
      <c r="P4733">
        <v>1.1019874659778801</v>
      </c>
      <c r="Q4733">
        <v>21.671734578747799</v>
      </c>
      <c r="R4733">
        <v>0.102764413831582</v>
      </c>
      <c r="S4733">
        <v>1.4925373134328299</v>
      </c>
      <c r="T4733">
        <v>123.144278606965</v>
      </c>
      <c r="U4733">
        <v>54.5762150957557</v>
      </c>
      <c r="V4733">
        <v>8.6322107618529298</v>
      </c>
      <c r="W4733">
        <v>63.208425857608702</v>
      </c>
      <c r="X4733">
        <v>9.2322107618529294</v>
      </c>
      <c r="Y4733">
        <v>63.808425857608697</v>
      </c>
      <c r="Z4733">
        <v>0.97084595870960699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22.118229309870699</v>
      </c>
      <c r="K4734">
        <v>9.8025604925219803</v>
      </c>
      <c r="L4734">
        <v>20.46</v>
      </c>
      <c r="M4734">
        <v>30.262560492521899</v>
      </c>
      <c r="N4734">
        <v>21.06</v>
      </c>
      <c r="O4734">
        <v>30.862560492521901</v>
      </c>
      <c r="P4734">
        <v>2.2449340328699599</v>
      </c>
      <c r="Q4734">
        <v>22.6380076986527</v>
      </c>
      <c r="R4734">
        <v>6.5994423103269501E-2</v>
      </c>
      <c r="S4734">
        <v>1.4925373134328299</v>
      </c>
      <c r="T4734">
        <v>123.144278606965</v>
      </c>
      <c r="U4734">
        <v>54.5762150957557</v>
      </c>
      <c r="V4734">
        <v>11.252049139107401</v>
      </c>
      <c r="W4734">
        <v>65.828264234863198</v>
      </c>
      <c r="X4734">
        <v>11.8520491391074</v>
      </c>
      <c r="Y4734">
        <v>66.428264234863207</v>
      </c>
      <c r="Z4734">
        <v>1.4170748037479299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19.7254828426776</v>
      </c>
      <c r="K4735">
        <v>8.7421210848583097</v>
      </c>
      <c r="L4735">
        <v>22.943999999999999</v>
      </c>
      <c r="M4735">
        <v>31.6861210848583</v>
      </c>
      <c r="N4735">
        <v>23.544</v>
      </c>
      <c r="O4735">
        <v>32.286121084858301</v>
      </c>
      <c r="P4735">
        <v>2.4584823452654598</v>
      </c>
      <c r="Q4735">
        <v>20.189031689480501</v>
      </c>
      <c r="R4735">
        <v>5.8440512715333903E-2</v>
      </c>
      <c r="S4735">
        <v>1.4925373134328299</v>
      </c>
      <c r="T4735">
        <v>123.144278606965</v>
      </c>
      <c r="U4735">
        <v>54.5762150957557</v>
      </c>
      <c r="V4735">
        <v>11.173826031171799</v>
      </c>
      <c r="W4735">
        <v>65.750041126927599</v>
      </c>
      <c r="X4735">
        <v>11.773826031171801</v>
      </c>
      <c r="Y4735">
        <v>66.350041126927593</v>
      </c>
      <c r="Z4735">
        <v>1.4012448556996999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21.6483152273982</v>
      </c>
      <c r="K4736">
        <v>9.5942996432835201</v>
      </c>
      <c r="L4736">
        <v>12.54</v>
      </c>
      <c r="M4736">
        <v>22.134299643283502</v>
      </c>
      <c r="N4736">
        <v>13.14</v>
      </c>
      <c r="O4736">
        <v>22.734299643283499</v>
      </c>
      <c r="P4736">
        <v>1.3753675206214999</v>
      </c>
      <c r="Q4736">
        <v>22.157050635242101</v>
      </c>
      <c r="R4736">
        <v>9.0508891162263599E-2</v>
      </c>
      <c r="S4736">
        <v>1.4925373134328299</v>
      </c>
      <c r="T4736">
        <v>123.144278606965</v>
      </c>
      <c r="U4736">
        <v>54.5762150957557</v>
      </c>
      <c r="V4736">
        <v>9.4581791264565496</v>
      </c>
      <c r="W4736">
        <v>64.034394222212299</v>
      </c>
      <c r="X4736">
        <v>10.058179126456499</v>
      </c>
      <c r="Y4736">
        <v>64.634394222212293</v>
      </c>
      <c r="Z4736">
        <v>1.09673742394475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19.7254828426776</v>
      </c>
      <c r="K4737">
        <v>8.7421210848583097</v>
      </c>
      <c r="L4737">
        <v>11.1479999999999</v>
      </c>
      <c r="M4737">
        <v>19.890121084858301</v>
      </c>
      <c r="N4737">
        <v>11.747999999999999</v>
      </c>
      <c r="O4737">
        <v>20.490121084858298</v>
      </c>
      <c r="P4737">
        <v>1.20161394281404</v>
      </c>
      <c r="Q4737">
        <v>20.189031689480501</v>
      </c>
      <c r="R4737">
        <v>9.3494075727406298E-2</v>
      </c>
      <c r="S4737">
        <v>1.4925373134328299</v>
      </c>
      <c r="T4737">
        <v>123.144278606965</v>
      </c>
      <c r="U4737">
        <v>54.5762150957557</v>
      </c>
      <c r="V4737">
        <v>8.6855996350760503</v>
      </c>
      <c r="W4737">
        <v>63.261814730831802</v>
      </c>
      <c r="X4737">
        <v>9.2855996350760499</v>
      </c>
      <c r="Y4737">
        <v>63.861814730831803</v>
      </c>
      <c r="Z4737">
        <v>0.97868095706156999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12.2408187838651</v>
      </c>
      <c r="K4738">
        <v>5.42499876123847</v>
      </c>
      <c r="L4738">
        <v>25.032</v>
      </c>
      <c r="M4738">
        <v>30.456998761238399</v>
      </c>
      <c r="N4738">
        <v>25.632000000000001</v>
      </c>
      <c r="O4738">
        <v>31.0569987612384</v>
      </c>
      <c r="P4738">
        <v>2.5056263957259302</v>
      </c>
      <c r="Q4738">
        <v>12.528478025285899</v>
      </c>
      <c r="R4738">
        <v>5.3571060751758298E-2</v>
      </c>
      <c r="S4738">
        <v>1.4925373134328299</v>
      </c>
      <c r="T4738">
        <v>123.144278606965</v>
      </c>
      <c r="U4738">
        <v>54.5762150957557</v>
      </c>
      <c r="V4738">
        <v>9.5785056624143898</v>
      </c>
      <c r="W4738">
        <v>64.1547207581701</v>
      </c>
      <c r="X4738">
        <v>10.178505662414301</v>
      </c>
      <c r="Y4738">
        <v>64.754720758170095</v>
      </c>
      <c r="Z4738">
        <v>1.1159919649030501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11.271402550091</v>
      </c>
      <c r="K4739">
        <v>4.9953639500213596</v>
      </c>
      <c r="L4739">
        <v>32.9</v>
      </c>
      <c r="M4739">
        <v>37.895363950021299</v>
      </c>
      <c r="N4739">
        <v>33.5</v>
      </c>
      <c r="O4739">
        <v>38.4953639500213</v>
      </c>
      <c r="P4739">
        <v>3.2539284482038302</v>
      </c>
      <c r="Q4739">
        <v>11.5362805100182</v>
      </c>
      <c r="R4739">
        <v>4.3454882874714898E-2</v>
      </c>
      <c r="S4739">
        <v>1.4925373134328299</v>
      </c>
      <c r="T4739">
        <v>123.144278606965</v>
      </c>
      <c r="U4739">
        <v>54.5762150957557</v>
      </c>
      <c r="V4739">
        <v>10.211897475558001</v>
      </c>
      <c r="W4739">
        <v>64.788112571313704</v>
      </c>
      <c r="X4739">
        <v>10.811897475558</v>
      </c>
      <c r="Y4739">
        <v>65.388112571313698</v>
      </c>
      <c r="Z4739">
        <v>1.2219139014198199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15.9603960396039</v>
      </c>
      <c r="K4740">
        <v>7.0734752529672598</v>
      </c>
      <c r="L4740">
        <v>9.52</v>
      </c>
      <c r="M4740">
        <v>16.593475252967199</v>
      </c>
      <c r="N4740">
        <v>10.119999999999999</v>
      </c>
      <c r="O4740">
        <v>17.1934752529672</v>
      </c>
      <c r="P4740">
        <v>0.99209405845440801</v>
      </c>
      <c r="Q4740">
        <v>16.335465346534601</v>
      </c>
      <c r="R4740">
        <v>0.108885232191792</v>
      </c>
      <c r="S4740">
        <v>1.4925373134328299</v>
      </c>
      <c r="T4740">
        <v>123.144278606965</v>
      </c>
      <c r="U4740">
        <v>54.5762150957557</v>
      </c>
      <c r="V4740">
        <v>7.4041957890418502</v>
      </c>
      <c r="W4740">
        <v>61.9804108847976</v>
      </c>
      <c r="X4740">
        <v>8.0041957890418498</v>
      </c>
      <c r="Y4740">
        <v>62.580410884797601</v>
      </c>
      <c r="Z4740">
        <v>0.800190822143097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18.594656054576401</v>
      </c>
      <c r="K4741">
        <v>8.2409508581810993</v>
      </c>
      <c r="L4741">
        <v>11.76</v>
      </c>
      <c r="M4741">
        <v>20.000950858181099</v>
      </c>
      <c r="N4741">
        <v>12.36</v>
      </c>
      <c r="O4741">
        <v>20.600950858181101</v>
      </c>
      <c r="P4741">
        <v>1.2539606073868701</v>
      </c>
      <c r="Q4741">
        <v>19.031630471859</v>
      </c>
      <c r="R4741">
        <v>0.102764413831582</v>
      </c>
      <c r="S4741">
        <v>1.4925373134328299</v>
      </c>
      <c r="T4741">
        <v>123.144278606965</v>
      </c>
      <c r="U4741">
        <v>54.5762150957557</v>
      </c>
      <c r="V4741">
        <v>8.6322107618529298</v>
      </c>
      <c r="W4741">
        <v>63.208425857608702</v>
      </c>
      <c r="X4741">
        <v>9.2322107618529294</v>
      </c>
      <c r="Y4741">
        <v>63.808425857608697</v>
      </c>
      <c r="Z4741">
        <v>0.97084595870960699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19.445008460236799</v>
      </c>
      <c r="K4742">
        <v>8.6178178659179192</v>
      </c>
      <c r="L4742">
        <v>23.87</v>
      </c>
      <c r="M4742">
        <v>32.487817865917897</v>
      </c>
      <c r="N4742">
        <v>24.47</v>
      </c>
      <c r="O4742">
        <v>33.087817865917899</v>
      </c>
      <c r="P4742">
        <v>2.5498913529656799</v>
      </c>
      <c r="Q4742">
        <v>19.9019661590524</v>
      </c>
      <c r="R4742">
        <v>6.5994423103269501E-2</v>
      </c>
      <c r="S4742">
        <v>1.4925373134328299</v>
      </c>
      <c r="T4742">
        <v>123.144278606965</v>
      </c>
      <c r="U4742">
        <v>54.5762150957557</v>
      </c>
      <c r="V4742">
        <v>11.252049139107401</v>
      </c>
      <c r="W4742">
        <v>65.828264234863198</v>
      </c>
      <c r="X4742">
        <v>11.8520491391074</v>
      </c>
      <c r="Y4742">
        <v>66.428264234863207</v>
      </c>
      <c r="Z4742">
        <v>1.4170748037479299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17.293440736478701</v>
      </c>
      <c r="K4743">
        <v>7.6642662741327197</v>
      </c>
      <c r="L4743">
        <v>26.768000000000001</v>
      </c>
      <c r="M4743">
        <v>34.432266274132701</v>
      </c>
      <c r="N4743">
        <v>27.367999999999999</v>
      </c>
      <c r="O4743">
        <v>35.032266274132702</v>
      </c>
      <c r="P4743">
        <v>2.7997206086672599</v>
      </c>
      <c r="Q4743">
        <v>17.6998365937859</v>
      </c>
      <c r="R4743">
        <v>5.8440512715333903E-2</v>
      </c>
      <c r="S4743">
        <v>1.4925373134328299</v>
      </c>
      <c r="T4743">
        <v>123.144278606965</v>
      </c>
      <c r="U4743">
        <v>54.5762150957557</v>
      </c>
      <c r="V4743">
        <v>11.173826031171799</v>
      </c>
      <c r="W4743">
        <v>65.750041126927599</v>
      </c>
      <c r="X4743">
        <v>11.773826031171801</v>
      </c>
      <c r="Y4743">
        <v>66.350041126927593</v>
      </c>
      <c r="Z4743">
        <v>1.4012448556996999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19.021517553793799</v>
      </c>
      <c r="K4744">
        <v>8.43013126721773</v>
      </c>
      <c r="L4744">
        <v>14.63</v>
      </c>
      <c r="M4744">
        <v>23.060131267217699</v>
      </c>
      <c r="N4744">
        <v>15.23</v>
      </c>
      <c r="O4744">
        <v>23.6601312672177</v>
      </c>
      <c r="P4744">
        <v>1.56391226776963</v>
      </c>
      <c r="Q4744">
        <v>19.468523216308</v>
      </c>
      <c r="R4744">
        <v>9.0508891162263599E-2</v>
      </c>
      <c r="S4744">
        <v>1.4925373134328299</v>
      </c>
      <c r="T4744">
        <v>123.144278606965</v>
      </c>
      <c r="U4744">
        <v>54.5762150957557</v>
      </c>
      <c r="V4744">
        <v>9.4581791264565496</v>
      </c>
      <c r="W4744">
        <v>64.034394222212299</v>
      </c>
      <c r="X4744">
        <v>10.058179126456499</v>
      </c>
      <c r="Y4744">
        <v>64.634394222212293</v>
      </c>
      <c r="Z4744">
        <v>1.09673742394475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17.293440736478701</v>
      </c>
      <c r="K4745">
        <v>7.6642662741327197</v>
      </c>
      <c r="L4745">
        <v>13.006</v>
      </c>
      <c r="M4745">
        <v>20.6702662741327</v>
      </c>
      <c r="N4745">
        <v>13.606</v>
      </c>
      <c r="O4745">
        <v>21.270266274132702</v>
      </c>
      <c r="P4745">
        <v>1.3695192824203699</v>
      </c>
      <c r="Q4745">
        <v>17.6998365937859</v>
      </c>
      <c r="R4745">
        <v>9.3494075727406298E-2</v>
      </c>
      <c r="S4745">
        <v>1.4925373134328299</v>
      </c>
      <c r="T4745">
        <v>123.144278606965</v>
      </c>
      <c r="U4745">
        <v>54.5762150957557</v>
      </c>
      <c r="V4745">
        <v>8.6855996350760503</v>
      </c>
      <c r="W4745">
        <v>63.261814730831802</v>
      </c>
      <c r="X4745">
        <v>9.2855996350760499</v>
      </c>
      <c r="Y4745">
        <v>63.861814730831803</v>
      </c>
      <c r="Z4745">
        <v>0.97868095706156999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10.8420812066732</v>
      </c>
      <c r="K4746">
        <v>4.8050933645859404</v>
      </c>
      <c r="L4746">
        <v>28.607999999999901</v>
      </c>
      <c r="M4746">
        <v>33.413093364585897</v>
      </c>
      <c r="N4746">
        <v>29.207999999999998</v>
      </c>
      <c r="O4746">
        <v>34.013093364585899</v>
      </c>
      <c r="P4746">
        <v>2.82462623697052</v>
      </c>
      <c r="Q4746">
        <v>11.096870115030001</v>
      </c>
      <c r="R4746">
        <v>5.3571060751758298E-2</v>
      </c>
      <c r="S4746">
        <v>1.4925373134328299</v>
      </c>
      <c r="T4746">
        <v>123.144278606965</v>
      </c>
      <c r="U4746">
        <v>54.5762150957557</v>
      </c>
      <c r="V4746">
        <v>9.5785056624143898</v>
      </c>
      <c r="W4746">
        <v>64.1547207581701</v>
      </c>
      <c r="X4746">
        <v>10.178505662414301</v>
      </c>
      <c r="Y4746">
        <v>64.754720758170095</v>
      </c>
      <c r="Z4746">
        <v>1.1159919649030501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9.9737508634584398</v>
      </c>
      <c r="K4747">
        <v>4.4202587289735398</v>
      </c>
      <c r="L4747">
        <v>37.6</v>
      </c>
      <c r="M4747">
        <v>42.020258728973502</v>
      </c>
      <c r="N4747">
        <v>38.199999999999903</v>
      </c>
      <c r="O4747">
        <v>42.620258728973504</v>
      </c>
      <c r="P4747">
        <v>3.6700700387749201</v>
      </c>
      <c r="Q4747">
        <v>10.208134008749701</v>
      </c>
      <c r="R4747">
        <v>4.3454882874714898E-2</v>
      </c>
      <c r="S4747">
        <v>1.4925373134328299</v>
      </c>
      <c r="T4747">
        <v>123.144278606965</v>
      </c>
      <c r="U4747">
        <v>54.5762150957557</v>
      </c>
      <c r="V4747">
        <v>10.211897475558001</v>
      </c>
      <c r="W4747">
        <v>64.788112571313704</v>
      </c>
      <c r="X4747">
        <v>10.811897475558</v>
      </c>
      <c r="Y4747">
        <v>65.388112571313698</v>
      </c>
      <c r="Z4747">
        <v>1.2219139014198199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14.189511058510201</v>
      </c>
      <c r="K4748">
        <v>6.2886381437542402</v>
      </c>
      <c r="L4748">
        <v>10.88</v>
      </c>
      <c r="M4748">
        <v>17.168638143754201</v>
      </c>
      <c r="N4748">
        <v>11.48</v>
      </c>
      <c r="O4748">
        <v>17.768638143754199</v>
      </c>
      <c r="P4748">
        <v>1.1152636057029299</v>
      </c>
      <c r="Q4748">
        <v>14.5229645683852</v>
      </c>
      <c r="R4748">
        <v>0.108885232191792</v>
      </c>
      <c r="S4748">
        <v>1.4925373134328299</v>
      </c>
      <c r="T4748">
        <v>123.144278606965</v>
      </c>
      <c r="U4748">
        <v>54.5762150957557</v>
      </c>
      <c r="V4748">
        <v>7.4041957890418502</v>
      </c>
      <c r="W4748">
        <v>61.9804108847976</v>
      </c>
      <c r="X4748">
        <v>8.0041957890418498</v>
      </c>
      <c r="Y4748">
        <v>62.580410884797601</v>
      </c>
      <c r="Z4748">
        <v>0.800190822143097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16.5753999855208</v>
      </c>
      <c r="K4749">
        <v>7.3460383636272999</v>
      </c>
      <c r="L4749">
        <v>13.44</v>
      </c>
      <c r="M4749">
        <v>20.786038363627299</v>
      </c>
      <c r="N4749">
        <v>14.04</v>
      </c>
      <c r="O4749">
        <v>21.3860383636273</v>
      </c>
      <c r="P4749">
        <v>1.4057171938800299</v>
      </c>
      <c r="Q4749">
        <v>16.964921885180601</v>
      </c>
      <c r="R4749">
        <v>0.102764413831582</v>
      </c>
      <c r="S4749">
        <v>1.4925373134328299</v>
      </c>
      <c r="T4749">
        <v>123.144278606965</v>
      </c>
      <c r="U4749">
        <v>54.5762150957557</v>
      </c>
      <c r="V4749">
        <v>8.6322107618529298</v>
      </c>
      <c r="W4749">
        <v>63.208425857608702</v>
      </c>
      <c r="X4749">
        <v>9.2322107618529294</v>
      </c>
      <c r="Y4749">
        <v>63.808425857608697</v>
      </c>
      <c r="Z4749">
        <v>0.97084595870960699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17.348285529437099</v>
      </c>
      <c r="K4750">
        <v>7.6885728943934497</v>
      </c>
      <c r="L4750">
        <v>27.28</v>
      </c>
      <c r="M4750">
        <v>34.968572894393397</v>
      </c>
      <c r="N4750">
        <v>27.88</v>
      </c>
      <c r="O4750">
        <v>35.568572894393398</v>
      </c>
      <c r="P4750">
        <v>2.85397792966207</v>
      </c>
      <c r="Q4750">
        <v>17.7559702393789</v>
      </c>
      <c r="R4750">
        <v>6.5994423103269501E-2</v>
      </c>
      <c r="S4750">
        <v>1.4925373134328299</v>
      </c>
      <c r="T4750">
        <v>123.144278606965</v>
      </c>
      <c r="U4750">
        <v>54.5762150957557</v>
      </c>
      <c r="V4750">
        <v>11.252049139107401</v>
      </c>
      <c r="W4750">
        <v>65.828264234863198</v>
      </c>
      <c r="X4750">
        <v>11.8520491391074</v>
      </c>
      <c r="Y4750">
        <v>66.428264234863207</v>
      </c>
      <c r="Z4750">
        <v>1.4170748037479299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15.3952875750036</v>
      </c>
      <c r="K4751">
        <v>6.8230252810697101</v>
      </c>
      <c r="L4751">
        <v>30.591999999999999</v>
      </c>
      <c r="M4751">
        <v>37.415025281069703</v>
      </c>
      <c r="N4751">
        <v>31.192</v>
      </c>
      <c r="O4751">
        <v>38.015025281069697</v>
      </c>
      <c r="P4751">
        <v>3.139868988555</v>
      </c>
      <c r="Q4751">
        <v>15.7570768330162</v>
      </c>
      <c r="R4751">
        <v>5.8440512715333903E-2</v>
      </c>
      <c r="S4751">
        <v>1.4925373134328299</v>
      </c>
      <c r="T4751">
        <v>123.144278606965</v>
      </c>
      <c r="U4751">
        <v>54.5762150957557</v>
      </c>
      <c r="V4751">
        <v>11.173826031171799</v>
      </c>
      <c r="W4751">
        <v>65.750041126927599</v>
      </c>
      <c r="X4751">
        <v>11.773826031171801</v>
      </c>
      <c r="Y4751">
        <v>66.350041126927593</v>
      </c>
      <c r="Z4751">
        <v>1.4012448556996999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16.963208772182899</v>
      </c>
      <c r="K4752">
        <v>7.5179110319828002</v>
      </c>
      <c r="L4752">
        <v>16.72</v>
      </c>
      <c r="M4752">
        <v>24.237911031982801</v>
      </c>
      <c r="N4752">
        <v>17.32</v>
      </c>
      <c r="O4752">
        <v>24.837911031982799</v>
      </c>
      <c r="P4752">
        <v>1.7521238077141399</v>
      </c>
      <c r="Q4752">
        <v>17.3618441783292</v>
      </c>
      <c r="R4752">
        <v>9.0508891162263599E-2</v>
      </c>
      <c r="S4752">
        <v>1.4925373134328299</v>
      </c>
      <c r="T4752">
        <v>123.144278606965</v>
      </c>
      <c r="U4752">
        <v>54.5762150957557</v>
      </c>
      <c r="V4752">
        <v>9.4581791264565496</v>
      </c>
      <c r="W4752">
        <v>64.034394222212299</v>
      </c>
      <c r="X4752">
        <v>10.058179126456499</v>
      </c>
      <c r="Y4752">
        <v>64.634394222212293</v>
      </c>
      <c r="Z4752">
        <v>1.09673742394475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15.3952875750036</v>
      </c>
      <c r="K4753">
        <v>6.8230252810697101</v>
      </c>
      <c r="L4753">
        <v>14.8639999999999</v>
      </c>
      <c r="M4753">
        <v>21.687025281069701</v>
      </c>
      <c r="N4753">
        <v>15.464</v>
      </c>
      <c r="O4753">
        <v>22.287025281069699</v>
      </c>
      <c r="P4753">
        <v>1.5371603211987599</v>
      </c>
      <c r="Q4753">
        <v>15.7570768330162</v>
      </c>
      <c r="R4753">
        <v>9.3494075727406298E-2</v>
      </c>
      <c r="S4753">
        <v>1.4925373134328299</v>
      </c>
      <c r="T4753">
        <v>123.144278606965</v>
      </c>
      <c r="U4753">
        <v>54.5762150957557</v>
      </c>
      <c r="V4753">
        <v>8.6855996350760503</v>
      </c>
      <c r="W4753">
        <v>63.261814730831802</v>
      </c>
      <c r="X4753">
        <v>9.2855996350760499</v>
      </c>
      <c r="Y4753">
        <v>63.861814730831803</v>
      </c>
      <c r="Z4753">
        <v>0.97868095706156999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9.7302249265057696</v>
      </c>
      <c r="K4754">
        <v>4.3123306622629203</v>
      </c>
      <c r="L4754">
        <v>32.183999999999997</v>
      </c>
      <c r="M4754">
        <v>36.496330662262899</v>
      </c>
      <c r="N4754">
        <v>32.783999999999899</v>
      </c>
      <c r="O4754">
        <v>37.096330662262901</v>
      </c>
      <c r="P4754">
        <v>3.1426734226020998</v>
      </c>
      <c r="Q4754">
        <v>9.9588852122786609</v>
      </c>
      <c r="R4754">
        <v>5.3571060751758298E-2</v>
      </c>
      <c r="S4754">
        <v>1.4925373134328299</v>
      </c>
      <c r="T4754">
        <v>123.144278606965</v>
      </c>
      <c r="U4754">
        <v>54.5762150957557</v>
      </c>
      <c r="V4754">
        <v>9.5785056624143898</v>
      </c>
      <c r="W4754">
        <v>64.1547207581701</v>
      </c>
      <c r="X4754">
        <v>10.178505662414301</v>
      </c>
      <c r="Y4754">
        <v>64.754720758170095</v>
      </c>
      <c r="Z4754">
        <v>1.1159919649030501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8.9440429485855795</v>
      </c>
      <c r="K4755">
        <v>3.9639032954639801</v>
      </c>
      <c r="L4755">
        <v>42.3</v>
      </c>
      <c r="M4755">
        <v>46.263903295463898</v>
      </c>
      <c r="N4755">
        <v>42.899999999999899</v>
      </c>
      <c r="O4755">
        <v>46.863903295463899</v>
      </c>
      <c r="P4755">
        <v>4.0845918990895997</v>
      </c>
      <c r="Q4755">
        <v>9.1542279578773407</v>
      </c>
      <c r="R4755">
        <v>4.3454882874714898E-2</v>
      </c>
      <c r="S4755">
        <v>1.4925373134328299</v>
      </c>
      <c r="T4755">
        <v>123.144278606965</v>
      </c>
      <c r="U4755">
        <v>54.5762150957557</v>
      </c>
      <c r="V4755">
        <v>10.211897475558001</v>
      </c>
      <c r="W4755">
        <v>64.788112571313704</v>
      </c>
      <c r="X4755">
        <v>10.811897475558</v>
      </c>
      <c r="Y4755">
        <v>65.388112571313698</v>
      </c>
      <c r="Z4755">
        <v>1.2219139014198199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12.7723550169784</v>
      </c>
      <c r="K4756">
        <v>5.6605698825097202</v>
      </c>
      <c r="L4756">
        <v>12.24</v>
      </c>
      <c r="M4756">
        <v>17.9005698825097</v>
      </c>
      <c r="N4756">
        <v>12.84</v>
      </c>
      <c r="O4756">
        <v>18.500569882509701</v>
      </c>
      <c r="P4756">
        <v>1.2382908682073901</v>
      </c>
      <c r="Q4756">
        <v>13.0725053598774</v>
      </c>
      <c r="R4756">
        <v>0.108885232191792</v>
      </c>
      <c r="S4756">
        <v>1.4925373134328299</v>
      </c>
      <c r="T4756">
        <v>123.144278606965</v>
      </c>
      <c r="U4756">
        <v>54.5762150957557</v>
      </c>
      <c r="V4756">
        <v>7.4041957890418502</v>
      </c>
      <c r="W4756">
        <v>61.9804108847976</v>
      </c>
      <c r="X4756">
        <v>8.0041957890418498</v>
      </c>
      <c r="Y4756">
        <v>62.580410884797601</v>
      </c>
      <c r="Z4756">
        <v>0.800190822143097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14.951740351335401</v>
      </c>
      <c r="K4757">
        <v>6.6264499390572604</v>
      </c>
      <c r="L4757">
        <v>15.12</v>
      </c>
      <c r="M4757">
        <v>21.7464499390572</v>
      </c>
      <c r="N4757">
        <v>15.72</v>
      </c>
      <c r="O4757">
        <v>22.346449939057202</v>
      </c>
      <c r="P4757">
        <v>1.55725784174138</v>
      </c>
      <c r="Q4757">
        <v>15.303106249591799</v>
      </c>
      <c r="R4757">
        <v>0.102764413831582</v>
      </c>
      <c r="S4757">
        <v>1.4925373134328299</v>
      </c>
      <c r="T4757">
        <v>123.144278606965</v>
      </c>
      <c r="U4757">
        <v>54.5762150957557</v>
      </c>
      <c r="V4757">
        <v>8.6322107618529298</v>
      </c>
      <c r="W4757">
        <v>63.208425857608702</v>
      </c>
      <c r="X4757">
        <v>9.2322107618529294</v>
      </c>
      <c r="Y4757">
        <v>63.808425857608697</v>
      </c>
      <c r="Z4757">
        <v>0.97084595870960699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15.6597235740704</v>
      </c>
      <c r="K4758">
        <v>6.9402204616123102</v>
      </c>
      <c r="L4758">
        <v>30.689999999999898</v>
      </c>
      <c r="M4758">
        <v>37.630220461612303</v>
      </c>
      <c r="N4758">
        <v>31.29</v>
      </c>
      <c r="O4758">
        <v>38.230220461612298</v>
      </c>
      <c r="P4758">
        <v>3.1571987212652801</v>
      </c>
      <c r="Q4758">
        <v>16.027727078061101</v>
      </c>
      <c r="R4758">
        <v>6.5994423103269501E-2</v>
      </c>
      <c r="S4758">
        <v>1.4925373134328299</v>
      </c>
      <c r="T4758">
        <v>123.144278606965</v>
      </c>
      <c r="U4758">
        <v>54.5762150957557</v>
      </c>
      <c r="V4758">
        <v>11.252049139107401</v>
      </c>
      <c r="W4758">
        <v>65.828264234863198</v>
      </c>
      <c r="X4758">
        <v>11.8520491391074</v>
      </c>
      <c r="Y4758">
        <v>66.428264234863207</v>
      </c>
      <c r="Z4758">
        <v>1.4170748037479299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13.872609785045499</v>
      </c>
      <c r="K4759">
        <v>6.1481909198931</v>
      </c>
      <c r="L4759">
        <v>34.415999999999997</v>
      </c>
      <c r="M4759">
        <v>40.5641909198931</v>
      </c>
      <c r="N4759">
        <v>35.015999999999998</v>
      </c>
      <c r="O4759">
        <v>41.164190919893102</v>
      </c>
      <c r="P4759">
        <v>3.4789344247441298</v>
      </c>
      <c r="Q4759">
        <v>14.198616114994</v>
      </c>
      <c r="R4759">
        <v>5.8440512715333903E-2</v>
      </c>
      <c r="S4759">
        <v>1.4925373134328299</v>
      </c>
      <c r="T4759">
        <v>123.144278606965</v>
      </c>
      <c r="U4759">
        <v>54.5762150957557</v>
      </c>
      <c r="V4759">
        <v>11.173826031171799</v>
      </c>
      <c r="W4759">
        <v>65.750041126927599</v>
      </c>
      <c r="X4759">
        <v>11.773826031171801</v>
      </c>
      <c r="Y4759">
        <v>66.350041126927593</v>
      </c>
      <c r="Z4759">
        <v>1.4012448556996999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15.3068610857961</v>
      </c>
      <c r="K4760">
        <v>6.7838356155022499</v>
      </c>
      <c r="L4760">
        <v>18.809999999999999</v>
      </c>
      <c r="M4760">
        <v>25.593835615502201</v>
      </c>
      <c r="N4760">
        <v>19.41</v>
      </c>
      <c r="O4760">
        <v>26.193835615502199</v>
      </c>
      <c r="P4760">
        <v>1.94000331610378</v>
      </c>
      <c r="Q4760">
        <v>15.6665723213123</v>
      </c>
      <c r="R4760">
        <v>9.0508891162263599E-2</v>
      </c>
      <c r="S4760">
        <v>1.4925373134328299</v>
      </c>
      <c r="T4760">
        <v>123.144278606965</v>
      </c>
      <c r="U4760">
        <v>54.5762150957557</v>
      </c>
      <c r="V4760">
        <v>9.4581791264565496</v>
      </c>
      <c r="W4760">
        <v>64.034394222212299</v>
      </c>
      <c r="X4760">
        <v>10.058179126456499</v>
      </c>
      <c r="Y4760">
        <v>64.634394222212293</v>
      </c>
      <c r="Z4760">
        <v>1.09673742394475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13.872609785045499</v>
      </c>
      <c r="K4761">
        <v>6.1481909198931</v>
      </c>
      <c r="L4761">
        <v>16.721999999999898</v>
      </c>
      <c r="M4761">
        <v>22.870190919892998</v>
      </c>
      <c r="N4761">
        <v>17.321999999999999</v>
      </c>
      <c r="O4761">
        <v>23.470190919893099</v>
      </c>
      <c r="P4761">
        <v>1.7045378899167201</v>
      </c>
      <c r="Q4761">
        <v>14.198616114994</v>
      </c>
      <c r="R4761">
        <v>9.3494075727406298E-2</v>
      </c>
      <c r="S4761">
        <v>1.4925373134328299</v>
      </c>
      <c r="T4761">
        <v>123.144278606965</v>
      </c>
      <c r="U4761">
        <v>54.5762150957557</v>
      </c>
      <c r="V4761">
        <v>8.6855996350760503</v>
      </c>
      <c r="W4761">
        <v>63.261814730831802</v>
      </c>
      <c r="X4761">
        <v>9.2855996350760499</v>
      </c>
      <c r="Y4761">
        <v>63.861814730831803</v>
      </c>
      <c r="Z4761">
        <v>0.97868095706156999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8.8251999751968704</v>
      </c>
      <c r="K4762">
        <v>3.9112333724139399</v>
      </c>
      <c r="L4762">
        <v>35.76</v>
      </c>
      <c r="M4762">
        <v>39.671233372413901</v>
      </c>
      <c r="N4762">
        <v>36.3599999999999</v>
      </c>
      <c r="O4762">
        <v>40.271233372413903</v>
      </c>
      <c r="P4762">
        <v>3.4597736256714899</v>
      </c>
      <c r="Q4762">
        <v>9.0325921746139901</v>
      </c>
      <c r="R4762">
        <v>5.3571060751758298E-2</v>
      </c>
      <c r="S4762">
        <v>1.4925373134328299</v>
      </c>
      <c r="T4762">
        <v>123.144278606965</v>
      </c>
      <c r="U4762">
        <v>54.5762150957557</v>
      </c>
      <c r="V4762">
        <v>9.5785056624143898</v>
      </c>
      <c r="W4762">
        <v>64.1547207581701</v>
      </c>
      <c r="X4762">
        <v>10.178505662414301</v>
      </c>
      <c r="Y4762">
        <v>64.754720758170095</v>
      </c>
      <c r="Z4762">
        <v>1.1159919649030501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8.1070559610705608</v>
      </c>
      <c r="K4763">
        <v>3.5929596967868398</v>
      </c>
      <c r="L4763">
        <v>47</v>
      </c>
      <c r="M4763">
        <v>50.592959696786799</v>
      </c>
      <c r="N4763">
        <v>47.599999999999902</v>
      </c>
      <c r="O4763">
        <v>51.192959696786801</v>
      </c>
      <c r="P4763">
        <v>4.4975065890918504</v>
      </c>
      <c r="Q4763">
        <v>8.29757177615571</v>
      </c>
      <c r="R4763">
        <v>4.3454882874714898E-2</v>
      </c>
      <c r="S4763">
        <v>1.4925373134328299</v>
      </c>
      <c r="T4763">
        <v>123.144278606965</v>
      </c>
      <c r="U4763">
        <v>54.5762150957557</v>
      </c>
      <c r="V4763">
        <v>10.211897475558001</v>
      </c>
      <c r="W4763">
        <v>64.788112571313704</v>
      </c>
      <c r="X4763">
        <v>10.811897475558</v>
      </c>
      <c r="Y4763">
        <v>65.388112571313698</v>
      </c>
      <c r="Z4763">
        <v>1.2219139014198199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11.6125673466916</v>
      </c>
      <c r="K4764">
        <v>5.1465645054430302</v>
      </c>
      <c r="L4764">
        <v>13.6</v>
      </c>
      <c r="M4764">
        <v>18.746564505443001</v>
      </c>
      <c r="N4764">
        <v>14.2</v>
      </c>
      <c r="O4764">
        <v>19.346564505442998</v>
      </c>
      <c r="P4764">
        <v>1.36117617432152</v>
      </c>
      <c r="Q4764">
        <v>11.8854626793389</v>
      </c>
      <c r="R4764">
        <v>0.108885232191792</v>
      </c>
      <c r="S4764">
        <v>1.4925373134328299</v>
      </c>
      <c r="T4764">
        <v>123.144278606965</v>
      </c>
      <c r="U4764">
        <v>54.5762150957557</v>
      </c>
      <c r="V4764">
        <v>7.4041957890418502</v>
      </c>
      <c r="W4764">
        <v>61.9804108847976</v>
      </c>
      <c r="X4764">
        <v>8.0041957890418498</v>
      </c>
      <c r="Y4764">
        <v>62.580410884797601</v>
      </c>
      <c r="Z4764">
        <v>0.800190822143097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13.617795753286099</v>
      </c>
      <c r="K4765">
        <v>6.0352600914045</v>
      </c>
      <c r="L4765">
        <v>16.8</v>
      </c>
      <c r="M4765">
        <v>22.8352600914045</v>
      </c>
      <c r="N4765">
        <v>17.399999999999999</v>
      </c>
      <c r="O4765">
        <v>23.435260091404501</v>
      </c>
      <c r="P4765">
        <v>1.7085831646278999</v>
      </c>
      <c r="Q4765">
        <v>13.9378139534883</v>
      </c>
      <c r="R4765">
        <v>0.102764413831582</v>
      </c>
      <c r="S4765">
        <v>1.4925373134328299</v>
      </c>
      <c r="T4765">
        <v>123.144278606965</v>
      </c>
      <c r="U4765">
        <v>54.5762150957557</v>
      </c>
      <c r="V4765">
        <v>8.6322107618529298</v>
      </c>
      <c r="W4765">
        <v>63.208425857608702</v>
      </c>
      <c r="X4765">
        <v>9.2322107618529294</v>
      </c>
      <c r="Y4765">
        <v>63.808425857608697</v>
      </c>
      <c r="Z4765">
        <v>0.97084595870960699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14.2707113712967</v>
      </c>
      <c r="K4766">
        <v>6.3246252459291199</v>
      </c>
      <c r="L4766">
        <v>34.1</v>
      </c>
      <c r="M4766">
        <v>40.4246252459291</v>
      </c>
      <c r="N4766">
        <v>34.699999999999903</v>
      </c>
      <c r="O4766">
        <v>41.024625245929101</v>
      </c>
      <c r="P4766">
        <v>3.4595586438502299</v>
      </c>
      <c r="Q4766">
        <v>14.6060730885222</v>
      </c>
      <c r="R4766">
        <v>6.5994423103269501E-2</v>
      </c>
      <c r="S4766">
        <v>1.4925373134328299</v>
      </c>
      <c r="T4766">
        <v>123.144278606965</v>
      </c>
      <c r="U4766">
        <v>54.5762150957557</v>
      </c>
      <c r="V4766">
        <v>11.252049139107401</v>
      </c>
      <c r="W4766">
        <v>65.828264234863198</v>
      </c>
      <c r="X4766">
        <v>11.8520491391074</v>
      </c>
      <c r="Y4766">
        <v>66.428264234863207</v>
      </c>
      <c r="Z4766">
        <v>1.4170748037479299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12.624024960998399</v>
      </c>
      <c r="K4767">
        <v>5.5948316027300304</v>
      </c>
      <c r="L4767">
        <v>38.24</v>
      </c>
      <c r="M4767">
        <v>43.834831602729999</v>
      </c>
      <c r="N4767">
        <v>38.839999999999897</v>
      </c>
      <c r="O4767">
        <v>44.43483160273</v>
      </c>
      <c r="P4767">
        <v>3.8169237909765901</v>
      </c>
      <c r="Q4767">
        <v>12.920689547581899</v>
      </c>
      <c r="R4767">
        <v>5.8440512715333903E-2</v>
      </c>
      <c r="S4767">
        <v>1.4925373134328299</v>
      </c>
      <c r="T4767">
        <v>123.144278606965</v>
      </c>
      <c r="U4767">
        <v>54.5762150957557</v>
      </c>
      <c r="V4767">
        <v>11.173826031171799</v>
      </c>
      <c r="W4767">
        <v>65.750041126927599</v>
      </c>
      <c r="X4767">
        <v>11.773826031171801</v>
      </c>
      <c r="Y4767">
        <v>66.350041126927593</v>
      </c>
      <c r="Z4767">
        <v>1.4012448556996999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13.945202229865901</v>
      </c>
      <c r="K4768">
        <v>6.1803631078961896</v>
      </c>
      <c r="L4768">
        <v>20.9</v>
      </c>
      <c r="M4768">
        <v>27.080363107896101</v>
      </c>
      <c r="N4768">
        <v>21.5</v>
      </c>
      <c r="O4768">
        <v>27.680363107896198</v>
      </c>
      <c r="P4768">
        <v>2.1275519623762702</v>
      </c>
      <c r="Q4768">
        <v>14.272914482267799</v>
      </c>
      <c r="R4768">
        <v>9.0508891162263599E-2</v>
      </c>
      <c r="S4768">
        <v>1.4925373134328299</v>
      </c>
      <c r="T4768">
        <v>123.144278606965</v>
      </c>
      <c r="U4768">
        <v>54.5762150957557</v>
      </c>
      <c r="V4768">
        <v>9.4581791264565496</v>
      </c>
      <c r="W4768">
        <v>64.034394222212299</v>
      </c>
      <c r="X4768">
        <v>10.058179126456499</v>
      </c>
      <c r="Y4768">
        <v>64.634394222212293</v>
      </c>
      <c r="Z4768">
        <v>1.09673742394475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12.624024960998399</v>
      </c>
      <c r="K4769">
        <v>5.5948316027300304</v>
      </c>
      <c r="L4769">
        <v>18.579999999999998</v>
      </c>
      <c r="M4769">
        <v>24.174831602729999</v>
      </c>
      <c r="N4769">
        <v>19.18</v>
      </c>
      <c r="O4769">
        <v>24.77483160273</v>
      </c>
      <c r="P4769">
        <v>1.8716528154310501</v>
      </c>
      <c r="Q4769">
        <v>12.920689547581899</v>
      </c>
      <c r="R4769">
        <v>9.3494075727406298E-2</v>
      </c>
      <c r="S4769">
        <v>1.4925373134328299</v>
      </c>
      <c r="T4769">
        <v>123.144278606965</v>
      </c>
      <c r="U4769">
        <v>54.5762150957557</v>
      </c>
      <c r="V4769">
        <v>8.6855996350760503</v>
      </c>
      <c r="W4769">
        <v>63.261814730831802</v>
      </c>
      <c r="X4769">
        <v>9.2855996350760499</v>
      </c>
      <c r="Y4769">
        <v>63.861814730831803</v>
      </c>
      <c r="Z4769">
        <v>0.97868095706156999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8.0742043456061694</v>
      </c>
      <c r="K4770">
        <v>3.5784002154036201</v>
      </c>
      <c r="L4770">
        <v>39.335999999999999</v>
      </c>
      <c r="M4770">
        <v>42.914400215403603</v>
      </c>
      <c r="N4770">
        <v>39.9359999999999</v>
      </c>
      <c r="O4770">
        <v>43.514400215403597</v>
      </c>
      <c r="P4770">
        <v>3.77593246870551</v>
      </c>
      <c r="Q4770">
        <v>8.2639481477279109</v>
      </c>
      <c r="R4770">
        <v>5.3571060751758298E-2</v>
      </c>
      <c r="S4770">
        <v>1.4925373134328299</v>
      </c>
      <c r="T4770">
        <v>123.144278606965</v>
      </c>
      <c r="U4770">
        <v>54.5762150957557</v>
      </c>
      <c r="V4770">
        <v>9.5785056624143898</v>
      </c>
      <c r="W4770">
        <v>64.1547207581701</v>
      </c>
      <c r="X4770">
        <v>10.178505662414301</v>
      </c>
      <c r="Y4770">
        <v>64.754720758170095</v>
      </c>
      <c r="Z4770">
        <v>1.1159919649030501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7.4133150778709496</v>
      </c>
      <c r="K4771">
        <v>3.2855012253862901</v>
      </c>
      <c r="L4771">
        <v>51.7</v>
      </c>
      <c r="M4771">
        <v>54.985501225386201</v>
      </c>
      <c r="N4771">
        <v>52.3</v>
      </c>
      <c r="O4771">
        <v>55.585501225386203</v>
      </c>
      <c r="P4771">
        <v>4.9088265231985302</v>
      </c>
      <c r="Q4771">
        <v>7.5875279822009203</v>
      </c>
      <c r="R4771">
        <v>4.3454882874714898E-2</v>
      </c>
      <c r="S4771">
        <v>1.4925373134328299</v>
      </c>
      <c r="T4771">
        <v>123.144278606965</v>
      </c>
      <c r="U4771">
        <v>54.5762150957557</v>
      </c>
      <c r="V4771">
        <v>10.211897475558001</v>
      </c>
      <c r="W4771">
        <v>64.788112571313704</v>
      </c>
      <c r="X4771">
        <v>10.811897475558</v>
      </c>
      <c r="Y4771">
        <v>65.388112571313698</v>
      </c>
      <c r="Z4771">
        <v>1.2219139014198199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10.645873799877901</v>
      </c>
      <c r="K4772">
        <v>4.7181363596988497</v>
      </c>
      <c r="L4772">
        <v>14.96</v>
      </c>
      <c r="M4772">
        <v>19.678136359698801</v>
      </c>
      <c r="N4772">
        <v>15.56</v>
      </c>
      <c r="O4772">
        <v>20.278136359698799</v>
      </c>
      <c r="P4772">
        <v>1.4839198512637499</v>
      </c>
      <c r="Q4772">
        <v>10.896051834174999</v>
      </c>
      <c r="R4772">
        <v>0.108885232191792</v>
      </c>
      <c r="S4772">
        <v>1.4925373134328299</v>
      </c>
      <c r="T4772">
        <v>123.144278606965</v>
      </c>
      <c r="U4772">
        <v>54.5762150957557</v>
      </c>
      <c r="V4772">
        <v>7.4041957890418502</v>
      </c>
      <c r="W4772">
        <v>61.9804108847976</v>
      </c>
      <c r="X4772">
        <v>8.0041957890418498</v>
      </c>
      <c r="Y4772">
        <v>62.580410884797601</v>
      </c>
      <c r="Z4772">
        <v>0.800190822143097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12.5023753617648</v>
      </c>
      <c r="K4773">
        <v>5.5409178133994397</v>
      </c>
      <c r="L4773">
        <v>18.48</v>
      </c>
      <c r="M4773">
        <v>24.0209178133994</v>
      </c>
      <c r="N4773">
        <v>19.079999999999998</v>
      </c>
      <c r="O4773">
        <v>24.620917813399402</v>
      </c>
      <c r="P4773">
        <v>1.8596937735844801</v>
      </c>
      <c r="Q4773">
        <v>12.796181182766301</v>
      </c>
      <c r="R4773">
        <v>0.102764413831582</v>
      </c>
      <c r="S4773">
        <v>1.4925373134328299</v>
      </c>
      <c r="T4773">
        <v>123.144278606965</v>
      </c>
      <c r="U4773">
        <v>54.5762150957557</v>
      </c>
      <c r="V4773">
        <v>8.6322107618529298</v>
      </c>
      <c r="W4773">
        <v>63.208425857608702</v>
      </c>
      <c r="X4773">
        <v>9.2322107618529294</v>
      </c>
      <c r="Y4773">
        <v>63.808425857608697</v>
      </c>
      <c r="Z4773">
        <v>0.97084595870960699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13.1080332409972</v>
      </c>
      <c r="K4774">
        <v>5.8093388481835504</v>
      </c>
      <c r="L4774">
        <v>37.51</v>
      </c>
      <c r="M4774">
        <v>43.319338848183499</v>
      </c>
      <c r="N4774">
        <v>38.1099999999999</v>
      </c>
      <c r="O4774">
        <v>43.9193388481835</v>
      </c>
      <c r="P4774">
        <v>3.7610625717389299</v>
      </c>
      <c r="Q4774">
        <v>13.4160720221606</v>
      </c>
      <c r="R4774">
        <v>6.5994423103269501E-2</v>
      </c>
      <c r="S4774">
        <v>1.4925373134328299</v>
      </c>
      <c r="T4774">
        <v>123.144278606965</v>
      </c>
      <c r="U4774">
        <v>54.5762150957557</v>
      </c>
      <c r="V4774">
        <v>11.252049139107401</v>
      </c>
      <c r="W4774">
        <v>65.828264234863198</v>
      </c>
      <c r="X4774">
        <v>11.8520491391074</v>
      </c>
      <c r="Y4774">
        <v>66.428264234863207</v>
      </c>
      <c r="Z4774">
        <v>1.4170748037479299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11.5816360233403</v>
      </c>
      <c r="K4775">
        <v>5.13285607679724</v>
      </c>
      <c r="L4775">
        <v>42.064</v>
      </c>
      <c r="M4775">
        <v>47.196856076797197</v>
      </c>
      <c r="N4775">
        <v>42.664000000000001</v>
      </c>
      <c r="O4775">
        <v>47.796856076797198</v>
      </c>
      <c r="P4775">
        <v>4.1538438957570696</v>
      </c>
      <c r="Q4775">
        <v>11.8538044698888</v>
      </c>
      <c r="R4775">
        <v>5.8440512715333903E-2</v>
      </c>
      <c r="S4775">
        <v>1.4925373134328299</v>
      </c>
      <c r="T4775">
        <v>123.144278606965</v>
      </c>
      <c r="U4775">
        <v>54.5762150957557</v>
      </c>
      <c r="V4775">
        <v>11.173826031171799</v>
      </c>
      <c r="W4775">
        <v>65.750041126927599</v>
      </c>
      <c r="X4775">
        <v>11.773826031171801</v>
      </c>
      <c r="Y4775">
        <v>66.350041126927593</v>
      </c>
      <c r="Z4775">
        <v>1.4012448556996999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12.806012416948001</v>
      </c>
      <c r="K4776">
        <v>5.67548647888822</v>
      </c>
      <c r="L4776">
        <v>22.99</v>
      </c>
      <c r="M4776">
        <v>28.665486478888202</v>
      </c>
      <c r="N4776">
        <v>23.59</v>
      </c>
      <c r="O4776">
        <v>29.265486478888199</v>
      </c>
      <c r="P4776">
        <v>2.3147709098019602</v>
      </c>
      <c r="Q4776">
        <v>13.1069537087463</v>
      </c>
      <c r="R4776">
        <v>9.0508891162263599E-2</v>
      </c>
      <c r="S4776">
        <v>1.4925373134328299</v>
      </c>
      <c r="T4776">
        <v>123.144278606965</v>
      </c>
      <c r="U4776">
        <v>54.5762150957557</v>
      </c>
      <c r="V4776">
        <v>9.4581791264565496</v>
      </c>
      <c r="W4776">
        <v>64.034394222212299</v>
      </c>
      <c r="X4776">
        <v>10.058179126456499</v>
      </c>
      <c r="Y4776">
        <v>64.634394222212293</v>
      </c>
      <c r="Z4776">
        <v>1.09673742394475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11.5816360233403</v>
      </c>
      <c r="K4777">
        <v>5.13285607679724</v>
      </c>
      <c r="L4777">
        <v>20.437999999999999</v>
      </c>
      <c r="M4777">
        <v>25.570856076797199</v>
      </c>
      <c r="N4777">
        <v>21.038</v>
      </c>
      <c r="O4777">
        <v>26.1708560767972</v>
      </c>
      <c r="P4777">
        <v>2.0385059207121001</v>
      </c>
      <c r="Q4777">
        <v>11.8538044698888</v>
      </c>
      <c r="R4777">
        <v>9.3494075727406298E-2</v>
      </c>
      <c r="S4777">
        <v>1.4925373134328299</v>
      </c>
      <c r="T4777">
        <v>123.144278606965</v>
      </c>
      <c r="U4777">
        <v>54.5762150957557</v>
      </c>
      <c r="V4777">
        <v>8.6855996350760503</v>
      </c>
      <c r="W4777">
        <v>63.261814730831802</v>
      </c>
      <c r="X4777">
        <v>9.2855996350760499</v>
      </c>
      <c r="Y4777">
        <v>63.861814730831803</v>
      </c>
      <c r="Z4777">
        <v>0.97868095706156999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7.4409996340251903</v>
      </c>
      <c r="K4778">
        <v>3.2977707218549499</v>
      </c>
      <c r="L4778">
        <v>42.9119999999999</v>
      </c>
      <c r="M4778">
        <v>46.209770721854902</v>
      </c>
      <c r="N4778">
        <v>43.511999999999901</v>
      </c>
      <c r="O4778">
        <v>46.809770721854903</v>
      </c>
      <c r="P4778">
        <v>4.0911555243051296</v>
      </c>
      <c r="Q4778">
        <v>7.6158631254247897</v>
      </c>
      <c r="R4778">
        <v>5.3571060751758298E-2</v>
      </c>
      <c r="S4778">
        <v>1.4925373134328299</v>
      </c>
      <c r="T4778">
        <v>123.144278606965</v>
      </c>
      <c r="U4778">
        <v>54.5762150957557</v>
      </c>
      <c r="V4778">
        <v>9.5785056624143898</v>
      </c>
      <c r="W4778">
        <v>64.1547207581701</v>
      </c>
      <c r="X4778">
        <v>10.178505662414301</v>
      </c>
      <c r="Y4778">
        <v>64.754720758170095</v>
      </c>
      <c r="Z4778">
        <v>1.1159919649030501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6.8289452940249102</v>
      </c>
      <c r="K4779">
        <v>3.0265148446999999</v>
      </c>
      <c r="L4779">
        <v>56.4</v>
      </c>
      <c r="M4779">
        <v>59.426514844700002</v>
      </c>
      <c r="N4779">
        <v>56.999999999999901</v>
      </c>
      <c r="O4779">
        <v>60.026514844699904</v>
      </c>
      <c r="P4779">
        <v>5.3185639725389002</v>
      </c>
      <c r="Q4779">
        <v>6.9894255084344898</v>
      </c>
      <c r="R4779">
        <v>4.3454882874714898E-2</v>
      </c>
      <c r="S4779">
        <v>1.4925373134328299</v>
      </c>
      <c r="T4779">
        <v>123.144278606965</v>
      </c>
      <c r="U4779">
        <v>54.5762150957557</v>
      </c>
      <c r="V4779">
        <v>10.211897475558001</v>
      </c>
      <c r="W4779">
        <v>64.788112571313704</v>
      </c>
      <c r="X4779">
        <v>10.811897475558</v>
      </c>
      <c r="Y4779">
        <v>65.388112571313698</v>
      </c>
      <c r="Z4779">
        <v>1.2219139014198199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9.8277575695476198</v>
      </c>
      <c r="K4780">
        <v>4.3555560769206103</v>
      </c>
      <c r="L4780">
        <v>16.32</v>
      </c>
      <c r="M4780">
        <v>20.6755560769206</v>
      </c>
      <c r="N4780">
        <v>16.920000000000002</v>
      </c>
      <c r="O4780">
        <v>21.275556076920601</v>
      </c>
      <c r="P4780">
        <v>1.6065222251224101</v>
      </c>
      <c r="Q4780">
        <v>10.0587098724319</v>
      </c>
      <c r="R4780">
        <v>0.108885232191792</v>
      </c>
      <c r="S4780">
        <v>1.4925373134328299</v>
      </c>
      <c r="T4780">
        <v>123.144278606965</v>
      </c>
      <c r="U4780">
        <v>54.5762150957557</v>
      </c>
      <c r="V4780">
        <v>7.4041957890418502</v>
      </c>
      <c r="W4780">
        <v>61.9804108847976</v>
      </c>
      <c r="X4780">
        <v>8.0041957890418498</v>
      </c>
      <c r="Y4780">
        <v>62.580410884797601</v>
      </c>
      <c r="Z4780">
        <v>0.800190822143097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11.555847171049299</v>
      </c>
      <c r="K4781">
        <v>5.1214267358191004</v>
      </c>
      <c r="L4781">
        <v>20.16</v>
      </c>
      <c r="M4781">
        <v>25.2814267358191</v>
      </c>
      <c r="N4781">
        <v>20.76</v>
      </c>
      <c r="O4781">
        <v>25.881426735819101</v>
      </c>
      <c r="P4781">
        <v>2.0105902770585602</v>
      </c>
      <c r="Q4781">
        <v>11.827409579568901</v>
      </c>
      <c r="R4781">
        <v>0.102764413831582</v>
      </c>
      <c r="S4781">
        <v>1.4925373134328299</v>
      </c>
      <c r="T4781">
        <v>123.144278606965</v>
      </c>
      <c r="U4781">
        <v>54.5762150957557</v>
      </c>
      <c r="V4781">
        <v>8.6322107618529298</v>
      </c>
      <c r="W4781">
        <v>63.208425857608702</v>
      </c>
      <c r="X4781">
        <v>9.2322107618529294</v>
      </c>
      <c r="Y4781">
        <v>63.808425857608697</v>
      </c>
      <c r="Z4781">
        <v>0.97084595870960699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12.120536386921801</v>
      </c>
      <c r="K4782">
        <v>5.3716909012057297</v>
      </c>
      <c r="L4782">
        <v>40.92</v>
      </c>
      <c r="M4782">
        <v>46.291690901205698</v>
      </c>
      <c r="N4782">
        <v>41.519999999999897</v>
      </c>
      <c r="O4782">
        <v>46.891690901205699</v>
      </c>
      <c r="P4782">
        <v>4.0617153379718696</v>
      </c>
      <c r="Q4782">
        <v>12.405368992014401</v>
      </c>
      <c r="R4782">
        <v>6.5994423103269501E-2</v>
      </c>
      <c r="S4782">
        <v>1.4925373134328299</v>
      </c>
      <c r="T4782">
        <v>123.144278606965</v>
      </c>
      <c r="U4782">
        <v>54.5762150957557</v>
      </c>
      <c r="V4782">
        <v>11.252049139107401</v>
      </c>
      <c r="W4782">
        <v>65.828264234863198</v>
      </c>
      <c r="X4782">
        <v>11.8520491391074</v>
      </c>
      <c r="Y4782">
        <v>66.428264234863207</v>
      </c>
      <c r="Z4782">
        <v>1.4170748037479299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10.6982609579985</v>
      </c>
      <c r="K4783">
        <v>4.7413537827264696</v>
      </c>
      <c r="L4783">
        <v>45.887999999999998</v>
      </c>
      <c r="M4783">
        <v>50.629353782726398</v>
      </c>
      <c r="N4783">
        <v>46.488</v>
      </c>
      <c r="O4783">
        <v>51.229353782726399</v>
      </c>
      <c r="P4783">
        <v>4.4897014831758799</v>
      </c>
      <c r="Q4783">
        <v>10.9496700905115</v>
      </c>
      <c r="R4783">
        <v>5.8440512715333903E-2</v>
      </c>
      <c r="S4783">
        <v>1.4925373134328299</v>
      </c>
      <c r="T4783">
        <v>123.144278606965</v>
      </c>
      <c r="U4783">
        <v>54.5762150957557</v>
      </c>
      <c r="V4783">
        <v>11.173826031171799</v>
      </c>
      <c r="W4783">
        <v>65.750041126927599</v>
      </c>
      <c r="X4783">
        <v>11.773826031171801</v>
      </c>
      <c r="Y4783">
        <v>66.350041126927593</v>
      </c>
      <c r="Z4783">
        <v>1.4012448556996999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11.838888329473299</v>
      </c>
      <c r="K4784">
        <v>5.2468675221702501</v>
      </c>
      <c r="L4784">
        <v>25.08</v>
      </c>
      <c r="M4784">
        <v>30.3268675221702</v>
      </c>
      <c r="N4784">
        <v>25.68</v>
      </c>
      <c r="O4784">
        <v>30.926867522170198</v>
      </c>
      <c r="P4784">
        <v>2.50166131552702</v>
      </c>
      <c r="Q4784">
        <v>12.1171022052159</v>
      </c>
      <c r="R4784">
        <v>9.0508891162263599E-2</v>
      </c>
      <c r="S4784">
        <v>1.4925373134328299</v>
      </c>
      <c r="T4784">
        <v>123.144278606965</v>
      </c>
      <c r="U4784">
        <v>54.5762150957557</v>
      </c>
      <c r="V4784">
        <v>9.4581791264565496</v>
      </c>
      <c r="W4784">
        <v>64.034394222212299</v>
      </c>
      <c r="X4784">
        <v>10.058179126456499</v>
      </c>
      <c r="Y4784">
        <v>64.634394222212293</v>
      </c>
      <c r="Z4784">
        <v>1.09673742394475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10.6982609579985</v>
      </c>
      <c r="K4785">
        <v>4.7413537827264696</v>
      </c>
      <c r="L4785">
        <v>22.2959999999999</v>
      </c>
      <c r="M4785">
        <v>27.037353782726399</v>
      </c>
      <c r="N4785">
        <v>22.895999999999901</v>
      </c>
      <c r="O4785">
        <v>27.6373537827264</v>
      </c>
      <c r="P4785">
        <v>2.2050980248683101</v>
      </c>
      <c r="Q4785">
        <v>10.9496700905115</v>
      </c>
      <c r="R4785">
        <v>9.3494075727406298E-2</v>
      </c>
      <c r="S4785">
        <v>1.4925373134328299</v>
      </c>
      <c r="T4785">
        <v>123.144278606965</v>
      </c>
      <c r="U4785">
        <v>54.5762150957557</v>
      </c>
      <c r="V4785">
        <v>8.6855996350760503</v>
      </c>
      <c r="W4785">
        <v>63.261814730831802</v>
      </c>
      <c r="X4785">
        <v>9.2855996350760499</v>
      </c>
      <c r="Y4785">
        <v>63.861814730831803</v>
      </c>
      <c r="Z4785">
        <v>0.97868095706156999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251.28934010152199</v>
      </c>
      <c r="K4786">
        <v>111.368723190324</v>
      </c>
      <c r="L4786">
        <v>0</v>
      </c>
      <c r="M4786">
        <v>111.368723190324</v>
      </c>
      <c r="N4786">
        <v>0.6</v>
      </c>
      <c r="O4786">
        <v>111.968723190324</v>
      </c>
      <c r="P4786">
        <v>0</v>
      </c>
      <c r="Q4786">
        <v>257.19463959390799</v>
      </c>
      <c r="R4786">
        <v>6.1046060751758301E-2</v>
      </c>
      <c r="S4786">
        <v>2.8985507246376798</v>
      </c>
      <c r="T4786">
        <v>239.14975845410601</v>
      </c>
      <c r="U4786">
        <v>105.988591635235</v>
      </c>
      <c r="V4786">
        <v>10.915035662414301</v>
      </c>
      <c r="W4786">
        <v>116.90362729765</v>
      </c>
      <c r="X4786">
        <v>11.5150356624143</v>
      </c>
      <c r="Y4786">
        <v>117.50362729765</v>
      </c>
      <c r="Z4786">
        <v>0.56230462244772506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251.28934010152199</v>
      </c>
      <c r="K4787">
        <v>111.368723190324</v>
      </c>
      <c r="L4787">
        <v>0</v>
      </c>
      <c r="M4787">
        <v>111.368723190324</v>
      </c>
      <c r="N4787">
        <v>0.6</v>
      </c>
      <c r="O4787">
        <v>111.968723190324</v>
      </c>
      <c r="P4787">
        <v>0</v>
      </c>
      <c r="Q4787">
        <v>257.19463959390799</v>
      </c>
      <c r="R4787">
        <v>5.0279882874714903E-2</v>
      </c>
      <c r="S4787">
        <v>2.8985507246376798</v>
      </c>
      <c r="T4787">
        <v>239.14975845410601</v>
      </c>
      <c r="U4787">
        <v>105.988591635235</v>
      </c>
      <c r="V4787">
        <v>11.815772475557999</v>
      </c>
      <c r="W4787">
        <v>117.804364110793</v>
      </c>
      <c r="X4787">
        <v>12.415772475558001</v>
      </c>
      <c r="Y4787">
        <v>118.404364110793</v>
      </c>
      <c r="Z4787">
        <v>0.61582643524499203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251.28934010152199</v>
      </c>
      <c r="K4788">
        <v>111.368723190324</v>
      </c>
      <c r="L4788">
        <v>0</v>
      </c>
      <c r="M4788">
        <v>111.368723190324</v>
      </c>
      <c r="N4788">
        <v>0.6</v>
      </c>
      <c r="O4788">
        <v>111.968723190324</v>
      </c>
      <c r="P4788">
        <v>0</v>
      </c>
      <c r="Q4788">
        <v>257.19463959390799</v>
      </c>
      <c r="R4788">
        <v>0.118960232191792</v>
      </c>
      <c r="S4788">
        <v>2.8985507246376798</v>
      </c>
      <c r="T4788">
        <v>239.14975845410601</v>
      </c>
      <c r="U4788">
        <v>105.988591635235</v>
      </c>
      <c r="V4788">
        <v>8.0892957890418504</v>
      </c>
      <c r="W4788">
        <v>114.07788742427699</v>
      </c>
      <c r="X4788">
        <v>8.6892957890418501</v>
      </c>
      <c r="Y4788">
        <v>114.677887424277</v>
      </c>
      <c r="Z4788">
        <v>0.40288822088031501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251.28934010152199</v>
      </c>
      <c r="K4789">
        <v>111.368723190324</v>
      </c>
      <c r="L4789">
        <v>0</v>
      </c>
      <c r="M4789">
        <v>111.368723190324</v>
      </c>
      <c r="N4789">
        <v>0.6</v>
      </c>
      <c r="O4789">
        <v>111.968723190324</v>
      </c>
      <c r="P4789">
        <v>0</v>
      </c>
      <c r="Q4789">
        <v>257.19463959390799</v>
      </c>
      <c r="R4789">
        <v>0.114789413831582</v>
      </c>
      <c r="S4789">
        <v>2.8985507246376798</v>
      </c>
      <c r="T4789">
        <v>239.14975845410601</v>
      </c>
      <c r="U4789">
        <v>105.988591635235</v>
      </c>
      <c r="V4789">
        <v>9.6423107618529293</v>
      </c>
      <c r="W4789">
        <v>115.63090239708799</v>
      </c>
      <c r="X4789">
        <v>10.242310761852901</v>
      </c>
      <c r="Y4789">
        <v>116.230902397088</v>
      </c>
      <c r="Z4789">
        <v>0.48900585536576702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251.28934010152199</v>
      </c>
      <c r="K4790">
        <v>111.368723190324</v>
      </c>
      <c r="L4790">
        <v>0</v>
      </c>
      <c r="M4790">
        <v>111.368723190324</v>
      </c>
      <c r="N4790">
        <v>0.6</v>
      </c>
      <c r="O4790">
        <v>111.968723190324</v>
      </c>
      <c r="P4790">
        <v>0</v>
      </c>
      <c r="Q4790">
        <v>257.19463959390799</v>
      </c>
      <c r="R4790">
        <v>7.8669423103269506E-2</v>
      </c>
      <c r="S4790">
        <v>2.8985507246376798</v>
      </c>
      <c r="T4790">
        <v>239.14975845410601</v>
      </c>
      <c r="U4790">
        <v>105.988591635235</v>
      </c>
      <c r="V4790">
        <v>13.4131366391074</v>
      </c>
      <c r="W4790">
        <v>119.401728274343</v>
      </c>
      <c r="X4790">
        <v>14.013136639107399</v>
      </c>
      <c r="Y4790">
        <v>120.00172827434299</v>
      </c>
      <c r="Z4790">
        <v>0.71450919991904605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251.28934010152199</v>
      </c>
      <c r="K4791">
        <v>111.368723190324</v>
      </c>
      <c r="L4791">
        <v>0</v>
      </c>
      <c r="M4791">
        <v>111.368723190324</v>
      </c>
      <c r="N4791">
        <v>0.6</v>
      </c>
      <c r="O4791">
        <v>111.968723190324</v>
      </c>
      <c r="P4791">
        <v>0</v>
      </c>
      <c r="Q4791">
        <v>257.19463959390799</v>
      </c>
      <c r="R4791">
        <v>6.9490512715333894E-2</v>
      </c>
      <c r="S4791">
        <v>2.8985507246376798</v>
      </c>
      <c r="T4791">
        <v>239.14975845410601</v>
      </c>
      <c r="U4791">
        <v>105.988591635235</v>
      </c>
      <c r="V4791">
        <v>13.286586031171799</v>
      </c>
      <c r="W4791">
        <v>119.275177666407</v>
      </c>
      <c r="X4791">
        <v>13.886586031171801</v>
      </c>
      <c r="Y4791">
        <v>119.875177666407</v>
      </c>
      <c r="Z4791">
        <v>0.70650148320591599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251.28934010152199</v>
      </c>
      <c r="K4792">
        <v>111.368723190324</v>
      </c>
      <c r="L4792">
        <v>0</v>
      </c>
      <c r="M4792">
        <v>111.368723190324</v>
      </c>
      <c r="N4792">
        <v>0.6</v>
      </c>
      <c r="O4792">
        <v>111.968723190324</v>
      </c>
      <c r="P4792">
        <v>0</v>
      </c>
      <c r="Q4792">
        <v>257.19463959390799</v>
      </c>
      <c r="R4792">
        <v>0.102858891162263</v>
      </c>
      <c r="S4792">
        <v>2.8985507246376798</v>
      </c>
      <c r="T4792">
        <v>239.14975845410601</v>
      </c>
      <c r="U4792">
        <v>105.988591635235</v>
      </c>
      <c r="V4792">
        <v>10.7487541264565</v>
      </c>
      <c r="W4792">
        <v>116.737345761692</v>
      </c>
      <c r="X4792">
        <v>11.3487541264565</v>
      </c>
      <c r="Y4792">
        <v>117.33734576169201</v>
      </c>
      <c r="Z4792">
        <v>0.55257822997825901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251.28934010152199</v>
      </c>
      <c r="K4793">
        <v>111.368723190324</v>
      </c>
      <c r="L4793">
        <v>0</v>
      </c>
      <c r="M4793">
        <v>111.368723190324</v>
      </c>
      <c r="N4793">
        <v>0.6</v>
      </c>
      <c r="O4793">
        <v>111.968723190324</v>
      </c>
      <c r="P4793">
        <v>0</v>
      </c>
      <c r="Q4793">
        <v>257.19463959390799</v>
      </c>
      <c r="R4793">
        <v>0.104544075727406</v>
      </c>
      <c r="S4793">
        <v>2.8985507246376798</v>
      </c>
      <c r="T4793">
        <v>239.14975845410601</v>
      </c>
      <c r="U4793">
        <v>105.988591635235</v>
      </c>
      <c r="V4793">
        <v>9.7121446350760401</v>
      </c>
      <c r="W4793">
        <v>115.700736270311</v>
      </c>
      <c r="X4793">
        <v>10.312144635076001</v>
      </c>
      <c r="Y4793">
        <v>116.30073627031101</v>
      </c>
      <c r="Z4793">
        <v>0.49296126876778801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68.876172040408903</v>
      </c>
      <c r="K4794">
        <v>30.5251760193187</v>
      </c>
      <c r="L4794">
        <v>3.5759999999999899</v>
      </c>
      <c r="M4794">
        <v>34.1011760193187</v>
      </c>
      <c r="N4794">
        <v>4.1759999999999904</v>
      </c>
      <c r="O4794">
        <v>34.701176019318702</v>
      </c>
      <c r="P4794">
        <v>0.22620152229937299</v>
      </c>
      <c r="Q4794">
        <v>70.494762083358495</v>
      </c>
      <c r="R4794">
        <v>6.1046060751758301E-2</v>
      </c>
      <c r="S4794">
        <v>2.8985507246376798</v>
      </c>
      <c r="T4794">
        <v>239.14975845410601</v>
      </c>
      <c r="U4794">
        <v>105.988591635235</v>
      </c>
      <c r="V4794">
        <v>10.915035662414301</v>
      </c>
      <c r="W4794">
        <v>116.90362729765</v>
      </c>
      <c r="X4794">
        <v>11.5150356624143</v>
      </c>
      <c r="Y4794">
        <v>117.50362729765</v>
      </c>
      <c r="Z4794">
        <v>0.56230462244772506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64.422383342628706</v>
      </c>
      <c r="K4795">
        <v>28.5513049413379</v>
      </c>
      <c r="L4795">
        <v>4.7</v>
      </c>
      <c r="M4795">
        <v>33.251304941337899</v>
      </c>
      <c r="N4795">
        <v>5.3</v>
      </c>
      <c r="O4795">
        <v>33.851304941337901</v>
      </c>
      <c r="P4795">
        <v>0.290127669169361</v>
      </c>
      <c r="Q4795">
        <v>65.936309351180498</v>
      </c>
      <c r="R4795">
        <v>5.0279882874714903E-2</v>
      </c>
      <c r="S4795">
        <v>2.8985507246376798</v>
      </c>
      <c r="T4795">
        <v>239.14975845410601</v>
      </c>
      <c r="U4795">
        <v>105.988591635235</v>
      </c>
      <c r="V4795">
        <v>11.815772475557999</v>
      </c>
      <c r="W4795">
        <v>117.804364110793</v>
      </c>
      <c r="X4795">
        <v>12.415772475558001</v>
      </c>
      <c r="Y4795">
        <v>118.404364110793</v>
      </c>
      <c r="Z4795">
        <v>0.61582643524499203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84.753078919754799</v>
      </c>
      <c r="K4796">
        <v>37.5616497776168</v>
      </c>
      <c r="L4796">
        <v>1.36</v>
      </c>
      <c r="M4796">
        <v>38.9216497776168</v>
      </c>
      <c r="N4796">
        <v>1.96</v>
      </c>
      <c r="O4796">
        <v>39.521649777616801</v>
      </c>
      <c r="P4796">
        <v>9.4287328763638004E-2</v>
      </c>
      <c r="Q4796">
        <v>86.744776274369002</v>
      </c>
      <c r="R4796">
        <v>0.118960232191792</v>
      </c>
      <c r="S4796">
        <v>2.8985507246376798</v>
      </c>
      <c r="T4796">
        <v>239.14975845410601</v>
      </c>
      <c r="U4796">
        <v>105.988591635235</v>
      </c>
      <c r="V4796">
        <v>8.0892957890418504</v>
      </c>
      <c r="W4796">
        <v>114.07788742427699</v>
      </c>
      <c r="X4796">
        <v>8.6892957890418501</v>
      </c>
      <c r="Y4796">
        <v>114.677887424277</v>
      </c>
      <c r="Z4796">
        <v>0.40288822088031501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94.958162683394605</v>
      </c>
      <c r="K4797">
        <v>42.084432751012002</v>
      </c>
      <c r="L4797">
        <v>1.68</v>
      </c>
      <c r="M4797">
        <v>43.764432751012002</v>
      </c>
      <c r="N4797">
        <v>2.2799999999999998</v>
      </c>
      <c r="O4797">
        <v>44.364432751011996</v>
      </c>
      <c r="P4797">
        <v>0.12405840824125899</v>
      </c>
      <c r="Q4797">
        <v>97.189679506454397</v>
      </c>
      <c r="R4797">
        <v>0.114789413831582</v>
      </c>
      <c r="S4797">
        <v>2.8985507246376798</v>
      </c>
      <c r="T4797">
        <v>239.14975845410601</v>
      </c>
      <c r="U4797">
        <v>105.988591635235</v>
      </c>
      <c r="V4797">
        <v>9.6423107618529293</v>
      </c>
      <c r="W4797">
        <v>115.63090239708799</v>
      </c>
      <c r="X4797">
        <v>10.242310761852901</v>
      </c>
      <c r="Y4797">
        <v>116.230902397088</v>
      </c>
      <c r="Z4797">
        <v>0.48900585536576702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98.087486663618293</v>
      </c>
      <c r="K4798">
        <v>43.471315362051399</v>
      </c>
      <c r="L4798">
        <v>3.41</v>
      </c>
      <c r="M4798">
        <v>46.881315362051403</v>
      </c>
      <c r="N4798">
        <v>4.01</v>
      </c>
      <c r="O4798">
        <v>47.481315362051397</v>
      </c>
      <c r="P4798">
        <v>0.25679239734423698</v>
      </c>
      <c r="Q4798">
        <v>100.39254260021301</v>
      </c>
      <c r="R4798">
        <v>7.8669423103269506E-2</v>
      </c>
      <c r="S4798">
        <v>2.8985507246376798</v>
      </c>
      <c r="T4798">
        <v>239.14975845410601</v>
      </c>
      <c r="U4798">
        <v>105.988591635235</v>
      </c>
      <c r="V4798">
        <v>13.4131366391074</v>
      </c>
      <c r="W4798">
        <v>119.401728274343</v>
      </c>
      <c r="X4798">
        <v>14.013136639107399</v>
      </c>
      <c r="Y4798">
        <v>120.00172827434299</v>
      </c>
      <c r="Z4798">
        <v>0.71450919991904605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90.016900203230193</v>
      </c>
      <c r="K4799">
        <v>39.894518554326098</v>
      </c>
      <c r="L4799">
        <v>3.8239999999999998</v>
      </c>
      <c r="M4799">
        <v>43.718518554326103</v>
      </c>
      <c r="N4799">
        <v>4.4240000000000004</v>
      </c>
      <c r="O4799">
        <v>44.318518554326097</v>
      </c>
      <c r="P4799">
        <v>0.27353655599614701</v>
      </c>
      <c r="Q4799">
        <v>92.132297358006198</v>
      </c>
      <c r="R4799">
        <v>6.9490512715333894E-2</v>
      </c>
      <c r="S4799">
        <v>2.8985507246376798</v>
      </c>
      <c r="T4799">
        <v>239.14975845410601</v>
      </c>
      <c r="U4799">
        <v>105.988591635235</v>
      </c>
      <c r="V4799">
        <v>13.286586031171799</v>
      </c>
      <c r="W4799">
        <v>119.275177666407</v>
      </c>
      <c r="X4799">
        <v>13.886586031171801</v>
      </c>
      <c r="Y4799">
        <v>119.875177666407</v>
      </c>
      <c r="Z4799">
        <v>0.70650148320591599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96.538643128399798</v>
      </c>
      <c r="K4800">
        <v>42.7848846250007</v>
      </c>
      <c r="L4800">
        <v>2.09</v>
      </c>
      <c r="M4800">
        <v>44.874884625000703</v>
      </c>
      <c r="N4800">
        <v>2.6899999999999902</v>
      </c>
      <c r="O4800">
        <v>45.474884625000698</v>
      </c>
      <c r="P4800">
        <v>0.15588749622957099</v>
      </c>
      <c r="Q4800">
        <v>98.807301241917202</v>
      </c>
      <c r="R4800">
        <v>0.102858891162263</v>
      </c>
      <c r="S4800">
        <v>2.8985507246376798</v>
      </c>
      <c r="T4800">
        <v>239.14975845410601</v>
      </c>
      <c r="U4800">
        <v>105.988591635235</v>
      </c>
      <c r="V4800">
        <v>10.7487541264565</v>
      </c>
      <c r="W4800">
        <v>116.737345761692</v>
      </c>
      <c r="X4800">
        <v>11.3487541264565</v>
      </c>
      <c r="Y4800">
        <v>117.33734576169201</v>
      </c>
      <c r="Z4800">
        <v>0.55257822997825901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90.016900203230193</v>
      </c>
      <c r="K4801">
        <v>39.894518554326098</v>
      </c>
      <c r="L4801">
        <v>1.8579999999999901</v>
      </c>
      <c r="M4801">
        <v>41.752518554326102</v>
      </c>
      <c r="N4801">
        <v>2.45799999999999</v>
      </c>
      <c r="O4801">
        <v>42.352518554326103</v>
      </c>
      <c r="P4801">
        <v>0.13299332781855999</v>
      </c>
      <c r="Q4801">
        <v>92.132297358006198</v>
      </c>
      <c r="R4801">
        <v>0.104544075727406</v>
      </c>
      <c r="S4801">
        <v>2.8985507246376798</v>
      </c>
      <c r="T4801">
        <v>239.14975845410601</v>
      </c>
      <c r="U4801">
        <v>105.988591635235</v>
      </c>
      <c r="V4801">
        <v>9.7121446350760401</v>
      </c>
      <c r="W4801">
        <v>115.700736270311</v>
      </c>
      <c r="X4801">
        <v>10.312144635076001</v>
      </c>
      <c r="Y4801">
        <v>116.30073627031101</v>
      </c>
      <c r="Z4801">
        <v>0.49296126876778801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39.9071886719708</v>
      </c>
      <c r="K4802">
        <v>17.686435273048801</v>
      </c>
      <c r="L4802">
        <v>7.1519999999999904</v>
      </c>
      <c r="M4802">
        <v>24.838435273048798</v>
      </c>
      <c r="N4802">
        <v>7.75199999999999</v>
      </c>
      <c r="O4802">
        <v>25.4384352730488</v>
      </c>
      <c r="P4802">
        <v>0.39010277759717998</v>
      </c>
      <c r="Q4802">
        <v>40.845007605762099</v>
      </c>
      <c r="R4802">
        <v>6.1046060751758301E-2</v>
      </c>
      <c r="S4802">
        <v>2.8985507246376798</v>
      </c>
      <c r="T4802">
        <v>239.14975845410601</v>
      </c>
      <c r="U4802">
        <v>105.988591635235</v>
      </c>
      <c r="V4802">
        <v>10.915035662414301</v>
      </c>
      <c r="W4802">
        <v>116.90362729765</v>
      </c>
      <c r="X4802">
        <v>11.5150356624143</v>
      </c>
      <c r="Y4802">
        <v>117.50362729765</v>
      </c>
      <c r="Z4802">
        <v>0.56230462244772506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36.947222518392103</v>
      </c>
      <c r="K4803">
        <v>16.374610222780301</v>
      </c>
      <c r="L4803">
        <v>9.4</v>
      </c>
      <c r="M4803">
        <v>25.7746102227803</v>
      </c>
      <c r="N4803">
        <v>10</v>
      </c>
      <c r="O4803">
        <v>26.374610222780301</v>
      </c>
      <c r="P4803">
        <v>0.50536482255952997</v>
      </c>
      <c r="Q4803">
        <v>37.815482247574302</v>
      </c>
      <c r="R4803">
        <v>5.0279882874714903E-2</v>
      </c>
      <c r="S4803">
        <v>2.8985507246376798</v>
      </c>
      <c r="T4803">
        <v>239.14975845410601</v>
      </c>
      <c r="U4803">
        <v>105.988591635235</v>
      </c>
      <c r="V4803">
        <v>11.815772475557999</v>
      </c>
      <c r="W4803">
        <v>117.804364110793</v>
      </c>
      <c r="X4803">
        <v>12.415772475558001</v>
      </c>
      <c r="Y4803">
        <v>118.404364110793</v>
      </c>
      <c r="Z4803">
        <v>0.61582643524499203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50.972332015810203</v>
      </c>
      <c r="K4804">
        <v>22.590387369160201</v>
      </c>
      <c r="L4804">
        <v>2.72</v>
      </c>
      <c r="M4804">
        <v>25.3103873691602</v>
      </c>
      <c r="N4804">
        <v>3.32</v>
      </c>
      <c r="O4804">
        <v>25.910387369160201</v>
      </c>
      <c r="P4804">
        <v>0.15672813795675899</v>
      </c>
      <c r="Q4804">
        <v>52.170181818181803</v>
      </c>
      <c r="R4804">
        <v>0.118960232191792</v>
      </c>
      <c r="S4804">
        <v>2.8985507246376798</v>
      </c>
      <c r="T4804">
        <v>239.14975845410601</v>
      </c>
      <c r="U4804">
        <v>105.988591635235</v>
      </c>
      <c r="V4804">
        <v>8.0892957890418504</v>
      </c>
      <c r="W4804">
        <v>114.07788742427699</v>
      </c>
      <c r="X4804">
        <v>8.6892957890418501</v>
      </c>
      <c r="Y4804">
        <v>114.677887424277</v>
      </c>
      <c r="Z4804">
        <v>0.40288822088031501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58.539678481255301</v>
      </c>
      <c r="K4805">
        <v>25.944153642950202</v>
      </c>
      <c r="L4805">
        <v>3.36</v>
      </c>
      <c r="M4805">
        <v>29.304153642950201</v>
      </c>
      <c r="N4805">
        <v>3.9599999999999902</v>
      </c>
      <c r="O4805">
        <v>29.904153642950199</v>
      </c>
      <c r="P4805">
        <v>0.201164304094723</v>
      </c>
      <c r="Q4805">
        <v>59.915360925564897</v>
      </c>
      <c r="R4805">
        <v>0.114789413831582</v>
      </c>
      <c r="S4805">
        <v>2.8985507246376798</v>
      </c>
      <c r="T4805">
        <v>239.14975845410601</v>
      </c>
      <c r="U4805">
        <v>105.988591635235</v>
      </c>
      <c r="V4805">
        <v>9.6423107618529293</v>
      </c>
      <c r="W4805">
        <v>115.63090239708799</v>
      </c>
      <c r="X4805">
        <v>10.242310761852901</v>
      </c>
      <c r="Y4805">
        <v>116.230902397088</v>
      </c>
      <c r="Z4805">
        <v>0.48900585536576702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60.936653725972903</v>
      </c>
      <c r="K4806">
        <v>27.006467199168601</v>
      </c>
      <c r="L4806">
        <v>6.82</v>
      </c>
      <c r="M4806">
        <v>33.826467199168597</v>
      </c>
      <c r="N4806">
        <v>7.42</v>
      </c>
      <c r="O4806">
        <v>34.426467199168599</v>
      </c>
      <c r="P4806">
        <v>0.41304598542273602</v>
      </c>
      <c r="Q4806">
        <v>62.368665088533199</v>
      </c>
      <c r="R4806">
        <v>7.8669423103269506E-2</v>
      </c>
      <c r="S4806">
        <v>2.8985507246376798</v>
      </c>
      <c r="T4806">
        <v>239.14975845410601</v>
      </c>
      <c r="U4806">
        <v>105.988591635235</v>
      </c>
      <c r="V4806">
        <v>13.4131366391074</v>
      </c>
      <c r="W4806">
        <v>119.401728274343</v>
      </c>
      <c r="X4806">
        <v>14.013136639107399</v>
      </c>
      <c r="Y4806">
        <v>120.00172827434299</v>
      </c>
      <c r="Z4806">
        <v>0.71450919991904605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54.828848784937101</v>
      </c>
      <c r="K4807">
        <v>24.2995539751381</v>
      </c>
      <c r="L4807">
        <v>7.6479999999999997</v>
      </c>
      <c r="M4807">
        <v>31.947553975138099</v>
      </c>
      <c r="N4807">
        <v>8.2479999999999993</v>
      </c>
      <c r="O4807">
        <v>32.547553975138101</v>
      </c>
      <c r="P4807">
        <v>0.44871740244092501</v>
      </c>
      <c r="Q4807">
        <v>56.117326731383102</v>
      </c>
      <c r="R4807">
        <v>6.9490512715333894E-2</v>
      </c>
      <c r="S4807">
        <v>2.8985507246376798</v>
      </c>
      <c r="T4807">
        <v>239.14975845410601</v>
      </c>
      <c r="U4807">
        <v>105.988591635235</v>
      </c>
      <c r="V4807">
        <v>13.286586031171799</v>
      </c>
      <c r="W4807">
        <v>119.275177666407</v>
      </c>
      <c r="X4807">
        <v>13.886586031171801</v>
      </c>
      <c r="Y4807">
        <v>119.875177666407</v>
      </c>
      <c r="Z4807">
        <v>0.70650148320591599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59.745664739884397</v>
      </c>
      <c r="K4808">
        <v>26.478633735716301</v>
      </c>
      <c r="L4808">
        <v>4.18</v>
      </c>
      <c r="M4808">
        <v>30.6586337357163</v>
      </c>
      <c r="N4808">
        <v>4.7799999999999896</v>
      </c>
      <c r="O4808">
        <v>31.258633735716302</v>
      </c>
      <c r="P4808">
        <v>0.25177378238148201</v>
      </c>
      <c r="Q4808">
        <v>61.149687861271602</v>
      </c>
      <c r="R4808">
        <v>0.102858891162263</v>
      </c>
      <c r="S4808">
        <v>2.8985507246376798</v>
      </c>
      <c r="T4808">
        <v>239.14975845410601</v>
      </c>
      <c r="U4808">
        <v>105.988591635235</v>
      </c>
      <c r="V4808">
        <v>10.7487541264565</v>
      </c>
      <c r="W4808">
        <v>116.737345761692</v>
      </c>
      <c r="X4808">
        <v>11.3487541264565</v>
      </c>
      <c r="Y4808">
        <v>117.33734576169201</v>
      </c>
      <c r="Z4808">
        <v>0.55257822997825901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54.828848784937101</v>
      </c>
      <c r="K4809">
        <v>24.2995539751381</v>
      </c>
      <c r="L4809">
        <v>3.71599999999999</v>
      </c>
      <c r="M4809">
        <v>28.015553975138101</v>
      </c>
      <c r="N4809">
        <v>4.3159999999999998</v>
      </c>
      <c r="O4809">
        <v>28.615553975138099</v>
      </c>
      <c r="P4809">
        <v>0.218258356259634</v>
      </c>
      <c r="Q4809">
        <v>56.117326731383102</v>
      </c>
      <c r="R4809">
        <v>0.104544075727406</v>
      </c>
      <c r="S4809">
        <v>2.8985507246376798</v>
      </c>
      <c r="T4809">
        <v>239.14975845410601</v>
      </c>
      <c r="U4809">
        <v>105.988591635235</v>
      </c>
      <c r="V4809">
        <v>9.7121446350760401</v>
      </c>
      <c r="W4809">
        <v>115.700736270311</v>
      </c>
      <c r="X4809">
        <v>10.312144635076001</v>
      </c>
      <c r="Y4809">
        <v>116.30073627031101</v>
      </c>
      <c r="Z4809">
        <v>0.49296126876778801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28.091880289161299</v>
      </c>
      <c r="K4810">
        <v>12.4500181287251</v>
      </c>
      <c r="L4810">
        <v>10.7279999999999</v>
      </c>
      <c r="M4810">
        <v>23.1780181287251</v>
      </c>
      <c r="N4810">
        <v>11.327999999999999</v>
      </c>
      <c r="O4810">
        <v>23.778018128725101</v>
      </c>
      <c r="P4810">
        <v>0.55375217801689602</v>
      </c>
      <c r="Q4810">
        <v>28.7520394759566</v>
      </c>
      <c r="R4810">
        <v>6.1046060751758301E-2</v>
      </c>
      <c r="S4810">
        <v>2.8985507246376798</v>
      </c>
      <c r="T4810">
        <v>239.14975845410601</v>
      </c>
      <c r="U4810">
        <v>105.988591635235</v>
      </c>
      <c r="V4810">
        <v>10.915035662414301</v>
      </c>
      <c r="W4810">
        <v>116.90362729765</v>
      </c>
      <c r="X4810">
        <v>11.5150356624143</v>
      </c>
      <c r="Y4810">
        <v>117.50362729765</v>
      </c>
      <c r="Z4810">
        <v>0.56230462244772506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25.9008894536213</v>
      </c>
      <c r="K4811">
        <v>11.478994639319501</v>
      </c>
      <c r="L4811">
        <v>14.1</v>
      </c>
      <c r="M4811">
        <v>25.5789946393195</v>
      </c>
      <c r="N4811">
        <v>14.7</v>
      </c>
      <c r="O4811">
        <v>26.178994639319502</v>
      </c>
      <c r="P4811">
        <v>0.72016785436752795</v>
      </c>
      <c r="Q4811">
        <v>26.509560355781399</v>
      </c>
      <c r="R4811">
        <v>5.0279882874714903E-2</v>
      </c>
      <c r="S4811">
        <v>2.8985507246376798</v>
      </c>
      <c r="T4811">
        <v>239.14975845410601</v>
      </c>
      <c r="U4811">
        <v>105.988591635235</v>
      </c>
      <c r="V4811">
        <v>11.815772475557999</v>
      </c>
      <c r="W4811">
        <v>117.804364110793</v>
      </c>
      <c r="X4811">
        <v>12.415772475558001</v>
      </c>
      <c r="Y4811">
        <v>118.404364110793</v>
      </c>
      <c r="Z4811">
        <v>0.61582643524499203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36.445816610064803</v>
      </c>
      <c r="K4812">
        <v>16.152392536236398</v>
      </c>
      <c r="L4812">
        <v>4.08</v>
      </c>
      <c r="M4812">
        <v>20.2323925362364</v>
      </c>
      <c r="N4812">
        <v>4.68</v>
      </c>
      <c r="O4812">
        <v>20.832392536236402</v>
      </c>
      <c r="P4812">
        <v>0.21913235936750899</v>
      </c>
      <c r="Q4812">
        <v>37.302293300401303</v>
      </c>
      <c r="R4812">
        <v>0.118960232191792</v>
      </c>
      <c r="S4812">
        <v>2.8985507246376798</v>
      </c>
      <c r="T4812">
        <v>239.14975845410601</v>
      </c>
      <c r="U4812">
        <v>105.988591635235</v>
      </c>
      <c r="V4812">
        <v>8.0892957890418504</v>
      </c>
      <c r="W4812">
        <v>114.07788742427699</v>
      </c>
      <c r="X4812">
        <v>8.6892957890418501</v>
      </c>
      <c r="Y4812">
        <v>114.677887424277</v>
      </c>
      <c r="Z4812">
        <v>0.40288822088031501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42.312088521333301</v>
      </c>
      <c r="K4813">
        <v>18.752260928510001</v>
      </c>
      <c r="L4813">
        <v>5.04</v>
      </c>
      <c r="M4813">
        <v>23.79226092851</v>
      </c>
      <c r="N4813">
        <v>5.64</v>
      </c>
      <c r="O4813">
        <v>24.392260928510002</v>
      </c>
      <c r="P4813">
        <v>0.27821441533072699</v>
      </c>
      <c r="Q4813">
        <v>43.3064226015846</v>
      </c>
      <c r="R4813">
        <v>0.114789413831582</v>
      </c>
      <c r="S4813">
        <v>2.8985507246376798</v>
      </c>
      <c r="T4813">
        <v>239.14975845410601</v>
      </c>
      <c r="U4813">
        <v>105.988591635235</v>
      </c>
      <c r="V4813">
        <v>9.6423107618529293</v>
      </c>
      <c r="W4813">
        <v>115.63090239708799</v>
      </c>
      <c r="X4813">
        <v>10.242310761852901</v>
      </c>
      <c r="Y4813">
        <v>116.230902397088</v>
      </c>
      <c r="Z4813">
        <v>0.48900585536576702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44.196964494196799</v>
      </c>
      <c r="K4814">
        <v>19.587617614890402</v>
      </c>
      <c r="L4814">
        <v>10.23</v>
      </c>
      <c r="M4814">
        <v>29.817617614890398</v>
      </c>
      <c r="N4814">
        <v>10.83</v>
      </c>
      <c r="O4814">
        <v>30.4176176148904</v>
      </c>
      <c r="P4814">
        <v>0.56907065708557802</v>
      </c>
      <c r="Q4814">
        <v>45.235593159810399</v>
      </c>
      <c r="R4814">
        <v>7.8669423103269506E-2</v>
      </c>
      <c r="S4814">
        <v>2.8985507246376798</v>
      </c>
      <c r="T4814">
        <v>239.14975845410601</v>
      </c>
      <c r="U4814">
        <v>105.988591635235</v>
      </c>
      <c r="V4814">
        <v>13.4131366391074</v>
      </c>
      <c r="W4814">
        <v>119.401728274343</v>
      </c>
      <c r="X4814">
        <v>14.013136639107399</v>
      </c>
      <c r="Y4814">
        <v>120.00172827434299</v>
      </c>
      <c r="Z4814">
        <v>0.71450919991904605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39.419551267038202</v>
      </c>
      <c r="K4815">
        <v>17.470319638596401</v>
      </c>
      <c r="L4815">
        <v>11.472</v>
      </c>
      <c r="M4815">
        <v>28.942319638596398</v>
      </c>
      <c r="N4815">
        <v>12.071999999999999</v>
      </c>
      <c r="O4815">
        <v>29.5423196385964</v>
      </c>
      <c r="P4815">
        <v>0.62361056658962799</v>
      </c>
      <c r="Q4815">
        <v>40.345910721813603</v>
      </c>
      <c r="R4815">
        <v>6.9490512715333894E-2</v>
      </c>
      <c r="S4815">
        <v>2.8985507246376798</v>
      </c>
      <c r="T4815">
        <v>239.14975845410601</v>
      </c>
      <c r="U4815">
        <v>105.988591635235</v>
      </c>
      <c r="V4815">
        <v>13.286586031171799</v>
      </c>
      <c r="W4815">
        <v>119.275177666407</v>
      </c>
      <c r="X4815">
        <v>13.886586031171801</v>
      </c>
      <c r="Y4815">
        <v>119.875177666407</v>
      </c>
      <c r="Z4815">
        <v>0.70650148320591599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43.258795934323601</v>
      </c>
      <c r="K4816">
        <v>19.171831435468</v>
      </c>
      <c r="L4816">
        <v>6.27</v>
      </c>
      <c r="M4816">
        <v>25.441831435468</v>
      </c>
      <c r="N4816">
        <v>6.8699999999999903</v>
      </c>
      <c r="O4816">
        <v>26.041831435468001</v>
      </c>
      <c r="P4816">
        <v>0.34757381522380498</v>
      </c>
      <c r="Q4816">
        <v>44.275377638780299</v>
      </c>
      <c r="R4816">
        <v>0.102858891162263</v>
      </c>
      <c r="S4816">
        <v>2.8985507246376798</v>
      </c>
      <c r="T4816">
        <v>239.14975845410601</v>
      </c>
      <c r="U4816">
        <v>105.988591635235</v>
      </c>
      <c r="V4816">
        <v>10.7487541264565</v>
      </c>
      <c r="W4816">
        <v>116.737345761692</v>
      </c>
      <c r="X4816">
        <v>11.3487541264565</v>
      </c>
      <c r="Y4816">
        <v>117.33734576169201</v>
      </c>
      <c r="Z4816">
        <v>0.55257822997825901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39.419551267038202</v>
      </c>
      <c r="K4817">
        <v>17.470319638596401</v>
      </c>
      <c r="L4817">
        <v>5.5739999999999901</v>
      </c>
      <c r="M4817">
        <v>23.044319638596399</v>
      </c>
      <c r="N4817">
        <v>6.1739999999999897</v>
      </c>
      <c r="O4817">
        <v>23.6443196385964</v>
      </c>
      <c r="P4817">
        <v>0.30345517472033701</v>
      </c>
      <c r="Q4817">
        <v>40.345910721813603</v>
      </c>
      <c r="R4817">
        <v>0.104544075727406</v>
      </c>
      <c r="S4817">
        <v>2.8985507246376798</v>
      </c>
      <c r="T4817">
        <v>239.14975845410601</v>
      </c>
      <c r="U4817">
        <v>105.988591635235</v>
      </c>
      <c r="V4817">
        <v>9.7121446350760401</v>
      </c>
      <c r="W4817">
        <v>115.700736270311</v>
      </c>
      <c r="X4817">
        <v>10.312144635076001</v>
      </c>
      <c r="Y4817">
        <v>116.30073627031101</v>
      </c>
      <c r="Z4817">
        <v>0.49296126876778801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21.6746682911043</v>
      </c>
      <c r="K4818">
        <v>9.6059790366708793</v>
      </c>
      <c r="L4818">
        <v>14.303999999999901</v>
      </c>
      <c r="M4818">
        <v>23.909979036670801</v>
      </c>
      <c r="N4818">
        <v>14.904</v>
      </c>
      <c r="O4818">
        <v>24.509979036670799</v>
      </c>
      <c r="P4818">
        <v>0.71715049638450001</v>
      </c>
      <c r="Q4818">
        <v>22.184022995945199</v>
      </c>
      <c r="R4818">
        <v>6.1046060751758301E-2</v>
      </c>
      <c r="S4818">
        <v>2.8985507246376798</v>
      </c>
      <c r="T4818">
        <v>239.14975845410601</v>
      </c>
      <c r="U4818">
        <v>105.988591635235</v>
      </c>
      <c r="V4818">
        <v>10.915035662414301</v>
      </c>
      <c r="W4818">
        <v>116.90362729765</v>
      </c>
      <c r="X4818">
        <v>11.5150356624143</v>
      </c>
      <c r="Y4818">
        <v>117.50362729765</v>
      </c>
      <c r="Z4818">
        <v>0.56230462244772506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19.939467173024902</v>
      </c>
      <c r="K4819">
        <v>8.8369566303847602</v>
      </c>
      <c r="L4819">
        <v>18.8</v>
      </c>
      <c r="M4819">
        <v>27.636956630384699</v>
      </c>
      <c r="N4819">
        <v>19.399999999999999</v>
      </c>
      <c r="O4819">
        <v>28.2369566303847</v>
      </c>
      <c r="P4819">
        <v>0.934538512267996</v>
      </c>
      <c r="Q4819">
        <v>20.408044651590998</v>
      </c>
      <c r="R4819">
        <v>5.0279882874714903E-2</v>
      </c>
      <c r="S4819">
        <v>2.8985507246376798</v>
      </c>
      <c r="T4819">
        <v>239.14975845410601</v>
      </c>
      <c r="U4819">
        <v>105.988591635235</v>
      </c>
      <c r="V4819">
        <v>11.815772475557999</v>
      </c>
      <c r="W4819">
        <v>117.804364110793</v>
      </c>
      <c r="X4819">
        <v>12.415772475558001</v>
      </c>
      <c r="Y4819">
        <v>118.404364110793</v>
      </c>
      <c r="Z4819">
        <v>0.61582643524499203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28.362762673960798</v>
      </c>
      <c r="K4820">
        <v>12.570070277844</v>
      </c>
      <c r="L4820">
        <v>5.44</v>
      </c>
      <c r="M4820">
        <v>18.010070277844001</v>
      </c>
      <c r="N4820">
        <v>6.04</v>
      </c>
      <c r="O4820">
        <v>18.610070277843999</v>
      </c>
      <c r="P4820">
        <v>0.28150003584866801</v>
      </c>
      <c r="Q4820">
        <v>29.029287596798898</v>
      </c>
      <c r="R4820">
        <v>0.118960232191792</v>
      </c>
      <c r="S4820">
        <v>2.8985507246376798</v>
      </c>
      <c r="T4820">
        <v>239.14975845410601</v>
      </c>
      <c r="U4820">
        <v>105.988591635235</v>
      </c>
      <c r="V4820">
        <v>8.0892957890418504</v>
      </c>
      <c r="W4820">
        <v>114.07788742427699</v>
      </c>
      <c r="X4820">
        <v>8.6892957890418501</v>
      </c>
      <c r="Y4820">
        <v>114.677887424277</v>
      </c>
      <c r="Z4820">
        <v>0.40288822088031501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33.128615095226898</v>
      </c>
      <c r="K4821">
        <v>14.6822446297504</v>
      </c>
      <c r="L4821">
        <v>6.72</v>
      </c>
      <c r="M4821">
        <v>21.402244629750399</v>
      </c>
      <c r="N4821">
        <v>7.3199999999999896</v>
      </c>
      <c r="O4821">
        <v>22.0022446297504</v>
      </c>
      <c r="P4821">
        <v>0.355208822609069</v>
      </c>
      <c r="Q4821">
        <v>33.907137549964702</v>
      </c>
      <c r="R4821">
        <v>0.114789413831582</v>
      </c>
      <c r="S4821">
        <v>2.8985507246376798</v>
      </c>
      <c r="T4821">
        <v>239.14975845410601</v>
      </c>
      <c r="U4821">
        <v>105.988591635235</v>
      </c>
      <c r="V4821">
        <v>9.6423107618529293</v>
      </c>
      <c r="W4821">
        <v>115.63090239708799</v>
      </c>
      <c r="X4821">
        <v>10.242310761852901</v>
      </c>
      <c r="Y4821">
        <v>116.230902397088</v>
      </c>
      <c r="Z4821">
        <v>0.48900585536576702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34.6722698130488</v>
      </c>
      <c r="K4822">
        <v>15.366375738937499</v>
      </c>
      <c r="L4822">
        <v>13.64</v>
      </c>
      <c r="M4822">
        <v>29.0063757389375</v>
      </c>
      <c r="N4822">
        <v>14.24</v>
      </c>
      <c r="O4822">
        <v>29.606375738937501</v>
      </c>
      <c r="P4822">
        <v>0.72486708209119599</v>
      </c>
      <c r="Q4822">
        <v>35.4870681536555</v>
      </c>
      <c r="R4822">
        <v>7.8669423103269506E-2</v>
      </c>
      <c r="S4822">
        <v>2.8985507246376798</v>
      </c>
      <c r="T4822">
        <v>239.14975845410601</v>
      </c>
      <c r="U4822">
        <v>105.988591635235</v>
      </c>
      <c r="V4822">
        <v>13.4131366391074</v>
      </c>
      <c r="W4822">
        <v>119.401728274343</v>
      </c>
      <c r="X4822">
        <v>14.013136639107399</v>
      </c>
      <c r="Y4822">
        <v>120.00172827434299</v>
      </c>
      <c r="Z4822">
        <v>0.71450919991904605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30.7714358843102</v>
      </c>
      <c r="K4823">
        <v>13.637568246165999</v>
      </c>
      <c r="L4823">
        <v>15.295999999999999</v>
      </c>
      <c r="M4823">
        <v>28.933568246166001</v>
      </c>
      <c r="N4823">
        <v>15.896000000000001</v>
      </c>
      <c r="O4823">
        <v>29.533568246165999</v>
      </c>
      <c r="P4823">
        <v>0.79821699175805605</v>
      </c>
      <c r="Q4823">
        <v>31.494564627591501</v>
      </c>
      <c r="R4823">
        <v>6.9490512715333894E-2</v>
      </c>
      <c r="S4823">
        <v>2.8985507246376798</v>
      </c>
      <c r="T4823">
        <v>239.14975845410601</v>
      </c>
      <c r="U4823">
        <v>105.988591635235</v>
      </c>
      <c r="V4823">
        <v>13.286586031171799</v>
      </c>
      <c r="W4823">
        <v>119.275177666407</v>
      </c>
      <c r="X4823">
        <v>13.886586031171801</v>
      </c>
      <c r="Y4823">
        <v>119.875177666407</v>
      </c>
      <c r="Z4823">
        <v>0.70650148320591599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33.903182784846599</v>
      </c>
      <c r="K4824">
        <v>15.025524669335701</v>
      </c>
      <c r="L4824">
        <v>8.36</v>
      </c>
      <c r="M4824">
        <v>23.385524669335702</v>
      </c>
      <c r="N4824">
        <v>8.9600000000000009</v>
      </c>
      <c r="O4824">
        <v>23.9855246693357</v>
      </c>
      <c r="P4824">
        <v>0.44328774979323698</v>
      </c>
      <c r="Q4824">
        <v>34.6999075802905</v>
      </c>
      <c r="R4824">
        <v>0.102858891162263</v>
      </c>
      <c r="S4824">
        <v>2.8985507246376798</v>
      </c>
      <c r="T4824">
        <v>239.14975845410601</v>
      </c>
      <c r="U4824">
        <v>105.988591635235</v>
      </c>
      <c r="V4824">
        <v>10.7487541264565</v>
      </c>
      <c r="W4824">
        <v>116.737345761692</v>
      </c>
      <c r="X4824">
        <v>11.3487541264565</v>
      </c>
      <c r="Y4824">
        <v>117.33734576169201</v>
      </c>
      <c r="Z4824">
        <v>0.55257822997825901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30.7714358843102</v>
      </c>
      <c r="K4825">
        <v>13.637568246165999</v>
      </c>
      <c r="L4825">
        <v>7.4319999999999897</v>
      </c>
      <c r="M4825">
        <v>21.069568246166</v>
      </c>
      <c r="N4825">
        <v>8.032</v>
      </c>
      <c r="O4825">
        <v>21.669568246166001</v>
      </c>
      <c r="P4825">
        <v>0.38858389224616402</v>
      </c>
      <c r="Q4825">
        <v>31.494564627591501</v>
      </c>
      <c r="R4825">
        <v>0.104544075727406</v>
      </c>
      <c r="S4825">
        <v>2.8985507246376798</v>
      </c>
      <c r="T4825">
        <v>239.14975845410601</v>
      </c>
      <c r="U4825">
        <v>105.988591635235</v>
      </c>
      <c r="V4825">
        <v>9.7121446350760401</v>
      </c>
      <c r="W4825">
        <v>115.700736270311</v>
      </c>
      <c r="X4825">
        <v>10.312144635076001</v>
      </c>
      <c r="Y4825">
        <v>116.30073627031101</v>
      </c>
      <c r="Z4825">
        <v>0.49296126876778801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17.644109032867899</v>
      </c>
      <c r="K4826">
        <v>7.8196786780827496</v>
      </c>
      <c r="L4826">
        <v>17.88</v>
      </c>
      <c r="M4826">
        <v>25.699678678082702</v>
      </c>
      <c r="N4826">
        <v>18.48</v>
      </c>
      <c r="O4826">
        <v>26.299678678082699</v>
      </c>
      <c r="P4826">
        <v>0.88029850197422799</v>
      </c>
      <c r="Q4826">
        <v>18.058745595140302</v>
      </c>
      <c r="R4826">
        <v>6.1046060751758301E-2</v>
      </c>
      <c r="S4826">
        <v>2.8985507246376798</v>
      </c>
      <c r="T4826">
        <v>239.14975845410601</v>
      </c>
      <c r="U4826">
        <v>105.988591635235</v>
      </c>
      <c r="V4826">
        <v>10.915035662414301</v>
      </c>
      <c r="W4826">
        <v>116.90362729765</v>
      </c>
      <c r="X4826">
        <v>11.5150356624143</v>
      </c>
      <c r="Y4826">
        <v>117.50362729765</v>
      </c>
      <c r="Z4826">
        <v>0.56230462244772506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16.208803031011701</v>
      </c>
      <c r="K4827">
        <v>7.1835665503277397</v>
      </c>
      <c r="L4827">
        <v>23.5</v>
      </c>
      <c r="M4827">
        <v>30.683566550327701</v>
      </c>
      <c r="N4827">
        <v>24.1</v>
      </c>
      <c r="O4827">
        <v>31.283566550327699</v>
      </c>
      <c r="P4827">
        <v>1.1484785334032299</v>
      </c>
      <c r="Q4827">
        <v>16.5897099022405</v>
      </c>
      <c r="R4827">
        <v>5.0279882874714903E-2</v>
      </c>
      <c r="S4827">
        <v>2.8985507246376798</v>
      </c>
      <c r="T4827">
        <v>239.14975845410601</v>
      </c>
      <c r="U4827">
        <v>105.988591635235</v>
      </c>
      <c r="V4827">
        <v>11.815772475557999</v>
      </c>
      <c r="W4827">
        <v>117.804364110793</v>
      </c>
      <c r="X4827">
        <v>12.415772475558001</v>
      </c>
      <c r="Y4827">
        <v>118.404364110793</v>
      </c>
      <c r="Z4827">
        <v>0.61582643524499203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23.214243574810499</v>
      </c>
      <c r="K4828">
        <v>10.288302184690099</v>
      </c>
      <c r="L4828">
        <v>6.8</v>
      </c>
      <c r="M4828">
        <v>17.0883021846901</v>
      </c>
      <c r="N4828">
        <v>7.4</v>
      </c>
      <c r="O4828">
        <v>17.688302184690102</v>
      </c>
      <c r="P4828">
        <v>0.34383121017784701</v>
      </c>
      <c r="Q4828">
        <v>23.7597782988185</v>
      </c>
      <c r="R4828">
        <v>0.118960232191792</v>
      </c>
      <c r="S4828">
        <v>2.8985507246376798</v>
      </c>
      <c r="T4828">
        <v>239.14975845410601</v>
      </c>
      <c r="U4828">
        <v>105.988591635235</v>
      </c>
      <c r="V4828">
        <v>8.0892957890418504</v>
      </c>
      <c r="W4828">
        <v>114.07788742427699</v>
      </c>
      <c r="X4828">
        <v>8.6892957890418501</v>
      </c>
      <c r="Y4828">
        <v>114.677887424277</v>
      </c>
      <c r="Z4828">
        <v>0.40288822088031501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27.220615553805199</v>
      </c>
      <c r="K4829">
        <v>12.0638830021886</v>
      </c>
      <c r="L4829">
        <v>8.4</v>
      </c>
      <c r="M4829">
        <v>20.463883002188599</v>
      </c>
      <c r="N4829">
        <v>9</v>
      </c>
      <c r="O4829">
        <v>21.0638830021886</v>
      </c>
      <c r="P4829">
        <v>0.43214760641473299</v>
      </c>
      <c r="Q4829">
        <v>27.860300019319599</v>
      </c>
      <c r="R4829">
        <v>0.114789413831582</v>
      </c>
      <c r="S4829">
        <v>2.8985507246376798</v>
      </c>
      <c r="T4829">
        <v>239.14975845410601</v>
      </c>
      <c r="U4829">
        <v>105.988591635235</v>
      </c>
      <c r="V4829">
        <v>9.6423107618529293</v>
      </c>
      <c r="W4829">
        <v>115.63090239708799</v>
      </c>
      <c r="X4829">
        <v>10.242310761852901</v>
      </c>
      <c r="Y4829">
        <v>116.230902397088</v>
      </c>
      <c r="Z4829">
        <v>0.48900585536576702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28.524976729754801</v>
      </c>
      <c r="K4830">
        <v>12.6419617964815</v>
      </c>
      <c r="L4830">
        <v>17.05</v>
      </c>
      <c r="M4830">
        <v>29.6919617964815</v>
      </c>
      <c r="N4830">
        <v>17.649999999999999</v>
      </c>
      <c r="O4830">
        <v>30.291961796481498</v>
      </c>
      <c r="P4830">
        <v>0.88043592726287301</v>
      </c>
      <c r="Q4830">
        <v>29.1953136829041</v>
      </c>
      <c r="R4830">
        <v>7.8669423103269506E-2</v>
      </c>
      <c r="S4830">
        <v>2.8985507246376798</v>
      </c>
      <c r="T4830">
        <v>239.14975845410601</v>
      </c>
      <c r="U4830">
        <v>105.988591635235</v>
      </c>
      <c r="V4830">
        <v>13.4131366391074</v>
      </c>
      <c r="W4830">
        <v>119.401728274343</v>
      </c>
      <c r="X4830">
        <v>14.013136639107399</v>
      </c>
      <c r="Y4830">
        <v>120.00172827434299</v>
      </c>
      <c r="Z4830">
        <v>0.71450919991904605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25.2351794656511</v>
      </c>
      <c r="K4831">
        <v>11.1839591581275</v>
      </c>
      <c r="L4831">
        <v>19.12</v>
      </c>
      <c r="M4831">
        <v>30.303959158127501</v>
      </c>
      <c r="N4831">
        <v>19.72</v>
      </c>
      <c r="O4831">
        <v>30.903959158127499</v>
      </c>
      <c r="P4831">
        <v>0.97253761662994798</v>
      </c>
      <c r="Q4831">
        <v>25.828206183093901</v>
      </c>
      <c r="R4831">
        <v>6.9490512715333894E-2</v>
      </c>
      <c r="S4831">
        <v>2.8985507246376798</v>
      </c>
      <c r="T4831">
        <v>239.14975845410601</v>
      </c>
      <c r="U4831">
        <v>105.988591635235</v>
      </c>
      <c r="V4831">
        <v>13.286586031171799</v>
      </c>
      <c r="W4831">
        <v>119.275177666407</v>
      </c>
      <c r="X4831">
        <v>13.886586031171801</v>
      </c>
      <c r="Y4831">
        <v>119.875177666407</v>
      </c>
      <c r="Z4831">
        <v>0.70650148320591599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27.874699937764799</v>
      </c>
      <c r="K4832">
        <v>12.353766141166499</v>
      </c>
      <c r="L4832">
        <v>10.45</v>
      </c>
      <c r="M4832">
        <v>22.803766141166498</v>
      </c>
      <c r="N4832">
        <v>11.05</v>
      </c>
      <c r="O4832">
        <v>23.4037661411665</v>
      </c>
      <c r="P4832">
        <v>0.53891574070886505</v>
      </c>
      <c r="Q4832">
        <v>28.529755386302298</v>
      </c>
      <c r="R4832">
        <v>0.102858891162263</v>
      </c>
      <c r="S4832">
        <v>2.8985507246376798</v>
      </c>
      <c r="T4832">
        <v>239.14975845410601</v>
      </c>
      <c r="U4832">
        <v>105.988591635235</v>
      </c>
      <c r="V4832">
        <v>10.7487541264565</v>
      </c>
      <c r="W4832">
        <v>116.737345761692</v>
      </c>
      <c r="X4832">
        <v>11.3487541264565</v>
      </c>
      <c r="Y4832">
        <v>117.33734576169201</v>
      </c>
      <c r="Z4832">
        <v>0.55257822997825901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25.2351794656511</v>
      </c>
      <c r="K4833">
        <v>11.1839591581275</v>
      </c>
      <c r="L4833">
        <v>9.2899999999999991</v>
      </c>
      <c r="M4833">
        <v>20.473959158127499</v>
      </c>
      <c r="N4833">
        <v>9.89</v>
      </c>
      <c r="O4833">
        <v>21.073959158127501</v>
      </c>
      <c r="P4833">
        <v>0.47364461762125798</v>
      </c>
      <c r="Q4833">
        <v>25.828206183093901</v>
      </c>
      <c r="R4833">
        <v>0.104544075727406</v>
      </c>
      <c r="S4833">
        <v>2.8985507246376798</v>
      </c>
      <c r="T4833">
        <v>239.14975845410601</v>
      </c>
      <c r="U4833">
        <v>105.988591635235</v>
      </c>
      <c r="V4833">
        <v>9.7121446350760401</v>
      </c>
      <c r="W4833">
        <v>115.700736270311</v>
      </c>
      <c r="X4833">
        <v>10.312144635076001</v>
      </c>
      <c r="Y4833">
        <v>116.30073627031101</v>
      </c>
      <c r="Z4833">
        <v>0.49296126876778801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14.8775267538644</v>
      </c>
      <c r="K4834">
        <v>6.5935592736976902</v>
      </c>
      <c r="L4834">
        <v>21.4559999999999</v>
      </c>
      <c r="M4834">
        <v>28.0495592736976</v>
      </c>
      <c r="N4834">
        <v>22.055999999999901</v>
      </c>
      <c r="O4834">
        <v>28.649559273697601</v>
      </c>
      <c r="P4834">
        <v>1.04319696053032</v>
      </c>
      <c r="Q4834">
        <v>15.227148632580199</v>
      </c>
      <c r="R4834">
        <v>6.1046060751758301E-2</v>
      </c>
      <c r="S4834">
        <v>2.8985507246376798</v>
      </c>
      <c r="T4834">
        <v>239.14975845410601</v>
      </c>
      <c r="U4834">
        <v>105.988591635235</v>
      </c>
      <c r="V4834">
        <v>10.915035662414301</v>
      </c>
      <c r="W4834">
        <v>116.90362729765</v>
      </c>
      <c r="X4834">
        <v>11.5150356624143</v>
      </c>
      <c r="Y4834">
        <v>117.50362729765</v>
      </c>
      <c r="Z4834">
        <v>0.56230462244772506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13.654123487923</v>
      </c>
      <c r="K4835">
        <v>6.0513601512847899</v>
      </c>
      <c r="L4835">
        <v>28.2</v>
      </c>
      <c r="M4835">
        <v>34.2513601512847</v>
      </c>
      <c r="N4835">
        <v>28.8</v>
      </c>
      <c r="O4835">
        <v>34.851360151284702</v>
      </c>
      <c r="P4835">
        <v>1.3619896444674899</v>
      </c>
      <c r="Q4835">
        <v>13.9749953898892</v>
      </c>
      <c r="R4835">
        <v>5.0279882874714903E-2</v>
      </c>
      <c r="S4835">
        <v>2.8985507246376798</v>
      </c>
      <c r="T4835">
        <v>239.14975845410601</v>
      </c>
      <c r="U4835">
        <v>105.988591635235</v>
      </c>
      <c r="V4835">
        <v>11.815772475557999</v>
      </c>
      <c r="W4835">
        <v>117.804364110793</v>
      </c>
      <c r="X4835">
        <v>12.415772475558001</v>
      </c>
      <c r="Y4835">
        <v>118.404364110793</v>
      </c>
      <c r="Z4835">
        <v>0.61582643524499203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19.6477140333132</v>
      </c>
      <c r="K4836">
        <v>8.7076547879614896</v>
      </c>
      <c r="L4836">
        <v>8.16</v>
      </c>
      <c r="M4836">
        <v>16.867654787961499</v>
      </c>
      <c r="N4836">
        <v>8.76</v>
      </c>
      <c r="O4836">
        <v>17.4676547879615</v>
      </c>
      <c r="P4836">
        <v>0.40612592505751999</v>
      </c>
      <c r="Q4836">
        <v>20.1094353130961</v>
      </c>
      <c r="R4836">
        <v>0.118960232191792</v>
      </c>
      <c r="S4836">
        <v>2.8985507246376798</v>
      </c>
      <c r="T4836">
        <v>239.14975845410601</v>
      </c>
      <c r="U4836">
        <v>105.988591635235</v>
      </c>
      <c r="V4836">
        <v>8.0892957890418504</v>
      </c>
      <c r="W4836">
        <v>114.07788742427699</v>
      </c>
      <c r="X4836">
        <v>8.6892957890418501</v>
      </c>
      <c r="Y4836">
        <v>114.677887424277</v>
      </c>
      <c r="Z4836">
        <v>0.40288822088031501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23.100909331685301</v>
      </c>
      <c r="K4837">
        <v>10.238073671433201</v>
      </c>
      <c r="L4837">
        <v>10.08</v>
      </c>
      <c r="M4837">
        <v>20.318073671433201</v>
      </c>
      <c r="N4837">
        <v>10.68</v>
      </c>
      <c r="O4837">
        <v>20.918073671433199</v>
      </c>
      <c r="P4837">
        <v>0.50903084705846202</v>
      </c>
      <c r="Q4837">
        <v>23.643780700979899</v>
      </c>
      <c r="R4837">
        <v>0.114789413831582</v>
      </c>
      <c r="S4837">
        <v>2.8985507246376798</v>
      </c>
      <c r="T4837">
        <v>239.14975845410601</v>
      </c>
      <c r="U4837">
        <v>105.988591635235</v>
      </c>
      <c r="V4837">
        <v>9.6423107618529293</v>
      </c>
      <c r="W4837">
        <v>115.63090239708799</v>
      </c>
      <c r="X4837">
        <v>10.242310761852901</v>
      </c>
      <c r="Y4837">
        <v>116.230902397088</v>
      </c>
      <c r="Z4837">
        <v>0.48900585536576702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24.2292082376416</v>
      </c>
      <c r="K4838">
        <v>10.738123568029</v>
      </c>
      <c r="L4838">
        <v>20.46</v>
      </c>
      <c r="M4838">
        <v>31.198123568029001</v>
      </c>
      <c r="N4838">
        <v>21.06</v>
      </c>
      <c r="O4838">
        <v>31.798123568028998</v>
      </c>
      <c r="P4838">
        <v>1.03577785650603</v>
      </c>
      <c r="Q4838">
        <v>24.798594631226202</v>
      </c>
      <c r="R4838">
        <v>7.8669423103269506E-2</v>
      </c>
      <c r="S4838">
        <v>2.8985507246376798</v>
      </c>
      <c r="T4838">
        <v>239.14975845410601</v>
      </c>
      <c r="U4838">
        <v>105.988591635235</v>
      </c>
      <c r="V4838">
        <v>13.4131366391074</v>
      </c>
      <c r="W4838">
        <v>119.401728274343</v>
      </c>
      <c r="X4838">
        <v>14.013136639107399</v>
      </c>
      <c r="Y4838">
        <v>120.00172827434299</v>
      </c>
      <c r="Z4838">
        <v>0.71450919991904605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21.387277948613601</v>
      </c>
      <c r="K4839">
        <v>9.4786107388852301</v>
      </c>
      <c r="L4839">
        <v>22.943999999999999</v>
      </c>
      <c r="M4839">
        <v>32.422610738885197</v>
      </c>
      <c r="N4839">
        <v>23.544</v>
      </c>
      <c r="O4839">
        <v>33.022610738885199</v>
      </c>
      <c r="P4839">
        <v>1.1465733752871801</v>
      </c>
      <c r="Q4839">
        <v>21.889878980406099</v>
      </c>
      <c r="R4839">
        <v>6.9490512715333894E-2</v>
      </c>
      <c r="S4839">
        <v>2.8985507246376798</v>
      </c>
      <c r="T4839">
        <v>239.14975845410601</v>
      </c>
      <c r="U4839">
        <v>105.988591635235</v>
      </c>
      <c r="V4839">
        <v>13.286586031171799</v>
      </c>
      <c r="W4839">
        <v>119.275177666407</v>
      </c>
      <c r="X4839">
        <v>13.886586031171801</v>
      </c>
      <c r="Y4839">
        <v>119.875177666407</v>
      </c>
      <c r="Z4839">
        <v>0.70650148320591599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23.666456986135898</v>
      </c>
      <c r="K4840">
        <v>10.488718287531899</v>
      </c>
      <c r="L4840">
        <v>12.54</v>
      </c>
      <c r="M4840">
        <v>23.028718287531898</v>
      </c>
      <c r="N4840">
        <v>13.14</v>
      </c>
      <c r="O4840">
        <v>23.6287182875319</v>
      </c>
      <c r="P4840">
        <v>0.63445794217364604</v>
      </c>
      <c r="Q4840">
        <v>24.222618725310099</v>
      </c>
      <c r="R4840">
        <v>0.102858891162263</v>
      </c>
      <c r="S4840">
        <v>2.8985507246376798</v>
      </c>
      <c r="T4840">
        <v>239.14975845410601</v>
      </c>
      <c r="U4840">
        <v>105.988591635235</v>
      </c>
      <c r="V4840">
        <v>10.7487541264565</v>
      </c>
      <c r="W4840">
        <v>116.737345761692</v>
      </c>
      <c r="X4840">
        <v>11.3487541264565</v>
      </c>
      <c r="Y4840">
        <v>117.33734576169201</v>
      </c>
      <c r="Z4840">
        <v>0.55257822997825901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21.387277948613601</v>
      </c>
      <c r="K4841">
        <v>9.4786107388852301</v>
      </c>
      <c r="L4841">
        <v>11.1479999999999</v>
      </c>
      <c r="M4841">
        <v>20.626610738885201</v>
      </c>
      <c r="N4841">
        <v>11.747999999999999</v>
      </c>
      <c r="O4841">
        <v>21.226610738885199</v>
      </c>
      <c r="P4841">
        <v>0.55863745936938303</v>
      </c>
      <c r="Q4841">
        <v>21.889878980406099</v>
      </c>
      <c r="R4841">
        <v>0.104544075727406</v>
      </c>
      <c r="S4841">
        <v>2.8985507246376798</v>
      </c>
      <c r="T4841">
        <v>239.14975845410601</v>
      </c>
      <c r="U4841">
        <v>105.988591635235</v>
      </c>
      <c r="V4841">
        <v>9.7121446350760401</v>
      </c>
      <c r="W4841">
        <v>115.700736270311</v>
      </c>
      <c r="X4841">
        <v>10.312144635076001</v>
      </c>
      <c r="Y4841">
        <v>116.30073627031101</v>
      </c>
      <c r="Z4841">
        <v>0.49296126876778801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12.860941365171501</v>
      </c>
      <c r="K4842">
        <v>5.6998303958540797</v>
      </c>
      <c r="L4842">
        <v>25.032</v>
      </c>
      <c r="M4842">
        <v>30.731830395854001</v>
      </c>
      <c r="N4842">
        <v>25.632000000000001</v>
      </c>
      <c r="O4842">
        <v>31.331830395853999</v>
      </c>
      <c r="P4842">
        <v>1.20584663428864</v>
      </c>
      <c r="Q4842">
        <v>13.163173487252999</v>
      </c>
      <c r="R4842">
        <v>6.1046060751758301E-2</v>
      </c>
      <c r="S4842">
        <v>2.8985507246376798</v>
      </c>
      <c r="T4842">
        <v>239.14975845410601</v>
      </c>
      <c r="U4842">
        <v>105.988591635235</v>
      </c>
      <c r="V4842">
        <v>10.915035662414301</v>
      </c>
      <c r="W4842">
        <v>116.90362729765</v>
      </c>
      <c r="X4842">
        <v>11.5150356624143</v>
      </c>
      <c r="Y4842">
        <v>117.50362729765</v>
      </c>
      <c r="Z4842">
        <v>0.56230462244772506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11.795091732189601</v>
      </c>
      <c r="K4843">
        <v>5.2274573429816096</v>
      </c>
      <c r="L4843">
        <v>32.9</v>
      </c>
      <c r="M4843">
        <v>38.1274573429816</v>
      </c>
      <c r="N4843">
        <v>33.5</v>
      </c>
      <c r="O4843">
        <v>38.727457342981602</v>
      </c>
      <c r="P4843">
        <v>1.5750735617908</v>
      </c>
      <c r="Q4843">
        <v>12.0722763878961</v>
      </c>
      <c r="R4843">
        <v>5.0279882874714903E-2</v>
      </c>
      <c r="S4843">
        <v>2.8985507246376798</v>
      </c>
      <c r="T4843">
        <v>239.14975845410601</v>
      </c>
      <c r="U4843">
        <v>105.988591635235</v>
      </c>
      <c r="V4843">
        <v>11.815772475557999</v>
      </c>
      <c r="W4843">
        <v>117.804364110793</v>
      </c>
      <c r="X4843">
        <v>12.415772475558001</v>
      </c>
      <c r="Y4843">
        <v>118.404364110793</v>
      </c>
      <c r="Z4843">
        <v>0.61582643524499203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17.031129656963301</v>
      </c>
      <c r="K4844">
        <v>7.5480128349995903</v>
      </c>
      <c r="L4844">
        <v>9.52</v>
      </c>
      <c r="M4844">
        <v>17.0680128349995</v>
      </c>
      <c r="N4844">
        <v>10.119999999999999</v>
      </c>
      <c r="O4844">
        <v>17.668012834999502</v>
      </c>
      <c r="P4844">
        <v>0.46838422311529399</v>
      </c>
      <c r="Q4844">
        <v>17.431361203902</v>
      </c>
      <c r="R4844">
        <v>0.118960232191792</v>
      </c>
      <c r="S4844">
        <v>2.8985507246376798</v>
      </c>
      <c r="T4844">
        <v>239.14975845410601</v>
      </c>
      <c r="U4844">
        <v>105.988591635235</v>
      </c>
      <c r="V4844">
        <v>8.0892957890418504</v>
      </c>
      <c r="W4844">
        <v>114.07788742427699</v>
      </c>
      <c r="X4844">
        <v>8.6892957890418501</v>
      </c>
      <c r="Y4844">
        <v>114.677887424277</v>
      </c>
      <c r="Z4844">
        <v>0.40288822088031501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20.064279376485601</v>
      </c>
      <c r="K4845">
        <v>8.8922720517726201</v>
      </c>
      <c r="L4845">
        <v>11.76</v>
      </c>
      <c r="M4845">
        <v>20.652272051772599</v>
      </c>
      <c r="N4845">
        <v>12.36</v>
      </c>
      <c r="O4845">
        <v>21.2522720517726</v>
      </c>
      <c r="P4845">
        <v>0.58585862467712402</v>
      </c>
      <c r="Q4845">
        <v>20.535789941832999</v>
      </c>
      <c r="R4845">
        <v>0.114789413831582</v>
      </c>
      <c r="S4845">
        <v>2.8985507246376798</v>
      </c>
      <c r="T4845">
        <v>239.14975845410601</v>
      </c>
      <c r="U4845">
        <v>105.988591635235</v>
      </c>
      <c r="V4845">
        <v>9.6423107618529293</v>
      </c>
      <c r="W4845">
        <v>115.63090239708799</v>
      </c>
      <c r="X4845">
        <v>10.242310761852901</v>
      </c>
      <c r="Y4845">
        <v>116.230902397088</v>
      </c>
      <c r="Z4845">
        <v>0.48900585536576702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21.0579496744216</v>
      </c>
      <c r="K4846">
        <v>9.3326560024351206</v>
      </c>
      <c r="L4846">
        <v>23.87</v>
      </c>
      <c r="M4846">
        <v>33.202656002435099</v>
      </c>
      <c r="N4846">
        <v>24.47</v>
      </c>
      <c r="O4846">
        <v>33.8026560024351</v>
      </c>
      <c r="P4846">
        <v>1.19089353082519</v>
      </c>
      <c r="Q4846">
        <v>21.552811491770498</v>
      </c>
      <c r="R4846">
        <v>7.8669423103269506E-2</v>
      </c>
      <c r="S4846">
        <v>2.8985507246376798</v>
      </c>
      <c r="T4846">
        <v>239.14975845410601</v>
      </c>
      <c r="U4846">
        <v>105.988591635235</v>
      </c>
      <c r="V4846">
        <v>13.4131366391074</v>
      </c>
      <c r="W4846">
        <v>119.401728274343</v>
      </c>
      <c r="X4846">
        <v>14.013136639107399</v>
      </c>
      <c r="Y4846">
        <v>120.00172827434299</v>
      </c>
      <c r="Z4846">
        <v>0.71450919991904605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18.557586716355299</v>
      </c>
      <c r="K4847">
        <v>8.2245221275969698</v>
      </c>
      <c r="L4847">
        <v>26.768000000000001</v>
      </c>
      <c r="M4847">
        <v>34.992522127596899</v>
      </c>
      <c r="N4847">
        <v>27.367999999999999</v>
      </c>
      <c r="O4847">
        <v>35.592522127596901</v>
      </c>
      <c r="P4847">
        <v>1.3203251972397601</v>
      </c>
      <c r="Q4847">
        <v>18.993690004189698</v>
      </c>
      <c r="R4847">
        <v>6.9490512715333894E-2</v>
      </c>
      <c r="S4847">
        <v>2.8985507246376798</v>
      </c>
      <c r="T4847">
        <v>239.14975845410601</v>
      </c>
      <c r="U4847">
        <v>105.988591635235</v>
      </c>
      <c r="V4847">
        <v>13.286586031171799</v>
      </c>
      <c r="W4847">
        <v>119.275177666407</v>
      </c>
      <c r="X4847">
        <v>13.886586031171801</v>
      </c>
      <c r="Y4847">
        <v>119.875177666407</v>
      </c>
      <c r="Z4847">
        <v>0.70650148320591599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20.562184377937601</v>
      </c>
      <c r="K4848">
        <v>9.1129381741770796</v>
      </c>
      <c r="L4848">
        <v>14.63</v>
      </c>
      <c r="M4848">
        <v>23.742938174176999</v>
      </c>
      <c r="N4848">
        <v>15.23</v>
      </c>
      <c r="O4848">
        <v>24.342938174177</v>
      </c>
      <c r="P4848">
        <v>0.72991450797586699</v>
      </c>
      <c r="Q4848">
        <v>21.045395710819101</v>
      </c>
      <c r="R4848">
        <v>0.102858891162263</v>
      </c>
      <c r="S4848">
        <v>2.8985507246376798</v>
      </c>
      <c r="T4848">
        <v>239.14975845410601</v>
      </c>
      <c r="U4848">
        <v>105.988591635235</v>
      </c>
      <c r="V4848">
        <v>10.7487541264565</v>
      </c>
      <c r="W4848">
        <v>116.737345761692</v>
      </c>
      <c r="X4848">
        <v>11.3487541264565</v>
      </c>
      <c r="Y4848">
        <v>117.33734576169201</v>
      </c>
      <c r="Z4848">
        <v>0.55257822997825901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18.557586716355299</v>
      </c>
      <c r="K4849">
        <v>8.2245221275969698</v>
      </c>
      <c r="L4849">
        <v>13.006</v>
      </c>
      <c r="M4849">
        <v>21.230522127596899</v>
      </c>
      <c r="N4849">
        <v>13.606</v>
      </c>
      <c r="O4849">
        <v>21.8305221275969</v>
      </c>
      <c r="P4849">
        <v>0.643562525754661</v>
      </c>
      <c r="Q4849">
        <v>18.993690004189698</v>
      </c>
      <c r="R4849">
        <v>0.104544075727406</v>
      </c>
      <c r="S4849">
        <v>2.8985507246376798</v>
      </c>
      <c r="T4849">
        <v>239.14975845410601</v>
      </c>
      <c r="U4849">
        <v>105.988591635235</v>
      </c>
      <c r="V4849">
        <v>9.7121446350760401</v>
      </c>
      <c r="W4849">
        <v>115.700736270311</v>
      </c>
      <c r="X4849">
        <v>10.312144635076001</v>
      </c>
      <c r="Y4849">
        <v>116.30073627031101</v>
      </c>
      <c r="Z4849">
        <v>0.49296126876778801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11.3257801076284</v>
      </c>
      <c r="K4850">
        <v>5.0194634965866998</v>
      </c>
      <c r="L4850">
        <v>28.607999999999901</v>
      </c>
      <c r="M4850">
        <v>33.627463496586699</v>
      </c>
      <c r="N4850">
        <v>29.207999999999998</v>
      </c>
      <c r="O4850">
        <v>34.227463496586701</v>
      </c>
      <c r="P4850">
        <v>1.36824828199793</v>
      </c>
      <c r="Q4850">
        <v>11.5919359401577</v>
      </c>
      <c r="R4850">
        <v>6.1046060751758301E-2</v>
      </c>
      <c r="S4850">
        <v>2.8985507246376798</v>
      </c>
      <c r="T4850">
        <v>239.14975845410601</v>
      </c>
      <c r="U4850">
        <v>105.988591635235</v>
      </c>
      <c r="V4850">
        <v>10.915035662414301</v>
      </c>
      <c r="W4850">
        <v>116.90362729765</v>
      </c>
      <c r="X4850">
        <v>11.5150356624143</v>
      </c>
      <c r="Y4850">
        <v>117.50362729765</v>
      </c>
      <c r="Z4850">
        <v>0.56230462244772506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10.3816171844572</v>
      </c>
      <c r="K4851">
        <v>4.6010206800520299</v>
      </c>
      <c r="L4851">
        <v>37.6</v>
      </c>
      <c r="M4851">
        <v>42.201020680051997</v>
      </c>
      <c r="N4851">
        <v>38.199999999999903</v>
      </c>
      <c r="O4851">
        <v>42.801020680051998</v>
      </c>
      <c r="P4851">
        <v>1.78773199142151</v>
      </c>
      <c r="Q4851">
        <v>10.625585188292</v>
      </c>
      <c r="R4851">
        <v>5.0279882874714903E-2</v>
      </c>
      <c r="S4851">
        <v>2.8985507246376798</v>
      </c>
      <c r="T4851">
        <v>239.14975845410601</v>
      </c>
      <c r="U4851">
        <v>105.988591635235</v>
      </c>
      <c r="V4851">
        <v>11.815772475557999</v>
      </c>
      <c r="W4851">
        <v>117.804364110793</v>
      </c>
      <c r="X4851">
        <v>12.415772475558001</v>
      </c>
      <c r="Y4851">
        <v>118.404364110793</v>
      </c>
      <c r="Z4851">
        <v>0.61582643524499203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15.0295670228289</v>
      </c>
      <c r="K4852">
        <v>6.6609418798251703</v>
      </c>
      <c r="L4852">
        <v>10.88</v>
      </c>
      <c r="M4852">
        <v>17.540941879825098</v>
      </c>
      <c r="N4852">
        <v>11.48</v>
      </c>
      <c r="O4852">
        <v>18.1409418798251</v>
      </c>
      <c r="P4852">
        <v>0.53060614690406105</v>
      </c>
      <c r="Q4852">
        <v>15.3827618478654</v>
      </c>
      <c r="R4852">
        <v>0.118960232191792</v>
      </c>
      <c r="S4852">
        <v>2.8985507246376798</v>
      </c>
      <c r="T4852">
        <v>239.14975845410601</v>
      </c>
      <c r="U4852">
        <v>105.988591635235</v>
      </c>
      <c r="V4852">
        <v>8.0892957890418504</v>
      </c>
      <c r="W4852">
        <v>114.07788742427699</v>
      </c>
      <c r="X4852">
        <v>8.6892957890418501</v>
      </c>
      <c r="Y4852">
        <v>114.677887424277</v>
      </c>
      <c r="Z4852">
        <v>0.40288822088031501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17.7332339358498</v>
      </c>
      <c r="K4853">
        <v>7.8591778730965602</v>
      </c>
      <c r="L4853">
        <v>13.44</v>
      </c>
      <c r="M4853">
        <v>21.2991778730965</v>
      </c>
      <c r="N4853">
        <v>14.04</v>
      </c>
      <c r="O4853">
        <v>21.899177873096502</v>
      </c>
      <c r="P4853">
        <v>0.66263101923428003</v>
      </c>
      <c r="Q4853">
        <v>18.1499649333423</v>
      </c>
      <c r="R4853">
        <v>0.114789413831582</v>
      </c>
      <c r="S4853">
        <v>2.8985507246376798</v>
      </c>
      <c r="T4853">
        <v>239.14975845410601</v>
      </c>
      <c r="U4853">
        <v>105.988591635235</v>
      </c>
      <c r="V4853">
        <v>9.6423107618529293</v>
      </c>
      <c r="W4853">
        <v>115.63090239708799</v>
      </c>
      <c r="X4853">
        <v>10.242310761852901</v>
      </c>
      <c r="Y4853">
        <v>116.230902397088</v>
      </c>
      <c r="Z4853">
        <v>0.48900585536576702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18.620757501229701</v>
      </c>
      <c r="K4854">
        <v>8.2525187376065396</v>
      </c>
      <c r="L4854">
        <v>27.28</v>
      </c>
      <c r="M4854">
        <v>35.532518737606502</v>
      </c>
      <c r="N4854">
        <v>27.88</v>
      </c>
      <c r="O4854">
        <v>36.132518737606503</v>
      </c>
      <c r="P4854">
        <v>1.34578360834071</v>
      </c>
      <c r="Q4854">
        <v>19.058345302508599</v>
      </c>
      <c r="R4854">
        <v>7.8669423103269506E-2</v>
      </c>
      <c r="S4854">
        <v>2.8985507246376798</v>
      </c>
      <c r="T4854">
        <v>239.14975845410601</v>
      </c>
      <c r="U4854">
        <v>105.988591635235</v>
      </c>
      <c r="V4854">
        <v>13.4131366391074</v>
      </c>
      <c r="W4854">
        <v>119.401728274343</v>
      </c>
      <c r="X4854">
        <v>14.013136639107399</v>
      </c>
      <c r="Y4854">
        <v>120.00172827434299</v>
      </c>
      <c r="Z4854">
        <v>0.71450919991904605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16.389179925607099</v>
      </c>
      <c r="K4855">
        <v>7.2635076430776602</v>
      </c>
      <c r="L4855">
        <v>30.591999999999999</v>
      </c>
      <c r="M4855">
        <v>37.855507643077601</v>
      </c>
      <c r="N4855">
        <v>31.192</v>
      </c>
      <c r="O4855">
        <v>38.455507643077603</v>
      </c>
      <c r="P4855">
        <v>1.4937940074557301</v>
      </c>
      <c r="Q4855">
        <v>16.774325653858799</v>
      </c>
      <c r="R4855">
        <v>6.9490512715333894E-2</v>
      </c>
      <c r="S4855">
        <v>2.8985507246376798</v>
      </c>
      <c r="T4855">
        <v>239.14975845410601</v>
      </c>
      <c r="U4855">
        <v>105.988591635235</v>
      </c>
      <c r="V4855">
        <v>13.286586031171799</v>
      </c>
      <c r="W4855">
        <v>119.275177666407</v>
      </c>
      <c r="X4855">
        <v>13.886586031171801</v>
      </c>
      <c r="Y4855">
        <v>119.875177666407</v>
      </c>
      <c r="Z4855">
        <v>0.70650148320591599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18.177840480837901</v>
      </c>
      <c r="K4856">
        <v>8.0562226948839903</v>
      </c>
      <c r="L4856">
        <v>16.72</v>
      </c>
      <c r="M4856">
        <v>24.776222694883899</v>
      </c>
      <c r="N4856">
        <v>17.32</v>
      </c>
      <c r="O4856">
        <v>25.376222694884</v>
      </c>
      <c r="P4856">
        <v>0.825285591490731</v>
      </c>
      <c r="Q4856">
        <v>18.605019732137599</v>
      </c>
      <c r="R4856">
        <v>0.102858891162263</v>
      </c>
      <c r="S4856">
        <v>2.8985507246376798</v>
      </c>
      <c r="T4856">
        <v>239.14975845410601</v>
      </c>
      <c r="U4856">
        <v>105.988591635235</v>
      </c>
      <c r="V4856">
        <v>10.7487541264565</v>
      </c>
      <c r="W4856">
        <v>116.737345761692</v>
      </c>
      <c r="X4856">
        <v>11.3487541264565</v>
      </c>
      <c r="Y4856">
        <v>117.33734576169201</v>
      </c>
      <c r="Z4856">
        <v>0.55257822997825901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16.389179925607099</v>
      </c>
      <c r="K4857">
        <v>7.2635076430776602</v>
      </c>
      <c r="L4857">
        <v>14.8639999999999</v>
      </c>
      <c r="M4857">
        <v>22.1275076430776</v>
      </c>
      <c r="N4857">
        <v>15.464</v>
      </c>
      <c r="O4857">
        <v>22.727507643077601</v>
      </c>
      <c r="P4857">
        <v>0.72841992478244699</v>
      </c>
      <c r="Q4857">
        <v>16.774325653858799</v>
      </c>
      <c r="R4857">
        <v>0.104544075727406</v>
      </c>
      <c r="S4857">
        <v>2.8985507246376798</v>
      </c>
      <c r="T4857">
        <v>239.14975845410601</v>
      </c>
      <c r="U4857">
        <v>105.988591635235</v>
      </c>
      <c r="V4857">
        <v>9.7121446350760401</v>
      </c>
      <c r="W4857">
        <v>115.700736270311</v>
      </c>
      <c r="X4857">
        <v>10.312144635076001</v>
      </c>
      <c r="Y4857">
        <v>116.30073627031101</v>
      </c>
      <c r="Z4857">
        <v>0.49296126876778801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10.118029698482999</v>
      </c>
      <c r="K4858">
        <v>4.4842015513534701</v>
      </c>
      <c r="L4858">
        <v>32.183999999999997</v>
      </c>
      <c r="M4858">
        <v>36.668201551353398</v>
      </c>
      <c r="N4858">
        <v>32.783999999999899</v>
      </c>
      <c r="O4858">
        <v>37.2682015513534</v>
      </c>
      <c r="P4858">
        <v>1.5304026589412401</v>
      </c>
      <c r="Q4858">
        <v>10.3558033963974</v>
      </c>
      <c r="R4858">
        <v>6.1046060751758301E-2</v>
      </c>
      <c r="S4858">
        <v>2.8985507246376798</v>
      </c>
      <c r="T4858">
        <v>239.14975845410601</v>
      </c>
      <c r="U4858">
        <v>105.988591635235</v>
      </c>
      <c r="V4858">
        <v>10.915035662414301</v>
      </c>
      <c r="W4858">
        <v>116.90362729765</v>
      </c>
      <c r="X4858">
        <v>11.5150356624143</v>
      </c>
      <c r="Y4858">
        <v>117.50362729765</v>
      </c>
      <c r="Z4858">
        <v>0.56230462244772506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9.2706599962545795</v>
      </c>
      <c r="K4859">
        <v>4.1086564455832599</v>
      </c>
      <c r="L4859">
        <v>42.3</v>
      </c>
      <c r="M4859">
        <v>46.408656445583198</v>
      </c>
      <c r="N4859">
        <v>42.899999999999899</v>
      </c>
      <c r="O4859">
        <v>47.008656445583199</v>
      </c>
      <c r="P4859">
        <v>1.9999666292084901</v>
      </c>
      <c r="Q4859">
        <v>9.4885205061665605</v>
      </c>
      <c r="R4859">
        <v>5.0279882874714903E-2</v>
      </c>
      <c r="S4859">
        <v>2.8985507246376798</v>
      </c>
      <c r="T4859">
        <v>239.14975845410601</v>
      </c>
      <c r="U4859">
        <v>105.988591635235</v>
      </c>
      <c r="V4859">
        <v>11.815772475557999</v>
      </c>
      <c r="W4859">
        <v>117.804364110793</v>
      </c>
      <c r="X4859">
        <v>12.415772475558001</v>
      </c>
      <c r="Y4859">
        <v>118.404364110793</v>
      </c>
      <c r="Z4859">
        <v>0.61582643524499203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13.4489908594564</v>
      </c>
      <c r="K4860">
        <v>5.9604475844891898</v>
      </c>
      <c r="L4860">
        <v>12.24</v>
      </c>
      <c r="M4860">
        <v>18.200447584489101</v>
      </c>
      <c r="N4860">
        <v>12.84</v>
      </c>
      <c r="O4860">
        <v>18.800447584489199</v>
      </c>
      <c r="P4860">
        <v>0.59279173890217196</v>
      </c>
      <c r="Q4860">
        <v>13.7650421446537</v>
      </c>
      <c r="R4860">
        <v>0.118960232191792</v>
      </c>
      <c r="S4860">
        <v>2.8985507246376798</v>
      </c>
      <c r="T4860">
        <v>239.14975845410601</v>
      </c>
      <c r="U4860">
        <v>105.988591635235</v>
      </c>
      <c r="V4860">
        <v>8.0892957890418504</v>
      </c>
      <c r="W4860">
        <v>114.07788742427699</v>
      </c>
      <c r="X4860">
        <v>8.6892957890418501</v>
      </c>
      <c r="Y4860">
        <v>114.677887424277</v>
      </c>
      <c r="Z4860">
        <v>0.40288822088031501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15.887448065296701</v>
      </c>
      <c r="K4861">
        <v>7.0411454981331403</v>
      </c>
      <c r="L4861">
        <v>15.12</v>
      </c>
      <c r="M4861">
        <v>22.161145498133099</v>
      </c>
      <c r="N4861">
        <v>15.72</v>
      </c>
      <c r="O4861">
        <v>22.7611454981331</v>
      </c>
      <c r="P4861">
        <v>0.739348110520755</v>
      </c>
      <c r="Q4861">
        <v>16.2608030948312</v>
      </c>
      <c r="R4861">
        <v>0.114789413831582</v>
      </c>
      <c r="S4861">
        <v>2.8985507246376798</v>
      </c>
      <c r="T4861">
        <v>239.14975845410601</v>
      </c>
      <c r="U4861">
        <v>105.988591635235</v>
      </c>
      <c r="V4861">
        <v>9.6423107618529293</v>
      </c>
      <c r="W4861">
        <v>115.63090239708799</v>
      </c>
      <c r="X4861">
        <v>10.242310761852901</v>
      </c>
      <c r="Y4861">
        <v>116.230902397088</v>
      </c>
      <c r="Z4861">
        <v>0.48900585536576702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16.689193744975402</v>
      </c>
      <c r="K4862">
        <v>7.3964705295614603</v>
      </c>
      <c r="L4862">
        <v>30.689999999999898</v>
      </c>
      <c r="M4862">
        <v>38.086470529561403</v>
      </c>
      <c r="N4862">
        <v>31.29</v>
      </c>
      <c r="O4862">
        <v>38.686470529561397</v>
      </c>
      <c r="P4862">
        <v>1.5004487443057399</v>
      </c>
      <c r="Q4862">
        <v>17.0813897979824</v>
      </c>
      <c r="R4862">
        <v>7.8669423103269506E-2</v>
      </c>
      <c r="S4862">
        <v>2.8985507246376798</v>
      </c>
      <c r="T4862">
        <v>239.14975845410601</v>
      </c>
      <c r="U4862">
        <v>105.988591635235</v>
      </c>
      <c r="V4862">
        <v>13.4131366391074</v>
      </c>
      <c r="W4862">
        <v>119.401728274343</v>
      </c>
      <c r="X4862">
        <v>14.013136639107399</v>
      </c>
      <c r="Y4862">
        <v>120.00172827434299</v>
      </c>
      <c r="Z4862">
        <v>0.71450919991904605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14.674501734991001</v>
      </c>
      <c r="K4863">
        <v>6.5035807767248697</v>
      </c>
      <c r="L4863">
        <v>34.415999999999997</v>
      </c>
      <c r="M4863">
        <v>40.9195807767248</v>
      </c>
      <c r="N4863">
        <v>35.015999999999998</v>
      </c>
      <c r="O4863">
        <v>41.519580776724801</v>
      </c>
      <c r="P4863">
        <v>1.6669807263905501</v>
      </c>
      <c r="Q4863">
        <v>15.019352525763299</v>
      </c>
      <c r="R4863">
        <v>6.9490512715333894E-2</v>
      </c>
      <c r="S4863">
        <v>2.8985507246376798</v>
      </c>
      <c r="T4863">
        <v>239.14975845410601</v>
      </c>
      <c r="U4863">
        <v>105.988591635235</v>
      </c>
      <c r="V4863">
        <v>13.286586031171799</v>
      </c>
      <c r="W4863">
        <v>119.275177666407</v>
      </c>
      <c r="X4863">
        <v>13.886586031171801</v>
      </c>
      <c r="Y4863">
        <v>119.875177666407</v>
      </c>
      <c r="Z4863">
        <v>0.70650148320591599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16.2890047278458</v>
      </c>
      <c r="K4864">
        <v>7.2191110766912399</v>
      </c>
      <c r="L4864">
        <v>18.809999999999999</v>
      </c>
      <c r="M4864">
        <v>26.029111076691201</v>
      </c>
      <c r="N4864">
        <v>19.41</v>
      </c>
      <c r="O4864">
        <v>26.629111076691199</v>
      </c>
      <c r="P4864">
        <v>0.92057134568169097</v>
      </c>
      <c r="Q4864">
        <v>16.671796338950099</v>
      </c>
      <c r="R4864">
        <v>0.102858891162263</v>
      </c>
      <c r="S4864">
        <v>2.8985507246376798</v>
      </c>
      <c r="T4864">
        <v>239.14975845410601</v>
      </c>
      <c r="U4864">
        <v>105.988591635235</v>
      </c>
      <c r="V4864">
        <v>10.7487541264565</v>
      </c>
      <c r="W4864">
        <v>116.737345761692</v>
      </c>
      <c r="X4864">
        <v>11.3487541264565</v>
      </c>
      <c r="Y4864">
        <v>117.33734576169201</v>
      </c>
      <c r="Z4864">
        <v>0.55257822997825901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14.674501734991001</v>
      </c>
      <c r="K4865">
        <v>6.5035807767248697</v>
      </c>
      <c r="L4865">
        <v>16.721999999999898</v>
      </c>
      <c r="M4865">
        <v>23.225580776724801</v>
      </c>
      <c r="N4865">
        <v>17.321999999999999</v>
      </c>
      <c r="O4865">
        <v>23.825580776724799</v>
      </c>
      <c r="P4865">
        <v>0.81320976420005697</v>
      </c>
      <c r="Q4865">
        <v>15.019352525763299</v>
      </c>
      <c r="R4865">
        <v>0.104544075727406</v>
      </c>
      <c r="S4865">
        <v>2.8985507246376798</v>
      </c>
      <c r="T4865">
        <v>239.14975845410601</v>
      </c>
      <c r="U4865">
        <v>105.988591635235</v>
      </c>
      <c r="V4865">
        <v>9.7121446350760401</v>
      </c>
      <c r="W4865">
        <v>115.700736270311</v>
      </c>
      <c r="X4865">
        <v>10.312144635076001</v>
      </c>
      <c r="Y4865">
        <v>116.30073627031101</v>
      </c>
      <c r="Z4865">
        <v>0.49296126876778801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9.1430406886638593</v>
      </c>
      <c r="K4866">
        <v>4.0520969459440401</v>
      </c>
      <c r="L4866">
        <v>35.76</v>
      </c>
      <c r="M4866">
        <v>39.812096945943999</v>
      </c>
      <c r="N4866">
        <v>36.3599999999999</v>
      </c>
      <c r="O4866">
        <v>40.412096945944</v>
      </c>
      <c r="P4866">
        <v>1.69231051695686</v>
      </c>
      <c r="Q4866">
        <v>9.3579021448474595</v>
      </c>
      <c r="R4866">
        <v>6.1046060751758301E-2</v>
      </c>
      <c r="S4866">
        <v>2.8985507246376798</v>
      </c>
      <c r="T4866">
        <v>239.14975845410601</v>
      </c>
      <c r="U4866">
        <v>105.988591635235</v>
      </c>
      <c r="V4866">
        <v>10.915035662414301</v>
      </c>
      <c r="W4866">
        <v>116.90362729765</v>
      </c>
      <c r="X4866">
        <v>11.5150356624143</v>
      </c>
      <c r="Y4866">
        <v>117.50362729765</v>
      </c>
      <c r="Z4866">
        <v>0.56230462244772506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8.3744894753377306</v>
      </c>
      <c r="K4867">
        <v>3.7114833437119401</v>
      </c>
      <c r="L4867">
        <v>47</v>
      </c>
      <c r="M4867">
        <v>50.711483343711897</v>
      </c>
      <c r="N4867">
        <v>47.599999999999902</v>
      </c>
      <c r="O4867">
        <v>51.311483343711899</v>
      </c>
      <c r="P4867">
        <v>2.2117791608821</v>
      </c>
      <c r="Q4867">
        <v>8.5712899780081599</v>
      </c>
      <c r="R4867">
        <v>5.0279882874714903E-2</v>
      </c>
      <c r="S4867">
        <v>2.8985507246376798</v>
      </c>
      <c r="T4867">
        <v>239.14975845410601</v>
      </c>
      <c r="U4867">
        <v>105.988591635235</v>
      </c>
      <c r="V4867">
        <v>11.815772475557999</v>
      </c>
      <c r="W4867">
        <v>117.804364110793</v>
      </c>
      <c r="X4867">
        <v>12.415772475558001</v>
      </c>
      <c r="Y4867">
        <v>118.404364110793</v>
      </c>
      <c r="Z4867">
        <v>0.61582643524499203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12.1692213754985</v>
      </c>
      <c r="K4868">
        <v>5.3932675626516202</v>
      </c>
      <c r="L4868">
        <v>13.6</v>
      </c>
      <c r="M4868">
        <v>18.993267562651599</v>
      </c>
      <c r="N4868">
        <v>14.2</v>
      </c>
      <c r="O4868">
        <v>19.593267562651601</v>
      </c>
      <c r="P4868">
        <v>0.65494104151358701</v>
      </c>
      <c r="Q4868">
        <v>12.4551980778228</v>
      </c>
      <c r="R4868">
        <v>0.118960232191792</v>
      </c>
      <c r="S4868">
        <v>2.8985507246376798</v>
      </c>
      <c r="T4868">
        <v>239.14975845410601</v>
      </c>
      <c r="U4868">
        <v>105.988591635235</v>
      </c>
      <c r="V4868">
        <v>8.0892957890418504</v>
      </c>
      <c r="W4868">
        <v>114.07788742427699</v>
      </c>
      <c r="X4868">
        <v>8.6892957890418501</v>
      </c>
      <c r="Y4868">
        <v>114.677887424277</v>
      </c>
      <c r="Z4868">
        <v>0.40288822088031501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14.3896801766059</v>
      </c>
      <c r="K4869">
        <v>6.3773509363281304</v>
      </c>
      <c r="L4869">
        <v>16.8</v>
      </c>
      <c r="M4869">
        <v>23.1773509363281</v>
      </c>
      <c r="N4869">
        <v>17.399999999999999</v>
      </c>
      <c r="O4869">
        <v>23.777350936328101</v>
      </c>
      <c r="P4869">
        <v>0.81600997815499698</v>
      </c>
      <c r="Q4869">
        <v>14.727837660756199</v>
      </c>
      <c r="R4869">
        <v>0.114789413831582</v>
      </c>
      <c r="S4869">
        <v>2.8985507246376798</v>
      </c>
      <c r="T4869">
        <v>239.14975845410601</v>
      </c>
      <c r="U4869">
        <v>105.988591635235</v>
      </c>
      <c r="V4869">
        <v>9.6423107618529293</v>
      </c>
      <c r="W4869">
        <v>115.63090239708799</v>
      </c>
      <c r="X4869">
        <v>10.242310761852901</v>
      </c>
      <c r="Y4869">
        <v>116.230902397088</v>
      </c>
      <c r="Z4869">
        <v>0.48900585536576702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15.120697352035901</v>
      </c>
      <c r="K4870">
        <v>6.7013298580959004</v>
      </c>
      <c r="L4870">
        <v>34.1</v>
      </c>
      <c r="M4870">
        <v>40.801329858095897</v>
      </c>
      <c r="N4870">
        <v>34.699999999999903</v>
      </c>
      <c r="O4870">
        <v>41.401329858095899</v>
      </c>
      <c r="P4870">
        <v>1.6548895911227699</v>
      </c>
      <c r="Q4870">
        <v>15.476033739808701</v>
      </c>
      <c r="R4870">
        <v>7.8669423103269506E-2</v>
      </c>
      <c r="S4870">
        <v>2.8985507246376798</v>
      </c>
      <c r="T4870">
        <v>239.14975845410601</v>
      </c>
      <c r="U4870">
        <v>105.988591635235</v>
      </c>
      <c r="V4870">
        <v>13.4131366391074</v>
      </c>
      <c r="W4870">
        <v>119.401728274343</v>
      </c>
      <c r="X4870">
        <v>14.013136639107399</v>
      </c>
      <c r="Y4870">
        <v>120.00172827434299</v>
      </c>
      <c r="Z4870">
        <v>0.71450919991904605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13.284629591627301</v>
      </c>
      <c r="K4871">
        <v>5.8876044446541398</v>
      </c>
      <c r="L4871">
        <v>38.24</v>
      </c>
      <c r="M4871">
        <v>44.127604444654096</v>
      </c>
      <c r="N4871">
        <v>38.839999999999897</v>
      </c>
      <c r="O4871">
        <v>44.727604444654098</v>
      </c>
      <c r="P4871">
        <v>1.8398862700165499</v>
      </c>
      <c r="Q4871">
        <v>13.596818387030501</v>
      </c>
      <c r="R4871">
        <v>6.9490512715333894E-2</v>
      </c>
      <c r="S4871">
        <v>2.8985507246376798</v>
      </c>
      <c r="T4871">
        <v>239.14975845410601</v>
      </c>
      <c r="U4871">
        <v>105.988591635235</v>
      </c>
      <c r="V4871">
        <v>13.286586031171799</v>
      </c>
      <c r="W4871">
        <v>119.275177666407</v>
      </c>
      <c r="X4871">
        <v>13.886586031171801</v>
      </c>
      <c r="Y4871">
        <v>119.875177666407</v>
      </c>
      <c r="Z4871">
        <v>0.70650148320591599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14.7557535729413</v>
      </c>
      <c r="K4872">
        <v>6.5395907142962004</v>
      </c>
      <c r="L4872">
        <v>20.9</v>
      </c>
      <c r="M4872">
        <v>27.439590714296202</v>
      </c>
      <c r="N4872">
        <v>21.5</v>
      </c>
      <c r="O4872">
        <v>28.0395907142962</v>
      </c>
      <c r="P4872">
        <v>1.0157719231020099</v>
      </c>
      <c r="Q4872">
        <v>15.102513781905399</v>
      </c>
      <c r="R4872">
        <v>0.102858891162263</v>
      </c>
      <c r="S4872">
        <v>2.8985507246376798</v>
      </c>
      <c r="T4872">
        <v>239.14975845410601</v>
      </c>
      <c r="U4872">
        <v>105.988591635235</v>
      </c>
      <c r="V4872">
        <v>10.7487541264565</v>
      </c>
      <c r="W4872">
        <v>116.737345761692</v>
      </c>
      <c r="X4872">
        <v>11.3487541264565</v>
      </c>
      <c r="Y4872">
        <v>117.33734576169201</v>
      </c>
      <c r="Z4872">
        <v>0.55257822997825901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13.284629591627301</v>
      </c>
      <c r="K4873">
        <v>5.8876044446541398</v>
      </c>
      <c r="L4873">
        <v>18.579999999999998</v>
      </c>
      <c r="M4873">
        <v>24.4676044446541</v>
      </c>
      <c r="N4873">
        <v>19.18</v>
      </c>
      <c r="O4873">
        <v>25.067604444654101</v>
      </c>
      <c r="P4873">
        <v>0.89793215149773398</v>
      </c>
      <c r="Q4873">
        <v>13.596818387030501</v>
      </c>
      <c r="R4873">
        <v>0.104544075727406</v>
      </c>
      <c r="S4873">
        <v>2.8985507246376798</v>
      </c>
      <c r="T4873">
        <v>239.14975845410601</v>
      </c>
      <c r="U4873">
        <v>105.988591635235</v>
      </c>
      <c r="V4873">
        <v>9.7121446350760401</v>
      </c>
      <c r="W4873">
        <v>115.700736270311</v>
      </c>
      <c r="X4873">
        <v>10.312144635076001</v>
      </c>
      <c r="Y4873">
        <v>116.30073627031101</v>
      </c>
      <c r="Z4873">
        <v>0.49296126876778801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8.3394393947162104</v>
      </c>
      <c r="K4874">
        <v>3.6959495263006699</v>
      </c>
      <c r="L4874">
        <v>39.335999999999999</v>
      </c>
      <c r="M4874">
        <v>43.0319495263006</v>
      </c>
      <c r="N4874">
        <v>39.9359999999999</v>
      </c>
      <c r="O4874">
        <v>43.631949526300602</v>
      </c>
      <c r="P4874">
        <v>1.8539726044592999</v>
      </c>
      <c r="Q4874">
        <v>8.5354162204920403</v>
      </c>
      <c r="R4874">
        <v>6.1046060751758301E-2</v>
      </c>
      <c r="S4874">
        <v>2.8985507246376798</v>
      </c>
      <c r="T4874">
        <v>239.14975845410601</v>
      </c>
      <c r="U4874">
        <v>105.988591635235</v>
      </c>
      <c r="V4874">
        <v>10.915035662414301</v>
      </c>
      <c r="W4874">
        <v>116.90362729765</v>
      </c>
      <c r="X4874">
        <v>11.5150356624143</v>
      </c>
      <c r="Y4874">
        <v>117.50362729765</v>
      </c>
      <c r="Z4874">
        <v>0.56230462244772506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7.6363075431366898</v>
      </c>
      <c r="K4875">
        <v>3.38432907907747</v>
      </c>
      <c r="L4875">
        <v>51.7</v>
      </c>
      <c r="M4875">
        <v>55.084329079077399</v>
      </c>
      <c r="N4875">
        <v>52.3</v>
      </c>
      <c r="O4875">
        <v>55.684329079077401</v>
      </c>
      <c r="P4875">
        <v>2.4231712621345598</v>
      </c>
      <c r="Q4875">
        <v>7.8157607704004004</v>
      </c>
      <c r="R4875">
        <v>5.0279882874714903E-2</v>
      </c>
      <c r="S4875">
        <v>2.8985507246376798</v>
      </c>
      <c r="T4875">
        <v>239.14975845410601</v>
      </c>
      <c r="U4875">
        <v>105.988591635235</v>
      </c>
      <c r="V4875">
        <v>11.815772475557999</v>
      </c>
      <c r="W4875">
        <v>117.804364110793</v>
      </c>
      <c r="X4875">
        <v>12.415772475558001</v>
      </c>
      <c r="Y4875">
        <v>118.404364110793</v>
      </c>
      <c r="Z4875">
        <v>0.61582643524499203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11.1118480598376</v>
      </c>
      <c r="K4876">
        <v>4.9246511221249296</v>
      </c>
      <c r="L4876">
        <v>14.96</v>
      </c>
      <c r="M4876">
        <v>19.8846511221249</v>
      </c>
      <c r="N4876">
        <v>15.56</v>
      </c>
      <c r="O4876">
        <v>20.484651122124902</v>
      </c>
      <c r="P4876">
        <v>0.71705409706814605</v>
      </c>
      <c r="Q4876">
        <v>11.372976489243801</v>
      </c>
      <c r="R4876">
        <v>0.118960232191792</v>
      </c>
      <c r="S4876">
        <v>2.8985507246376798</v>
      </c>
      <c r="T4876">
        <v>239.14975845410601</v>
      </c>
      <c r="U4876">
        <v>105.988591635235</v>
      </c>
      <c r="V4876">
        <v>8.0892957890418504</v>
      </c>
      <c r="W4876">
        <v>114.07788742427699</v>
      </c>
      <c r="X4876">
        <v>8.6892957890418501</v>
      </c>
      <c r="Y4876">
        <v>114.677887424277</v>
      </c>
      <c r="Z4876">
        <v>0.40288822088031501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13.1499831286031</v>
      </c>
      <c r="K4877">
        <v>5.8279305855758201</v>
      </c>
      <c r="L4877">
        <v>18.48</v>
      </c>
      <c r="M4877">
        <v>24.3079305855758</v>
      </c>
      <c r="N4877">
        <v>19.079999999999998</v>
      </c>
      <c r="O4877">
        <v>24.907930585575802</v>
      </c>
      <c r="P4877">
        <v>0.89261670158364004</v>
      </c>
      <c r="Q4877">
        <v>13.459007732125199</v>
      </c>
      <c r="R4877">
        <v>0.114789413831582</v>
      </c>
      <c r="S4877">
        <v>2.8985507246376798</v>
      </c>
      <c r="T4877">
        <v>239.14975845410601</v>
      </c>
      <c r="U4877">
        <v>105.988591635235</v>
      </c>
      <c r="V4877">
        <v>9.6423107618529293</v>
      </c>
      <c r="W4877">
        <v>115.63090239708799</v>
      </c>
      <c r="X4877">
        <v>10.242310761852901</v>
      </c>
      <c r="Y4877">
        <v>116.230902397088</v>
      </c>
      <c r="Z4877">
        <v>0.48900585536576702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13.821696269409999</v>
      </c>
      <c r="K4878">
        <v>6.1256265993088501</v>
      </c>
      <c r="L4878">
        <v>37.51</v>
      </c>
      <c r="M4878">
        <v>43.6356265993088</v>
      </c>
      <c r="N4878">
        <v>38.1099999999999</v>
      </c>
      <c r="O4878">
        <v>44.235626599308802</v>
      </c>
      <c r="P4878">
        <v>1.80910679836005</v>
      </c>
      <c r="Q4878">
        <v>14.1465061317411</v>
      </c>
      <c r="R4878">
        <v>7.8669423103269506E-2</v>
      </c>
      <c r="S4878">
        <v>2.8985507246376798</v>
      </c>
      <c r="T4878">
        <v>239.14975845410601</v>
      </c>
      <c r="U4878">
        <v>105.988591635235</v>
      </c>
      <c r="V4878">
        <v>13.4131366391074</v>
      </c>
      <c r="W4878">
        <v>119.401728274343</v>
      </c>
      <c r="X4878">
        <v>14.013136639107399</v>
      </c>
      <c r="Y4878">
        <v>120.00172827434299</v>
      </c>
      <c r="Z4878">
        <v>0.71450919991904605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12.135257898455601</v>
      </c>
      <c r="K4879">
        <v>5.3782153162178998</v>
      </c>
      <c r="L4879">
        <v>42.064</v>
      </c>
      <c r="M4879">
        <v>47.442215316217897</v>
      </c>
      <c r="N4879">
        <v>42.664000000000001</v>
      </c>
      <c r="O4879">
        <v>48.042215316217899</v>
      </c>
      <c r="P4879">
        <v>2.0125115498519799</v>
      </c>
      <c r="Q4879">
        <v>12.4204364590693</v>
      </c>
      <c r="R4879">
        <v>6.9490512715333894E-2</v>
      </c>
      <c r="S4879">
        <v>2.8985507246376798</v>
      </c>
      <c r="T4879">
        <v>239.14975845410601</v>
      </c>
      <c r="U4879">
        <v>105.988591635235</v>
      </c>
      <c r="V4879">
        <v>13.286586031171799</v>
      </c>
      <c r="W4879">
        <v>119.275177666407</v>
      </c>
      <c r="X4879">
        <v>13.886586031171801</v>
      </c>
      <c r="Y4879">
        <v>119.875177666407</v>
      </c>
      <c r="Z4879">
        <v>0.70650148320591599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13.486314038684799</v>
      </c>
      <c r="K4880">
        <v>5.97698881466789</v>
      </c>
      <c r="L4880">
        <v>22.99</v>
      </c>
      <c r="M4880">
        <v>28.966988814667801</v>
      </c>
      <c r="N4880">
        <v>23.59</v>
      </c>
      <c r="O4880">
        <v>29.566988814667798</v>
      </c>
      <c r="P4880">
        <v>1.1108874758962199</v>
      </c>
      <c r="Q4880">
        <v>13.8032424185939</v>
      </c>
      <c r="R4880">
        <v>0.102858891162263</v>
      </c>
      <c r="S4880">
        <v>2.8985507246376798</v>
      </c>
      <c r="T4880">
        <v>239.14975845410601</v>
      </c>
      <c r="U4880">
        <v>105.988591635235</v>
      </c>
      <c r="V4880">
        <v>10.7487541264565</v>
      </c>
      <c r="W4880">
        <v>116.737345761692</v>
      </c>
      <c r="X4880">
        <v>11.3487541264565</v>
      </c>
      <c r="Y4880">
        <v>117.33734576169201</v>
      </c>
      <c r="Z4880">
        <v>0.55257822997825901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12.135257898455601</v>
      </c>
      <c r="K4881">
        <v>5.3782153162178998</v>
      </c>
      <c r="L4881">
        <v>20.437999999999999</v>
      </c>
      <c r="M4881">
        <v>25.8162153162179</v>
      </c>
      <c r="N4881">
        <v>21.038</v>
      </c>
      <c r="O4881">
        <v>26.416215316217901</v>
      </c>
      <c r="P4881">
        <v>0.982587193909367</v>
      </c>
      <c r="Q4881">
        <v>12.4204364590693</v>
      </c>
      <c r="R4881">
        <v>0.104544075727406</v>
      </c>
      <c r="S4881">
        <v>2.8985507246376798</v>
      </c>
      <c r="T4881">
        <v>239.14975845410601</v>
      </c>
      <c r="U4881">
        <v>105.988591635235</v>
      </c>
      <c r="V4881">
        <v>9.7121446350760401</v>
      </c>
      <c r="W4881">
        <v>115.700736270311</v>
      </c>
      <c r="X4881">
        <v>10.312144635076001</v>
      </c>
      <c r="Y4881">
        <v>116.30073627031101</v>
      </c>
      <c r="Z4881">
        <v>0.49296126876778801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7.6656859510809099</v>
      </c>
      <c r="K4882">
        <v>3.3973492723765202</v>
      </c>
      <c r="L4882">
        <v>42.9119999999999</v>
      </c>
      <c r="M4882">
        <v>46.309349272376501</v>
      </c>
      <c r="N4882">
        <v>43.511999999999901</v>
      </c>
      <c r="O4882">
        <v>46.909349272376502</v>
      </c>
      <c r="P4882">
        <v>2.0153896664600301</v>
      </c>
      <c r="Q4882">
        <v>7.8458295709313104</v>
      </c>
      <c r="R4882">
        <v>6.1046060751758301E-2</v>
      </c>
      <c r="S4882">
        <v>2.8985507246376798</v>
      </c>
      <c r="T4882">
        <v>239.14975845410601</v>
      </c>
      <c r="U4882">
        <v>105.988591635235</v>
      </c>
      <c r="V4882">
        <v>10.915035662414301</v>
      </c>
      <c r="W4882">
        <v>116.90362729765</v>
      </c>
      <c r="X4882">
        <v>11.5150356624143</v>
      </c>
      <c r="Y4882">
        <v>117.50362729765</v>
      </c>
      <c r="Z4882">
        <v>0.56230462244772506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7.0177200834362701</v>
      </c>
      <c r="K4883">
        <v>3.11017779378798</v>
      </c>
      <c r="L4883">
        <v>56.4</v>
      </c>
      <c r="M4883">
        <v>59.510177793787904</v>
      </c>
      <c r="N4883">
        <v>56.999999999999901</v>
      </c>
      <c r="O4883">
        <v>60.110177793787898</v>
      </c>
      <c r="P4883">
        <v>2.6341445986996099</v>
      </c>
      <c r="Q4883">
        <v>7.1826365053970296</v>
      </c>
      <c r="R4883">
        <v>5.0279882874714903E-2</v>
      </c>
      <c r="S4883">
        <v>2.8985507246376798</v>
      </c>
      <c r="T4883">
        <v>239.14975845410601</v>
      </c>
      <c r="U4883">
        <v>105.988591635235</v>
      </c>
      <c r="V4883">
        <v>11.815772475557999</v>
      </c>
      <c r="W4883">
        <v>117.804364110793</v>
      </c>
      <c r="X4883">
        <v>12.415772475558001</v>
      </c>
      <c r="Y4883">
        <v>118.404364110793</v>
      </c>
      <c r="Z4883">
        <v>0.61582643524499203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10.2235338791661</v>
      </c>
      <c r="K4884">
        <v>4.5309598654513596</v>
      </c>
      <c r="L4884">
        <v>16.32</v>
      </c>
      <c r="M4884">
        <v>20.850959865451301</v>
      </c>
      <c r="N4884">
        <v>16.920000000000002</v>
      </c>
      <c r="O4884">
        <v>21.450959865451299</v>
      </c>
      <c r="P4884">
        <v>0.77913094782159498</v>
      </c>
      <c r="Q4884">
        <v>10.4637869253266</v>
      </c>
      <c r="R4884">
        <v>0.118960232191792</v>
      </c>
      <c r="S4884">
        <v>2.8985507246376798</v>
      </c>
      <c r="T4884">
        <v>239.14975845410601</v>
      </c>
      <c r="U4884">
        <v>105.988591635235</v>
      </c>
      <c r="V4884">
        <v>8.0892957890418504</v>
      </c>
      <c r="W4884">
        <v>114.07788742427699</v>
      </c>
      <c r="X4884">
        <v>8.6892957890418501</v>
      </c>
      <c r="Y4884">
        <v>114.677887424277</v>
      </c>
      <c r="Z4884">
        <v>0.40288822088031501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12.106947630032501</v>
      </c>
      <c r="K4885">
        <v>5.3656685108254498</v>
      </c>
      <c r="L4885">
        <v>20.16</v>
      </c>
      <c r="M4885">
        <v>25.525668510825401</v>
      </c>
      <c r="N4885">
        <v>20.76</v>
      </c>
      <c r="O4885">
        <v>26.125668510825399</v>
      </c>
      <c r="P4885">
        <v>0.96916836008206797</v>
      </c>
      <c r="Q4885">
        <v>12.3914608993383</v>
      </c>
      <c r="R4885">
        <v>0.114789413831582</v>
      </c>
      <c r="S4885">
        <v>2.8985507246376798</v>
      </c>
      <c r="T4885">
        <v>239.14975845410601</v>
      </c>
      <c r="U4885">
        <v>105.988591635235</v>
      </c>
      <c r="V4885">
        <v>9.6423107618529293</v>
      </c>
      <c r="W4885">
        <v>115.63090239708799</v>
      </c>
      <c r="X4885">
        <v>10.242310761852901</v>
      </c>
      <c r="Y4885">
        <v>116.230902397088</v>
      </c>
      <c r="Z4885">
        <v>0.48900585536576702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12.7282292676173</v>
      </c>
      <c r="K4886">
        <v>5.6410138266731202</v>
      </c>
      <c r="L4886">
        <v>40.92</v>
      </c>
      <c r="M4886">
        <v>46.561013826673097</v>
      </c>
      <c r="N4886">
        <v>41.519999999999897</v>
      </c>
      <c r="O4886">
        <v>47.161013826673098</v>
      </c>
      <c r="P4886">
        <v>1.9631010127681801</v>
      </c>
      <c r="Q4886">
        <v>13.027342655406301</v>
      </c>
      <c r="R4886">
        <v>7.8669423103269506E-2</v>
      </c>
      <c r="S4886">
        <v>2.8985507246376798</v>
      </c>
      <c r="T4886">
        <v>239.14975845410601</v>
      </c>
      <c r="U4886">
        <v>105.988591635235</v>
      </c>
      <c r="V4886">
        <v>13.4131366391074</v>
      </c>
      <c r="W4886">
        <v>119.401728274343</v>
      </c>
      <c r="X4886">
        <v>14.013136639107399</v>
      </c>
      <c r="Y4886">
        <v>120.00172827434299</v>
      </c>
      <c r="Z4886">
        <v>0.71450919991904605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11.168933894278601</v>
      </c>
      <c r="K4887">
        <v>4.9499509477815904</v>
      </c>
      <c r="L4887">
        <v>45.887999999999998</v>
      </c>
      <c r="M4887">
        <v>50.837950947781501</v>
      </c>
      <c r="N4887">
        <v>46.488</v>
      </c>
      <c r="O4887">
        <v>51.437950947781502</v>
      </c>
      <c r="P4887">
        <v>2.1848574729896999</v>
      </c>
      <c r="Q4887">
        <v>11.431403840794101</v>
      </c>
      <c r="R4887">
        <v>6.9490512715333894E-2</v>
      </c>
      <c r="S4887">
        <v>2.8985507246376798</v>
      </c>
      <c r="T4887">
        <v>239.14975845410601</v>
      </c>
      <c r="U4887">
        <v>105.988591635235</v>
      </c>
      <c r="V4887">
        <v>13.286586031171799</v>
      </c>
      <c r="W4887">
        <v>119.275177666407</v>
      </c>
      <c r="X4887">
        <v>13.886586031171801</v>
      </c>
      <c r="Y4887">
        <v>119.875177666407</v>
      </c>
      <c r="Z4887">
        <v>0.70650148320591599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12.4179924217419</v>
      </c>
      <c r="K4888">
        <v>5.5035202051857297</v>
      </c>
      <c r="L4888">
        <v>25.08</v>
      </c>
      <c r="M4888">
        <v>30.5835202051857</v>
      </c>
      <c r="N4888">
        <v>25.68</v>
      </c>
      <c r="O4888">
        <v>31.183520205185701</v>
      </c>
      <c r="P4888">
        <v>1.2059181558015899</v>
      </c>
      <c r="Q4888">
        <v>12.7098152436528</v>
      </c>
      <c r="R4888">
        <v>0.102858891162263</v>
      </c>
      <c r="S4888">
        <v>2.8985507246376798</v>
      </c>
      <c r="T4888">
        <v>239.14975845410601</v>
      </c>
      <c r="U4888">
        <v>105.988591635235</v>
      </c>
      <c r="V4888">
        <v>10.7487541264565</v>
      </c>
      <c r="W4888">
        <v>116.737345761692</v>
      </c>
      <c r="X4888">
        <v>11.3487541264565</v>
      </c>
      <c r="Y4888">
        <v>117.33734576169201</v>
      </c>
      <c r="Z4888">
        <v>0.55257822997825901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11.168933894278601</v>
      </c>
      <c r="K4889">
        <v>4.9499509477815904</v>
      </c>
      <c r="L4889">
        <v>22.2959999999999</v>
      </c>
      <c r="M4889">
        <v>27.245950947781498</v>
      </c>
      <c r="N4889">
        <v>22.895999999999901</v>
      </c>
      <c r="O4889">
        <v>27.8459509477815</v>
      </c>
      <c r="P4889">
        <v>1.0671749984133301</v>
      </c>
      <c r="Q4889">
        <v>11.431403840794101</v>
      </c>
      <c r="R4889">
        <v>0.104544075727406</v>
      </c>
      <c r="S4889">
        <v>2.8985507246376798</v>
      </c>
      <c r="T4889">
        <v>239.14975845410601</v>
      </c>
      <c r="U4889">
        <v>105.988591635235</v>
      </c>
      <c r="V4889">
        <v>9.7121446350760401</v>
      </c>
      <c r="W4889">
        <v>115.700736270311</v>
      </c>
      <c r="X4889">
        <v>10.312144635076001</v>
      </c>
      <c r="Y4889">
        <v>116.30073627031101</v>
      </c>
      <c r="Z4889">
        <v>0.49296126876778801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186.57286432160799</v>
      </c>
      <c r="K4890">
        <v>82.687079655127405</v>
      </c>
      <c r="L4890">
        <v>0</v>
      </c>
      <c r="M4890">
        <v>82.687079655127405</v>
      </c>
      <c r="N4890">
        <v>0.6</v>
      </c>
      <c r="O4890">
        <v>83.2870796551274</v>
      </c>
      <c r="P4890">
        <v>0</v>
      </c>
      <c r="Q4890">
        <v>190.957326633165</v>
      </c>
      <c r="R4890">
        <v>5.8426616307313897E-2</v>
      </c>
      <c r="S4890">
        <v>2.1791767554479402</v>
      </c>
      <c r="T4890">
        <v>179.796610169491</v>
      </c>
      <c r="U4890">
        <v>79.683916955788703</v>
      </c>
      <c r="V4890">
        <v>10.4466789957477</v>
      </c>
      <c r="W4890">
        <v>90.130595951536407</v>
      </c>
      <c r="X4890">
        <v>11.046678995747699</v>
      </c>
      <c r="Y4890">
        <v>90.730595951536401</v>
      </c>
      <c r="Z4890">
        <v>0.75665960651495201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186.57286432160799</v>
      </c>
      <c r="K4891">
        <v>82.687079655127405</v>
      </c>
      <c r="L4891">
        <v>0</v>
      </c>
      <c r="M4891">
        <v>82.687079655127405</v>
      </c>
      <c r="N4891">
        <v>0.6</v>
      </c>
      <c r="O4891">
        <v>83.2870796551274</v>
      </c>
      <c r="P4891">
        <v>0</v>
      </c>
      <c r="Q4891">
        <v>190.957326633165</v>
      </c>
      <c r="R4891">
        <v>4.7888216208048201E-2</v>
      </c>
      <c r="S4891">
        <v>2.1791767554479402</v>
      </c>
      <c r="T4891">
        <v>179.796610169491</v>
      </c>
      <c r="U4891">
        <v>79.683916955788703</v>
      </c>
      <c r="V4891">
        <v>11.2537308088913</v>
      </c>
      <c r="W4891">
        <v>90.937647764679994</v>
      </c>
      <c r="X4891">
        <v>11.853730808891299</v>
      </c>
      <c r="Y4891">
        <v>91.537647764680003</v>
      </c>
      <c r="Z4891">
        <v>0.82860885507315896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186.57286432160799</v>
      </c>
      <c r="K4892">
        <v>82.687079655127405</v>
      </c>
      <c r="L4892">
        <v>0</v>
      </c>
      <c r="M4892">
        <v>82.687079655127405</v>
      </c>
      <c r="N4892">
        <v>0.6</v>
      </c>
      <c r="O4892">
        <v>83.2870796551274</v>
      </c>
      <c r="P4892">
        <v>0</v>
      </c>
      <c r="Q4892">
        <v>190.957326633165</v>
      </c>
      <c r="R4892">
        <v>0.115429676636236</v>
      </c>
      <c r="S4892">
        <v>2.1791767554479402</v>
      </c>
      <c r="T4892">
        <v>179.796610169491</v>
      </c>
      <c r="U4892">
        <v>79.683916955788703</v>
      </c>
      <c r="V4892">
        <v>7.8492180112640701</v>
      </c>
      <c r="W4892">
        <v>87.533134967052803</v>
      </c>
      <c r="X4892">
        <v>8.4492180112640796</v>
      </c>
      <c r="Y4892">
        <v>88.133134967052797</v>
      </c>
      <c r="Z4892">
        <v>0.54228267252353901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186.57286432160799</v>
      </c>
      <c r="K4893">
        <v>82.687079655127405</v>
      </c>
      <c r="L4893">
        <v>0</v>
      </c>
      <c r="M4893">
        <v>82.687079655127405</v>
      </c>
      <c r="N4893">
        <v>0.6</v>
      </c>
      <c r="O4893">
        <v>83.2870796551274</v>
      </c>
      <c r="P4893">
        <v>0</v>
      </c>
      <c r="Q4893">
        <v>190.957326633165</v>
      </c>
      <c r="R4893">
        <v>0.110575524942693</v>
      </c>
      <c r="S4893">
        <v>2.1791767554479402</v>
      </c>
      <c r="T4893">
        <v>179.796610169491</v>
      </c>
      <c r="U4893">
        <v>79.683916955788703</v>
      </c>
      <c r="V4893">
        <v>9.2883440951862593</v>
      </c>
      <c r="W4893">
        <v>88.972261050974893</v>
      </c>
      <c r="X4893">
        <v>9.8883440951862607</v>
      </c>
      <c r="Y4893">
        <v>89.572261050975001</v>
      </c>
      <c r="Z4893">
        <v>0.65810403413671903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186.57286432160799</v>
      </c>
      <c r="K4894">
        <v>82.687079655127405</v>
      </c>
      <c r="L4894">
        <v>0</v>
      </c>
      <c r="M4894">
        <v>82.687079655127405</v>
      </c>
      <c r="N4894">
        <v>0.6</v>
      </c>
      <c r="O4894">
        <v>83.2870796551274</v>
      </c>
      <c r="P4894">
        <v>0</v>
      </c>
      <c r="Q4894">
        <v>190.957326633165</v>
      </c>
      <c r="R4894">
        <v>7.4227756436602899E-2</v>
      </c>
      <c r="S4894">
        <v>2.1791767554479402</v>
      </c>
      <c r="T4894">
        <v>179.796610169491</v>
      </c>
      <c r="U4894">
        <v>79.683916955788703</v>
      </c>
      <c r="V4894">
        <v>12.6558324724407</v>
      </c>
      <c r="W4894">
        <v>92.339749428229496</v>
      </c>
      <c r="X4894">
        <v>13.2558324724407</v>
      </c>
      <c r="Y4894">
        <v>92.939749428229504</v>
      </c>
      <c r="Z4894">
        <v>0.96123525001406596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186.57286432160799</v>
      </c>
      <c r="K4895">
        <v>82.687079655127405</v>
      </c>
      <c r="L4895">
        <v>0</v>
      </c>
      <c r="M4895">
        <v>82.687079655127405</v>
      </c>
      <c r="N4895">
        <v>0.6</v>
      </c>
      <c r="O4895">
        <v>83.2870796551274</v>
      </c>
      <c r="P4895">
        <v>0</v>
      </c>
      <c r="Q4895">
        <v>190.957326633165</v>
      </c>
      <c r="R4895">
        <v>6.56182904931117E-2</v>
      </c>
      <c r="S4895">
        <v>2.1791767554479402</v>
      </c>
      <c r="T4895">
        <v>179.796610169491</v>
      </c>
      <c r="U4895">
        <v>79.683916955788703</v>
      </c>
      <c r="V4895">
        <v>12.546217142282901</v>
      </c>
      <c r="W4895">
        <v>92.230134098071602</v>
      </c>
      <c r="X4895">
        <v>13.1462171422829</v>
      </c>
      <c r="Y4895">
        <v>92.830134098071696</v>
      </c>
      <c r="Z4895">
        <v>0.95047471727344801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186.57286432160799</v>
      </c>
      <c r="K4896">
        <v>82.687079655127405</v>
      </c>
      <c r="L4896">
        <v>0</v>
      </c>
      <c r="M4896">
        <v>82.687079655127405</v>
      </c>
      <c r="N4896">
        <v>0.6</v>
      </c>
      <c r="O4896">
        <v>83.2870796551274</v>
      </c>
      <c r="P4896">
        <v>0</v>
      </c>
      <c r="Q4896">
        <v>190.957326633165</v>
      </c>
      <c r="R4896">
        <v>9.8531113384485794E-2</v>
      </c>
      <c r="S4896">
        <v>2.1791767554479402</v>
      </c>
      <c r="T4896">
        <v>179.796610169491</v>
      </c>
      <c r="U4896">
        <v>79.683916955788703</v>
      </c>
      <c r="V4896">
        <v>10.296501348678699</v>
      </c>
      <c r="W4896">
        <v>89.980418304467506</v>
      </c>
      <c r="X4896">
        <v>10.896501348678701</v>
      </c>
      <c r="Y4896">
        <v>90.5804183044675</v>
      </c>
      <c r="Z4896">
        <v>0.74358310270562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186.57286432160799</v>
      </c>
      <c r="K4897">
        <v>82.687079655127405</v>
      </c>
      <c r="L4897">
        <v>0</v>
      </c>
      <c r="M4897">
        <v>82.687079655127405</v>
      </c>
      <c r="N4897">
        <v>0.6</v>
      </c>
      <c r="O4897">
        <v>83.2870796551274</v>
      </c>
      <c r="P4897">
        <v>0</v>
      </c>
      <c r="Q4897">
        <v>190.957326633165</v>
      </c>
      <c r="R4897">
        <v>0.100671853505184</v>
      </c>
      <c r="S4897">
        <v>2.1791767554479402</v>
      </c>
      <c r="T4897">
        <v>179.796610169491</v>
      </c>
      <c r="U4897">
        <v>79.683916955788703</v>
      </c>
      <c r="V4897">
        <v>9.3524151906316</v>
      </c>
      <c r="W4897">
        <v>89.036332146420307</v>
      </c>
      <c r="X4897">
        <v>9.9524151906315996</v>
      </c>
      <c r="Y4897">
        <v>89.636332146420301</v>
      </c>
      <c r="Z4897">
        <v>0.66342297448576604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62.896368859099901</v>
      </c>
      <c r="K4898">
        <v>27.874991793585998</v>
      </c>
      <c r="L4898">
        <v>3.5759999999999899</v>
      </c>
      <c r="M4898">
        <v>31.450991793586098</v>
      </c>
      <c r="N4898">
        <v>4.1759999999999904</v>
      </c>
      <c r="O4898">
        <v>32.0509917935861</v>
      </c>
      <c r="P4898">
        <v>0.33346153474885998</v>
      </c>
      <c r="Q4898">
        <v>64.374433527288801</v>
      </c>
      <c r="R4898">
        <v>5.8426616307313897E-2</v>
      </c>
      <c r="S4898">
        <v>2.1791767554479402</v>
      </c>
      <c r="T4898">
        <v>179.796610169491</v>
      </c>
      <c r="U4898">
        <v>79.683916955788703</v>
      </c>
      <c r="V4898">
        <v>10.4466789957477</v>
      </c>
      <c r="W4898">
        <v>90.130595951536407</v>
      </c>
      <c r="X4898">
        <v>11.046678995747699</v>
      </c>
      <c r="Y4898">
        <v>90.730595951536401</v>
      </c>
      <c r="Z4898">
        <v>0.75665960651495201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59.161393125426798</v>
      </c>
      <c r="K4899">
        <v>26.2196908626434</v>
      </c>
      <c r="L4899">
        <v>4.7</v>
      </c>
      <c r="M4899">
        <v>30.919690862643399</v>
      </c>
      <c r="N4899">
        <v>5.3</v>
      </c>
      <c r="O4899">
        <v>31.519690862643401</v>
      </c>
      <c r="P4899">
        <v>0.42524330257485299</v>
      </c>
      <c r="Q4899">
        <v>60.551685863874297</v>
      </c>
      <c r="R4899">
        <v>4.7888216208048201E-2</v>
      </c>
      <c r="S4899">
        <v>2.1791767554479402</v>
      </c>
      <c r="T4899">
        <v>179.796610169491</v>
      </c>
      <c r="U4899">
        <v>79.683916955788703</v>
      </c>
      <c r="V4899">
        <v>11.2537308088913</v>
      </c>
      <c r="W4899">
        <v>90.937647764679994</v>
      </c>
      <c r="X4899">
        <v>11.853730808891299</v>
      </c>
      <c r="Y4899">
        <v>91.537647764680003</v>
      </c>
      <c r="Z4899">
        <v>0.82860885507315896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75.876326718966297</v>
      </c>
      <c r="K4900">
        <v>33.6275690152601</v>
      </c>
      <c r="L4900">
        <v>1.36</v>
      </c>
      <c r="M4900">
        <v>34.9875690152601</v>
      </c>
      <c r="N4900">
        <v>1.96</v>
      </c>
      <c r="O4900">
        <v>35.587569015260101</v>
      </c>
      <c r="P4900">
        <v>0.14181794058665201</v>
      </c>
      <c r="Q4900">
        <v>77.659420396862004</v>
      </c>
      <c r="R4900">
        <v>0.115429676636236</v>
      </c>
      <c r="S4900">
        <v>2.1791767554479402</v>
      </c>
      <c r="T4900">
        <v>179.796610169491</v>
      </c>
      <c r="U4900">
        <v>79.683916955788703</v>
      </c>
      <c r="V4900">
        <v>7.8492180112640701</v>
      </c>
      <c r="W4900">
        <v>87.533134967052803</v>
      </c>
      <c r="X4900">
        <v>8.4492180112640796</v>
      </c>
      <c r="Y4900">
        <v>88.133134967052797</v>
      </c>
      <c r="Z4900">
        <v>0.54228267252353901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83.953798203263403</v>
      </c>
      <c r="K4901">
        <v>37.207417191267098</v>
      </c>
      <c r="L4901">
        <v>1.68</v>
      </c>
      <c r="M4901">
        <v>38.887417191267097</v>
      </c>
      <c r="N4901">
        <v>2.2799999999999998</v>
      </c>
      <c r="O4901">
        <v>39.487417191267099</v>
      </c>
      <c r="P4901">
        <v>0.18893457162396701</v>
      </c>
      <c r="Q4901">
        <v>85.926712461040097</v>
      </c>
      <c r="R4901">
        <v>0.110575524942693</v>
      </c>
      <c r="S4901">
        <v>2.1791767554479402</v>
      </c>
      <c r="T4901">
        <v>179.796610169491</v>
      </c>
      <c r="U4901">
        <v>79.683916955788703</v>
      </c>
      <c r="V4901">
        <v>9.2883440951862593</v>
      </c>
      <c r="W4901">
        <v>88.972261050974893</v>
      </c>
      <c r="X4901">
        <v>9.8883440951862607</v>
      </c>
      <c r="Y4901">
        <v>89.572261050975001</v>
      </c>
      <c r="Z4901">
        <v>0.65810403413671903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86.390549489887206</v>
      </c>
      <c r="K4902">
        <v>38.287359059927397</v>
      </c>
      <c r="L4902">
        <v>3.41</v>
      </c>
      <c r="M4902">
        <v>41.6973590599274</v>
      </c>
      <c r="N4902">
        <v>4.01</v>
      </c>
      <c r="O4902">
        <v>42.297359059927402</v>
      </c>
      <c r="P4902">
        <v>0.39244462869060398</v>
      </c>
      <c r="Q4902">
        <v>88.420727402899502</v>
      </c>
      <c r="R4902">
        <v>7.4227756436602899E-2</v>
      </c>
      <c r="S4902">
        <v>2.1791767554479402</v>
      </c>
      <c r="T4902">
        <v>179.796610169491</v>
      </c>
      <c r="U4902">
        <v>79.683916955788703</v>
      </c>
      <c r="V4902">
        <v>12.6558324724407</v>
      </c>
      <c r="W4902">
        <v>92.339749428229496</v>
      </c>
      <c r="X4902">
        <v>13.2558324724407</v>
      </c>
      <c r="Y4902">
        <v>92.939749428229504</v>
      </c>
      <c r="Z4902">
        <v>0.96123525001406596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80.067994418368599</v>
      </c>
      <c r="K4903">
        <v>35.485270896016203</v>
      </c>
      <c r="L4903">
        <v>3.8239999999999998</v>
      </c>
      <c r="M4903">
        <v>39.309270896016201</v>
      </c>
      <c r="N4903">
        <v>4.4240000000000004</v>
      </c>
      <c r="O4903">
        <v>39.909270896016203</v>
      </c>
      <c r="P4903">
        <v>0.413923104634217</v>
      </c>
      <c r="Q4903">
        <v>81.949592287200304</v>
      </c>
      <c r="R4903">
        <v>6.56182904931117E-2</v>
      </c>
      <c r="S4903">
        <v>2.1791767554479402</v>
      </c>
      <c r="T4903">
        <v>179.796610169491</v>
      </c>
      <c r="U4903">
        <v>79.683916955788703</v>
      </c>
      <c r="V4903">
        <v>12.546217142282901</v>
      </c>
      <c r="W4903">
        <v>92.230134098071602</v>
      </c>
      <c r="X4903">
        <v>13.1462171422829</v>
      </c>
      <c r="Y4903">
        <v>92.830134098071696</v>
      </c>
      <c r="Z4903">
        <v>0.95047471727344801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85.186813186813197</v>
      </c>
      <c r="K4904">
        <v>37.753876123178003</v>
      </c>
      <c r="L4904">
        <v>2.09</v>
      </c>
      <c r="M4904">
        <v>39.843876123177999</v>
      </c>
      <c r="N4904">
        <v>2.6899999999999902</v>
      </c>
      <c r="O4904">
        <v>40.443876123178001</v>
      </c>
      <c r="P4904">
        <v>0.23784746280275501</v>
      </c>
      <c r="Q4904">
        <v>87.188703296703295</v>
      </c>
      <c r="R4904">
        <v>9.8531113384485794E-2</v>
      </c>
      <c r="S4904">
        <v>2.1791767554479402</v>
      </c>
      <c r="T4904">
        <v>179.796610169491</v>
      </c>
      <c r="U4904">
        <v>79.683916955788703</v>
      </c>
      <c r="V4904">
        <v>10.296501348678699</v>
      </c>
      <c r="W4904">
        <v>89.980418304467506</v>
      </c>
      <c r="X4904">
        <v>10.896501348678701</v>
      </c>
      <c r="Y4904">
        <v>90.5804183044675</v>
      </c>
      <c r="Z4904">
        <v>0.74358310270562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80.067994418368599</v>
      </c>
      <c r="K4905">
        <v>35.485270896016203</v>
      </c>
      <c r="L4905">
        <v>1.8579999999999901</v>
      </c>
      <c r="M4905">
        <v>37.3432708960162</v>
      </c>
      <c r="N4905">
        <v>2.45799999999999</v>
      </c>
      <c r="O4905">
        <v>37.943270896016202</v>
      </c>
      <c r="P4905">
        <v>0.201317346464396</v>
      </c>
      <c r="Q4905">
        <v>81.949592287200304</v>
      </c>
      <c r="R4905">
        <v>0.100671853505184</v>
      </c>
      <c r="S4905">
        <v>2.1791767554479402</v>
      </c>
      <c r="T4905">
        <v>179.796610169491</v>
      </c>
      <c r="U4905">
        <v>79.683916955788703</v>
      </c>
      <c r="V4905">
        <v>9.3524151906316</v>
      </c>
      <c r="W4905">
        <v>89.036332146420307</v>
      </c>
      <c r="X4905">
        <v>9.9524151906315996</v>
      </c>
      <c r="Y4905">
        <v>89.636332146420301</v>
      </c>
      <c r="Z4905">
        <v>0.66342297448576604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37.8236258138813</v>
      </c>
      <c r="K4906">
        <v>16.763022703703701</v>
      </c>
      <c r="L4906">
        <v>7.1519999999999904</v>
      </c>
      <c r="M4906">
        <v>23.915022703703698</v>
      </c>
      <c r="N4906">
        <v>7.75199999999999</v>
      </c>
      <c r="O4906">
        <v>24.5150227037037</v>
      </c>
      <c r="P4906">
        <v>0.55393437047434202</v>
      </c>
      <c r="Q4906">
        <v>38.712481020507497</v>
      </c>
      <c r="R4906">
        <v>5.8426616307313897E-2</v>
      </c>
      <c r="S4906">
        <v>2.1791767554479402</v>
      </c>
      <c r="T4906">
        <v>179.796610169491</v>
      </c>
      <c r="U4906">
        <v>79.683916955788703</v>
      </c>
      <c r="V4906">
        <v>10.4466789957477</v>
      </c>
      <c r="W4906">
        <v>90.130595951536407</v>
      </c>
      <c r="X4906">
        <v>11.046678995747699</v>
      </c>
      <c r="Y4906">
        <v>90.730595951536401</v>
      </c>
      <c r="Z4906">
        <v>0.75665960651495201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35.154335181928801</v>
      </c>
      <c r="K4907">
        <v>15.5800219071544</v>
      </c>
      <c r="L4907">
        <v>9.4</v>
      </c>
      <c r="M4907">
        <v>24.980021907154399</v>
      </c>
      <c r="N4907">
        <v>10</v>
      </c>
      <c r="O4907">
        <v>25.5800219071544</v>
      </c>
      <c r="P4907">
        <v>0.71467127702914601</v>
      </c>
      <c r="Q4907">
        <v>35.980462058704099</v>
      </c>
      <c r="R4907">
        <v>4.7888216208048201E-2</v>
      </c>
      <c r="S4907">
        <v>2.1791767554479402</v>
      </c>
      <c r="T4907">
        <v>179.796610169491</v>
      </c>
      <c r="U4907">
        <v>79.683916955788703</v>
      </c>
      <c r="V4907">
        <v>11.2537308088913</v>
      </c>
      <c r="W4907">
        <v>90.937647764679994</v>
      </c>
      <c r="X4907">
        <v>11.853730808891299</v>
      </c>
      <c r="Y4907">
        <v>91.537647764680003</v>
      </c>
      <c r="Z4907">
        <v>0.82860885507315896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47.6216641151888</v>
      </c>
      <c r="K4908">
        <v>21.105407521721201</v>
      </c>
      <c r="L4908">
        <v>2.72</v>
      </c>
      <c r="M4908">
        <v>23.8254075217212</v>
      </c>
      <c r="N4908">
        <v>3.32</v>
      </c>
      <c r="O4908">
        <v>24.425407521721201</v>
      </c>
      <c r="P4908">
        <v>0.225871519746668</v>
      </c>
      <c r="Q4908">
        <v>48.7407732218958</v>
      </c>
      <c r="R4908">
        <v>0.115429676636236</v>
      </c>
      <c r="S4908">
        <v>2.1791767554479402</v>
      </c>
      <c r="T4908">
        <v>179.796610169491</v>
      </c>
      <c r="U4908">
        <v>79.683916955788703</v>
      </c>
      <c r="V4908">
        <v>7.8492180112640701</v>
      </c>
      <c r="W4908">
        <v>87.533134967052803</v>
      </c>
      <c r="X4908">
        <v>8.4492180112640796</v>
      </c>
      <c r="Y4908">
        <v>88.133134967052797</v>
      </c>
      <c r="Z4908">
        <v>0.54228267252353901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54.162993336750297</v>
      </c>
      <c r="K4909">
        <v>24.0044540275481</v>
      </c>
      <c r="L4909">
        <v>3.36</v>
      </c>
      <c r="M4909">
        <v>27.364454027548099</v>
      </c>
      <c r="N4909">
        <v>3.9599999999999902</v>
      </c>
      <c r="O4909">
        <v>27.964454027548101</v>
      </c>
      <c r="P4909">
        <v>0.29270992701842602</v>
      </c>
      <c r="Q4909">
        <v>55.435823680163999</v>
      </c>
      <c r="R4909">
        <v>0.110575524942693</v>
      </c>
      <c r="S4909">
        <v>2.1791767554479402</v>
      </c>
      <c r="T4909">
        <v>179.796610169491</v>
      </c>
      <c r="U4909">
        <v>79.683916955788703</v>
      </c>
      <c r="V4909">
        <v>9.2883440951862593</v>
      </c>
      <c r="W4909">
        <v>88.972261050974893</v>
      </c>
      <c r="X4909">
        <v>9.8883440951862607</v>
      </c>
      <c r="Y4909">
        <v>89.572261050975001</v>
      </c>
      <c r="Z4909">
        <v>0.65810403413671903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56.208687550949101</v>
      </c>
      <c r="K4910">
        <v>24.911083622663799</v>
      </c>
      <c r="L4910">
        <v>6.82</v>
      </c>
      <c r="M4910">
        <v>31.7310836226638</v>
      </c>
      <c r="N4910">
        <v>7.42</v>
      </c>
      <c r="O4910">
        <v>32.331083622663797</v>
      </c>
      <c r="P4910">
        <v>0.60257678653685998</v>
      </c>
      <c r="Q4910">
        <v>57.529591708396403</v>
      </c>
      <c r="R4910">
        <v>7.4227756436602899E-2</v>
      </c>
      <c r="S4910">
        <v>2.1791767554479402</v>
      </c>
      <c r="T4910">
        <v>179.796610169491</v>
      </c>
      <c r="U4910">
        <v>79.683916955788703</v>
      </c>
      <c r="V4910">
        <v>12.6558324724407</v>
      </c>
      <c r="W4910">
        <v>92.339749428229496</v>
      </c>
      <c r="X4910">
        <v>13.2558324724407</v>
      </c>
      <c r="Y4910">
        <v>92.939749428229504</v>
      </c>
      <c r="Z4910">
        <v>0.96123525001406596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50.971170152628602</v>
      </c>
      <c r="K4911">
        <v>22.589872443938901</v>
      </c>
      <c r="L4911">
        <v>7.6479999999999997</v>
      </c>
      <c r="M4911">
        <v>30.237872443938901</v>
      </c>
      <c r="N4911">
        <v>8.2479999999999993</v>
      </c>
      <c r="O4911">
        <v>30.837872443938899</v>
      </c>
      <c r="P4911">
        <v>0.64949124668685898</v>
      </c>
      <c r="Q4911">
        <v>52.168992651215298</v>
      </c>
      <c r="R4911">
        <v>6.56182904931117E-2</v>
      </c>
      <c r="S4911">
        <v>2.1791767554479402</v>
      </c>
      <c r="T4911">
        <v>179.796610169491</v>
      </c>
      <c r="U4911">
        <v>79.683916955788703</v>
      </c>
      <c r="V4911">
        <v>12.546217142282901</v>
      </c>
      <c r="W4911">
        <v>92.230134098071602</v>
      </c>
      <c r="X4911">
        <v>13.1462171422829</v>
      </c>
      <c r="Y4911">
        <v>92.830134098071696</v>
      </c>
      <c r="Z4911">
        <v>0.95047471727344801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55.193803301776001</v>
      </c>
      <c r="K4912">
        <v>24.461297877790201</v>
      </c>
      <c r="L4912">
        <v>4.18</v>
      </c>
      <c r="M4912">
        <v>28.641297877790201</v>
      </c>
      <c r="N4912">
        <v>4.7799999999999896</v>
      </c>
      <c r="O4912">
        <v>29.241297877790199</v>
      </c>
      <c r="P4912">
        <v>0.36687436637931298</v>
      </c>
      <c r="Q4912">
        <v>56.490857679367799</v>
      </c>
      <c r="R4912">
        <v>9.8531113384485794E-2</v>
      </c>
      <c r="S4912">
        <v>2.1791767554479402</v>
      </c>
      <c r="T4912">
        <v>179.796610169491</v>
      </c>
      <c r="U4912">
        <v>79.683916955788703</v>
      </c>
      <c r="V4912">
        <v>10.296501348678699</v>
      </c>
      <c r="W4912">
        <v>89.980418304467506</v>
      </c>
      <c r="X4912">
        <v>10.896501348678701</v>
      </c>
      <c r="Y4912">
        <v>90.5804183044675</v>
      </c>
      <c r="Z4912">
        <v>0.74358310270562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50.971170152628602</v>
      </c>
      <c r="K4913">
        <v>22.589872443938901</v>
      </c>
      <c r="L4913">
        <v>3.71599999999999</v>
      </c>
      <c r="M4913">
        <v>26.305872443938899</v>
      </c>
      <c r="N4913">
        <v>4.3159999999999998</v>
      </c>
      <c r="O4913">
        <v>26.9058724439389</v>
      </c>
      <c r="P4913">
        <v>0.31606868972916102</v>
      </c>
      <c r="Q4913">
        <v>52.168992651215298</v>
      </c>
      <c r="R4913">
        <v>0.100671853505184</v>
      </c>
      <c r="S4913">
        <v>2.1791767554479402</v>
      </c>
      <c r="T4913">
        <v>179.796610169491</v>
      </c>
      <c r="U4913">
        <v>79.683916955788703</v>
      </c>
      <c r="V4913">
        <v>9.3524151906316</v>
      </c>
      <c r="W4913">
        <v>89.036332146420307</v>
      </c>
      <c r="X4913">
        <v>9.9524151906315996</v>
      </c>
      <c r="Y4913">
        <v>89.636332146420301</v>
      </c>
      <c r="Z4913">
        <v>0.66342297448576604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27.043227665705999</v>
      </c>
      <c r="K4914">
        <v>11.985266604855299</v>
      </c>
      <c r="L4914">
        <v>10.7279999999999</v>
      </c>
      <c r="M4914">
        <v>22.713266604855299</v>
      </c>
      <c r="N4914">
        <v>11.327999999999999</v>
      </c>
      <c r="O4914">
        <v>23.313266604855301</v>
      </c>
      <c r="P4914">
        <v>0.773951729910348</v>
      </c>
      <c r="Q4914">
        <v>27.678743515850101</v>
      </c>
      <c r="R4914">
        <v>5.8426616307313897E-2</v>
      </c>
      <c r="S4914">
        <v>2.1791767554479402</v>
      </c>
      <c r="T4914">
        <v>179.796610169491</v>
      </c>
      <c r="U4914">
        <v>79.683916955788703</v>
      </c>
      <c r="V4914">
        <v>10.4466789957477</v>
      </c>
      <c r="W4914">
        <v>90.130595951536407</v>
      </c>
      <c r="X4914">
        <v>11.046678995747699</v>
      </c>
      <c r="Y4914">
        <v>90.730595951536401</v>
      </c>
      <c r="Z4914">
        <v>0.75665960651495201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25.006831521216199</v>
      </c>
      <c r="K4915">
        <v>11.082757813874</v>
      </c>
      <c r="L4915">
        <v>14.1</v>
      </c>
      <c r="M4915">
        <v>25.182757813874002</v>
      </c>
      <c r="N4915">
        <v>14.7</v>
      </c>
      <c r="O4915">
        <v>25.782757813873999</v>
      </c>
      <c r="P4915">
        <v>1.0033148178642599</v>
      </c>
      <c r="Q4915">
        <v>25.594492061964701</v>
      </c>
      <c r="R4915">
        <v>4.7888216208048201E-2</v>
      </c>
      <c r="S4915">
        <v>2.1791767554479402</v>
      </c>
      <c r="T4915">
        <v>179.796610169491</v>
      </c>
      <c r="U4915">
        <v>79.683916955788703</v>
      </c>
      <c r="V4915">
        <v>11.2537308088913</v>
      </c>
      <c r="W4915">
        <v>90.937647764679994</v>
      </c>
      <c r="X4915">
        <v>11.853730808891299</v>
      </c>
      <c r="Y4915">
        <v>91.537647764680003</v>
      </c>
      <c r="Z4915">
        <v>0.82860885507315896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34.700111549941198</v>
      </c>
      <c r="K4916">
        <v>15.378714896212699</v>
      </c>
      <c r="L4916">
        <v>4.08</v>
      </c>
      <c r="M4916">
        <v>19.458714896212701</v>
      </c>
      <c r="N4916">
        <v>4.68</v>
      </c>
      <c r="O4916">
        <v>20.058714896212699</v>
      </c>
      <c r="P4916">
        <v>0.30985881266438398</v>
      </c>
      <c r="Q4916">
        <v>35.515564171364801</v>
      </c>
      <c r="R4916">
        <v>0.115429676636236</v>
      </c>
      <c r="S4916">
        <v>2.1791767554479402</v>
      </c>
      <c r="T4916">
        <v>179.796610169491</v>
      </c>
      <c r="U4916">
        <v>79.683916955788703</v>
      </c>
      <c r="V4916">
        <v>7.8492180112640701</v>
      </c>
      <c r="W4916">
        <v>87.533134967052803</v>
      </c>
      <c r="X4916">
        <v>8.4492180112640796</v>
      </c>
      <c r="Y4916">
        <v>88.133134967052797</v>
      </c>
      <c r="Z4916">
        <v>0.54228267252353901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39.9771847626807</v>
      </c>
      <c r="K4917">
        <v>17.717456784934399</v>
      </c>
      <c r="L4917">
        <v>5.04</v>
      </c>
      <c r="M4917">
        <v>22.757456784934401</v>
      </c>
      <c r="N4917">
        <v>5.64</v>
      </c>
      <c r="O4917">
        <v>23.357456784934399</v>
      </c>
      <c r="P4917">
        <v>0.39638425968407298</v>
      </c>
      <c r="Q4917">
        <v>40.916648604603701</v>
      </c>
      <c r="R4917">
        <v>0.110575524942693</v>
      </c>
      <c r="S4917">
        <v>2.1791767554479402</v>
      </c>
      <c r="T4917">
        <v>179.796610169491</v>
      </c>
      <c r="U4917">
        <v>79.683916955788703</v>
      </c>
      <c r="V4917">
        <v>9.2883440951862593</v>
      </c>
      <c r="W4917">
        <v>88.972261050974893</v>
      </c>
      <c r="X4917">
        <v>9.8883440951862607</v>
      </c>
      <c r="Y4917">
        <v>89.572261050975001</v>
      </c>
      <c r="Z4917">
        <v>0.65810403413671903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41.655648571675101</v>
      </c>
      <c r="K4918">
        <v>18.461333828239798</v>
      </c>
      <c r="L4918">
        <v>10.23</v>
      </c>
      <c r="M4918">
        <v>28.691333828239799</v>
      </c>
      <c r="N4918">
        <v>10.83</v>
      </c>
      <c r="O4918">
        <v>29.2913338282398</v>
      </c>
      <c r="P4918">
        <v>0.81229515179453804</v>
      </c>
      <c r="Q4918">
        <v>42.634556313109499</v>
      </c>
      <c r="R4918">
        <v>7.4227756436602899E-2</v>
      </c>
      <c r="S4918">
        <v>2.1791767554479402</v>
      </c>
      <c r="T4918">
        <v>179.796610169491</v>
      </c>
      <c r="U4918">
        <v>79.683916955788703</v>
      </c>
      <c r="V4918">
        <v>12.6558324724407</v>
      </c>
      <c r="W4918">
        <v>92.339749428229496</v>
      </c>
      <c r="X4918">
        <v>13.2558324724407</v>
      </c>
      <c r="Y4918">
        <v>92.939749428229504</v>
      </c>
      <c r="Z4918">
        <v>0.96123525001406596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37.3852988212995</v>
      </c>
      <c r="K4919">
        <v>16.568760911763</v>
      </c>
      <c r="L4919">
        <v>11.472</v>
      </c>
      <c r="M4919">
        <v>28.040760911763002</v>
      </c>
      <c r="N4919">
        <v>12.071999999999999</v>
      </c>
      <c r="O4919">
        <v>28.640760911763</v>
      </c>
      <c r="P4919">
        <v>0.88453947977327396</v>
      </c>
      <c r="Q4919">
        <v>38.263853343599997</v>
      </c>
      <c r="R4919">
        <v>6.56182904931117E-2</v>
      </c>
      <c r="S4919">
        <v>2.1791767554479402</v>
      </c>
      <c r="T4919">
        <v>179.796610169491</v>
      </c>
      <c r="U4919">
        <v>79.683916955788703</v>
      </c>
      <c r="V4919">
        <v>12.546217142282901</v>
      </c>
      <c r="W4919">
        <v>92.230134098071602</v>
      </c>
      <c r="X4919">
        <v>13.1462171422829</v>
      </c>
      <c r="Y4919">
        <v>92.830134098071696</v>
      </c>
      <c r="Z4919">
        <v>0.95047471727344801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40.821248770325703</v>
      </c>
      <c r="K4920">
        <v>18.091536842545899</v>
      </c>
      <c r="L4920">
        <v>6.27</v>
      </c>
      <c r="M4920">
        <v>24.361536842545899</v>
      </c>
      <c r="N4920">
        <v>6.8699999999999903</v>
      </c>
      <c r="O4920">
        <v>24.9615368425459</v>
      </c>
      <c r="P4920">
        <v>0.495745139242382</v>
      </c>
      <c r="Q4920">
        <v>41.780548116428399</v>
      </c>
      <c r="R4920">
        <v>9.8531113384485794E-2</v>
      </c>
      <c r="S4920">
        <v>2.1791767554479402</v>
      </c>
      <c r="T4920">
        <v>179.796610169491</v>
      </c>
      <c r="U4920">
        <v>79.683916955788703</v>
      </c>
      <c r="V4920">
        <v>10.296501348678699</v>
      </c>
      <c r="W4920">
        <v>89.980418304467506</v>
      </c>
      <c r="X4920">
        <v>10.896501348678701</v>
      </c>
      <c r="Y4920">
        <v>90.5804183044675</v>
      </c>
      <c r="Z4920">
        <v>0.74358310270562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37.3852988212995</v>
      </c>
      <c r="K4921">
        <v>16.568760911763</v>
      </c>
      <c r="L4921">
        <v>5.5739999999999901</v>
      </c>
      <c r="M4921">
        <v>22.142760911762998</v>
      </c>
      <c r="N4921">
        <v>6.1739999999999897</v>
      </c>
      <c r="O4921">
        <v>22.742760911763</v>
      </c>
      <c r="P4921">
        <v>0.43069652317441398</v>
      </c>
      <c r="Q4921">
        <v>38.263853343599997</v>
      </c>
      <c r="R4921">
        <v>0.100671853505184</v>
      </c>
      <c r="S4921">
        <v>2.1791767554479402</v>
      </c>
      <c r="T4921">
        <v>179.796610169491</v>
      </c>
      <c r="U4921">
        <v>79.683916955788703</v>
      </c>
      <c r="V4921">
        <v>9.3524151906316</v>
      </c>
      <c r="W4921">
        <v>89.036332146420307</v>
      </c>
      <c r="X4921">
        <v>9.9524151906315996</v>
      </c>
      <c r="Y4921">
        <v>89.636332146420301</v>
      </c>
      <c r="Z4921">
        <v>0.66342297448576604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21.0450255070606</v>
      </c>
      <c r="K4922">
        <v>9.3269281509603594</v>
      </c>
      <c r="L4922">
        <v>14.303999999999901</v>
      </c>
      <c r="M4922">
        <v>23.630928150960301</v>
      </c>
      <c r="N4922">
        <v>14.904</v>
      </c>
      <c r="O4922">
        <v>24.230928150960299</v>
      </c>
      <c r="P4922">
        <v>0.99351549112057402</v>
      </c>
      <c r="Q4922">
        <v>21.539583606476501</v>
      </c>
      <c r="R4922">
        <v>5.8426616307313897E-2</v>
      </c>
      <c r="S4922">
        <v>2.1791767554479402</v>
      </c>
      <c r="T4922">
        <v>179.796610169491</v>
      </c>
      <c r="U4922">
        <v>79.683916955788703</v>
      </c>
      <c r="V4922">
        <v>10.4466789957477</v>
      </c>
      <c r="W4922">
        <v>90.130595951536407</v>
      </c>
      <c r="X4922">
        <v>11.046678995747699</v>
      </c>
      <c r="Y4922">
        <v>90.730595951536401</v>
      </c>
      <c r="Z4922">
        <v>0.75665960651495201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19.405361009482501</v>
      </c>
      <c r="K4923">
        <v>8.6002465436864401</v>
      </c>
      <c r="L4923">
        <v>18.8</v>
      </c>
      <c r="M4923">
        <v>27.4002465436864</v>
      </c>
      <c r="N4923">
        <v>19.399999999999999</v>
      </c>
      <c r="O4923">
        <v>28.000246543686401</v>
      </c>
      <c r="P4923">
        <v>1.29117816567407</v>
      </c>
      <c r="Q4923">
        <v>19.8613869932054</v>
      </c>
      <c r="R4923">
        <v>4.7888216208048201E-2</v>
      </c>
      <c r="S4923">
        <v>2.1791767554479402</v>
      </c>
      <c r="T4923">
        <v>179.796610169491</v>
      </c>
      <c r="U4923">
        <v>79.683916955788703</v>
      </c>
      <c r="V4923">
        <v>11.2537308088913</v>
      </c>
      <c r="W4923">
        <v>90.937647764679994</v>
      </c>
      <c r="X4923">
        <v>11.853730808891299</v>
      </c>
      <c r="Y4923">
        <v>91.537647764680003</v>
      </c>
      <c r="Z4923">
        <v>0.82860885507315896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27.294173444947699</v>
      </c>
      <c r="K4924">
        <v>12.0964830655809</v>
      </c>
      <c r="L4924">
        <v>5.44</v>
      </c>
      <c r="M4924">
        <v>17.536483065580899</v>
      </c>
      <c r="N4924">
        <v>6.04</v>
      </c>
      <c r="O4924">
        <v>18.136483065580901</v>
      </c>
      <c r="P4924">
        <v>0.39377992380654397</v>
      </c>
      <c r="Q4924">
        <v>27.9355865209039</v>
      </c>
      <c r="R4924">
        <v>0.115429676636236</v>
      </c>
      <c r="S4924">
        <v>2.1791767554479402</v>
      </c>
      <c r="T4924">
        <v>179.796610169491</v>
      </c>
      <c r="U4924">
        <v>79.683916955788703</v>
      </c>
      <c r="V4924">
        <v>7.8492180112640701</v>
      </c>
      <c r="W4924">
        <v>87.533134967052803</v>
      </c>
      <c r="X4924">
        <v>8.4492180112640796</v>
      </c>
      <c r="Y4924">
        <v>88.133134967052797</v>
      </c>
      <c r="Z4924">
        <v>0.54228267252353901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31.679911445241299</v>
      </c>
      <c r="K4925">
        <v>14.0401948089547</v>
      </c>
      <c r="L4925">
        <v>6.72</v>
      </c>
      <c r="M4925">
        <v>20.760194808954701</v>
      </c>
      <c r="N4925">
        <v>7.3199999999999896</v>
      </c>
      <c r="O4925">
        <v>21.360194808954699</v>
      </c>
      <c r="P4925">
        <v>0.49995776611591602</v>
      </c>
      <c r="Q4925">
        <v>32.424389364204501</v>
      </c>
      <c r="R4925">
        <v>0.110575524942693</v>
      </c>
      <c r="S4925">
        <v>2.1791767554479402</v>
      </c>
      <c r="T4925">
        <v>179.796610169491</v>
      </c>
      <c r="U4925">
        <v>79.683916955788703</v>
      </c>
      <c r="V4925">
        <v>9.2883440951862593</v>
      </c>
      <c r="W4925">
        <v>88.972261050974893</v>
      </c>
      <c r="X4925">
        <v>9.8883440951862607</v>
      </c>
      <c r="Y4925">
        <v>89.572261050975001</v>
      </c>
      <c r="Z4925">
        <v>0.65810403413671903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33.088640570370799</v>
      </c>
      <c r="K4926">
        <v>14.6645283518074</v>
      </c>
      <c r="L4926">
        <v>13.64</v>
      </c>
      <c r="M4926">
        <v>28.304528351807399</v>
      </c>
      <c r="N4926">
        <v>14.24</v>
      </c>
      <c r="O4926">
        <v>28.9045283518074</v>
      </c>
      <c r="P4926">
        <v>1.0216013509433699</v>
      </c>
      <c r="Q4926">
        <v>33.866223623774502</v>
      </c>
      <c r="R4926">
        <v>7.4227756436602899E-2</v>
      </c>
      <c r="S4926">
        <v>2.1791767554479402</v>
      </c>
      <c r="T4926">
        <v>179.796610169491</v>
      </c>
      <c r="U4926">
        <v>79.683916955788703</v>
      </c>
      <c r="V4926">
        <v>12.6558324724407</v>
      </c>
      <c r="W4926">
        <v>92.339749428229496</v>
      </c>
      <c r="X4926">
        <v>13.2558324724407</v>
      </c>
      <c r="Y4926">
        <v>92.939749428229504</v>
      </c>
      <c r="Z4926">
        <v>0.96123525001406596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29.517654211289301</v>
      </c>
      <c r="K4927">
        <v>13.081905741630999</v>
      </c>
      <c r="L4927">
        <v>15.295999999999999</v>
      </c>
      <c r="M4927">
        <v>28.377905741631</v>
      </c>
      <c r="N4927">
        <v>15.896000000000001</v>
      </c>
      <c r="O4927">
        <v>28.977905741631002</v>
      </c>
      <c r="P4927">
        <v>1.1190700937632001</v>
      </c>
      <c r="Q4927">
        <v>30.211319085254601</v>
      </c>
      <c r="R4927">
        <v>6.56182904931117E-2</v>
      </c>
      <c r="S4927">
        <v>2.1791767554479402</v>
      </c>
      <c r="T4927">
        <v>179.796610169491</v>
      </c>
      <c r="U4927">
        <v>79.683916955788703</v>
      </c>
      <c r="V4927">
        <v>12.546217142282901</v>
      </c>
      <c r="W4927">
        <v>92.230134098071602</v>
      </c>
      <c r="X4927">
        <v>13.1462171422829</v>
      </c>
      <c r="Y4927">
        <v>92.830134098071696</v>
      </c>
      <c r="Z4927">
        <v>0.95047471727344801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32.387493687158504</v>
      </c>
      <c r="K4928">
        <v>14.353787621139301</v>
      </c>
      <c r="L4928">
        <v>8.36</v>
      </c>
      <c r="M4928">
        <v>22.7137876211393</v>
      </c>
      <c r="N4928">
        <v>8.9600000000000009</v>
      </c>
      <c r="O4928">
        <v>23.313787621139301</v>
      </c>
      <c r="P4928">
        <v>0.62446015879142902</v>
      </c>
      <c r="Q4928">
        <v>33.148599788806699</v>
      </c>
      <c r="R4928">
        <v>9.8531113384485794E-2</v>
      </c>
      <c r="S4928">
        <v>2.1791767554479402</v>
      </c>
      <c r="T4928">
        <v>179.796610169491</v>
      </c>
      <c r="U4928">
        <v>79.683916955788703</v>
      </c>
      <c r="V4928">
        <v>10.296501348678699</v>
      </c>
      <c r="W4928">
        <v>89.980418304467506</v>
      </c>
      <c r="X4928">
        <v>10.896501348678701</v>
      </c>
      <c r="Y4928">
        <v>90.5804183044675</v>
      </c>
      <c r="Z4928">
        <v>0.74358310270562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29.517654211289301</v>
      </c>
      <c r="K4929">
        <v>13.081905741630999</v>
      </c>
      <c r="L4929">
        <v>7.4319999999999897</v>
      </c>
      <c r="M4929">
        <v>20.513905741631</v>
      </c>
      <c r="N4929">
        <v>8.032</v>
      </c>
      <c r="O4929">
        <v>21.113905741631001</v>
      </c>
      <c r="P4929">
        <v>0.54520111238790403</v>
      </c>
      <c r="Q4929">
        <v>30.211319085254601</v>
      </c>
      <c r="R4929">
        <v>0.100671853505184</v>
      </c>
      <c r="S4929">
        <v>2.1791767554479402</v>
      </c>
      <c r="T4929">
        <v>179.796610169491</v>
      </c>
      <c r="U4929">
        <v>79.683916955788703</v>
      </c>
      <c r="V4929">
        <v>9.3524151906316</v>
      </c>
      <c r="W4929">
        <v>89.036332146420307</v>
      </c>
      <c r="X4929">
        <v>9.9524151906315996</v>
      </c>
      <c r="Y4929">
        <v>89.636332146420301</v>
      </c>
      <c r="Z4929">
        <v>0.66342297448576604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17.224600116989699</v>
      </c>
      <c r="K4930">
        <v>7.6337568546204499</v>
      </c>
      <c r="L4930">
        <v>17.88</v>
      </c>
      <c r="M4930">
        <v>25.5137568546204</v>
      </c>
      <c r="N4930">
        <v>18.48</v>
      </c>
      <c r="O4930">
        <v>26.113756854620402</v>
      </c>
      <c r="P4930">
        <v>1.2126275205768899</v>
      </c>
      <c r="Q4930">
        <v>17.6293782197389</v>
      </c>
      <c r="R4930">
        <v>5.8426616307313897E-2</v>
      </c>
      <c r="S4930">
        <v>2.1791767554479402</v>
      </c>
      <c r="T4930">
        <v>179.796610169491</v>
      </c>
      <c r="U4930">
        <v>79.683916955788703</v>
      </c>
      <c r="V4930">
        <v>10.4466789957477</v>
      </c>
      <c r="W4930">
        <v>90.130595951536407</v>
      </c>
      <c r="X4930">
        <v>11.046678995747699</v>
      </c>
      <c r="Y4930">
        <v>90.730595951536401</v>
      </c>
      <c r="Z4930">
        <v>0.75665960651495201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15.854084060269599</v>
      </c>
      <c r="K4931">
        <v>7.02635893122629</v>
      </c>
      <c r="L4931">
        <v>23.5</v>
      </c>
      <c r="M4931">
        <v>30.526358931226198</v>
      </c>
      <c r="N4931">
        <v>24.1</v>
      </c>
      <c r="O4931">
        <v>31.1263589312262</v>
      </c>
      <c r="P4931">
        <v>1.5782655267585399</v>
      </c>
      <c r="Q4931">
        <v>16.226655035685901</v>
      </c>
      <c r="R4931">
        <v>4.7888216208048201E-2</v>
      </c>
      <c r="S4931">
        <v>2.1791767554479402</v>
      </c>
      <c r="T4931">
        <v>179.796610169491</v>
      </c>
      <c r="U4931">
        <v>79.683916955788703</v>
      </c>
      <c r="V4931">
        <v>11.2537308088913</v>
      </c>
      <c r="W4931">
        <v>90.937647764679994</v>
      </c>
      <c r="X4931">
        <v>11.853730808891299</v>
      </c>
      <c r="Y4931">
        <v>91.537647764680003</v>
      </c>
      <c r="Z4931">
        <v>0.82860885507315896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22.493462838828101</v>
      </c>
      <c r="K4932">
        <v>9.9688599423963993</v>
      </c>
      <c r="L4932">
        <v>6.8</v>
      </c>
      <c r="M4932">
        <v>16.7688599423964</v>
      </c>
      <c r="N4932">
        <v>7.4</v>
      </c>
      <c r="O4932">
        <v>17.368859942396298</v>
      </c>
      <c r="P4932">
        <v>0.47763495739322098</v>
      </c>
      <c r="Q4932">
        <v>23.022059215540601</v>
      </c>
      <c r="R4932">
        <v>0.115429676636236</v>
      </c>
      <c r="S4932">
        <v>2.1791767554479402</v>
      </c>
      <c r="T4932">
        <v>179.796610169491</v>
      </c>
      <c r="U4932">
        <v>79.683916955788703</v>
      </c>
      <c r="V4932">
        <v>7.8492180112640701</v>
      </c>
      <c r="W4932">
        <v>87.533134967052803</v>
      </c>
      <c r="X4932">
        <v>8.4492180112640796</v>
      </c>
      <c r="Y4932">
        <v>88.133134967052797</v>
      </c>
      <c r="Z4932">
        <v>0.54228267252353901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26.2348604930962</v>
      </c>
      <c r="K4933">
        <v>11.627006999230399</v>
      </c>
      <c r="L4933">
        <v>8.4</v>
      </c>
      <c r="M4933">
        <v>20.027006999230402</v>
      </c>
      <c r="N4933">
        <v>9</v>
      </c>
      <c r="O4933">
        <v>20.627006999230399</v>
      </c>
      <c r="P4933">
        <v>0.60343064223616105</v>
      </c>
      <c r="Q4933">
        <v>26.851379714684001</v>
      </c>
      <c r="R4933">
        <v>0.110575524942693</v>
      </c>
      <c r="S4933">
        <v>2.1791767554479402</v>
      </c>
      <c r="T4933">
        <v>179.796610169491</v>
      </c>
      <c r="U4933">
        <v>79.683916955788703</v>
      </c>
      <c r="V4933">
        <v>9.2883440951862593</v>
      </c>
      <c r="W4933">
        <v>88.972261050974893</v>
      </c>
      <c r="X4933">
        <v>9.8883440951862607</v>
      </c>
      <c r="Y4933">
        <v>89.572261050975001</v>
      </c>
      <c r="Z4933">
        <v>0.65810403413671903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27.444362313072102</v>
      </c>
      <c r="K4934">
        <v>12.163045150839499</v>
      </c>
      <c r="L4934">
        <v>17.05</v>
      </c>
      <c r="M4934">
        <v>29.213045150839498</v>
      </c>
      <c r="N4934">
        <v>17.649999999999999</v>
      </c>
      <c r="O4934">
        <v>29.8130451508395</v>
      </c>
      <c r="P4934">
        <v>1.23049700089221</v>
      </c>
      <c r="Q4934">
        <v>28.089304827429299</v>
      </c>
      <c r="R4934">
        <v>7.4227756436602899E-2</v>
      </c>
      <c r="S4934">
        <v>2.1791767554479402</v>
      </c>
      <c r="T4934">
        <v>179.796610169491</v>
      </c>
      <c r="U4934">
        <v>79.683916955788703</v>
      </c>
      <c r="V4934">
        <v>12.6558324724407</v>
      </c>
      <c r="W4934">
        <v>92.339749428229496</v>
      </c>
      <c r="X4934">
        <v>13.2558324724407</v>
      </c>
      <c r="Y4934">
        <v>92.939749428229504</v>
      </c>
      <c r="Z4934">
        <v>0.96123525001406596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24.385735811150099</v>
      </c>
      <c r="K4935">
        <v>10.807494899095699</v>
      </c>
      <c r="L4935">
        <v>19.12</v>
      </c>
      <c r="M4935">
        <v>29.927494899095699</v>
      </c>
      <c r="N4935">
        <v>19.72</v>
      </c>
      <c r="O4935">
        <v>30.5274948990957</v>
      </c>
      <c r="P4935">
        <v>1.3530853634315101</v>
      </c>
      <c r="Q4935">
        <v>24.958800602712198</v>
      </c>
      <c r="R4935">
        <v>6.56182904931117E-2</v>
      </c>
      <c r="S4935">
        <v>2.1791767554479402</v>
      </c>
      <c r="T4935">
        <v>179.796610169491</v>
      </c>
      <c r="U4935">
        <v>79.683916955788703</v>
      </c>
      <c r="V4935">
        <v>12.546217142282901</v>
      </c>
      <c r="W4935">
        <v>92.230134098071602</v>
      </c>
      <c r="X4935">
        <v>13.1462171422829</v>
      </c>
      <c r="Y4935">
        <v>92.830134098071696</v>
      </c>
      <c r="Z4935">
        <v>0.95047471727344801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26.841900993112802</v>
      </c>
      <c r="K4936">
        <v>11.896040796622501</v>
      </c>
      <c r="L4936">
        <v>10.45</v>
      </c>
      <c r="M4936">
        <v>22.3460407966225</v>
      </c>
      <c r="N4936">
        <v>11.05</v>
      </c>
      <c r="O4936">
        <v>22.946040796622501</v>
      </c>
      <c r="P4936">
        <v>0.75301980105917199</v>
      </c>
      <c r="Q4936">
        <v>27.472685666451</v>
      </c>
      <c r="R4936">
        <v>9.8531113384485794E-2</v>
      </c>
      <c r="S4936">
        <v>2.1791767554479402</v>
      </c>
      <c r="T4936">
        <v>179.796610169491</v>
      </c>
      <c r="U4936">
        <v>79.683916955788703</v>
      </c>
      <c r="V4936">
        <v>10.296501348678699</v>
      </c>
      <c r="W4936">
        <v>89.980418304467506</v>
      </c>
      <c r="X4936">
        <v>10.896501348678701</v>
      </c>
      <c r="Y4936">
        <v>90.5804183044675</v>
      </c>
      <c r="Z4936">
        <v>0.74358310270562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24.385735811150099</v>
      </c>
      <c r="K4937">
        <v>10.807494899095699</v>
      </c>
      <c r="L4937">
        <v>9.2899999999999991</v>
      </c>
      <c r="M4937">
        <v>20.0974948990957</v>
      </c>
      <c r="N4937">
        <v>9.89</v>
      </c>
      <c r="O4937">
        <v>20.697494899095702</v>
      </c>
      <c r="P4937">
        <v>0.65958272210164903</v>
      </c>
      <c r="Q4937">
        <v>24.958800602712198</v>
      </c>
      <c r="R4937">
        <v>0.100671853505184</v>
      </c>
      <c r="S4937">
        <v>2.1791767554479402</v>
      </c>
      <c r="T4937">
        <v>179.796610169491</v>
      </c>
      <c r="U4937">
        <v>79.683916955788703</v>
      </c>
      <c r="V4937">
        <v>9.3524151906316</v>
      </c>
      <c r="W4937">
        <v>89.036332146420307</v>
      </c>
      <c r="X4937">
        <v>9.9524151906315996</v>
      </c>
      <c r="Y4937">
        <v>89.636332146420301</v>
      </c>
      <c r="Z4937">
        <v>0.66342297448576604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14.5781450057189</v>
      </c>
      <c r="K4938">
        <v>6.46087651435748</v>
      </c>
      <c r="L4938">
        <v>21.4559999999999</v>
      </c>
      <c r="M4938">
        <v>27.916876514357401</v>
      </c>
      <c r="N4938">
        <v>22.055999999999901</v>
      </c>
      <c r="O4938">
        <v>28.516876514357399</v>
      </c>
      <c r="P4938">
        <v>1.4312896732546101</v>
      </c>
      <c r="Q4938">
        <v>14.9207314133533</v>
      </c>
      <c r="R4938">
        <v>5.8426616307313897E-2</v>
      </c>
      <c r="S4938">
        <v>2.1791767554479402</v>
      </c>
      <c r="T4938">
        <v>179.796610169491</v>
      </c>
      <c r="U4938">
        <v>79.683916955788703</v>
      </c>
      <c r="V4938">
        <v>10.4466789957477</v>
      </c>
      <c r="W4938">
        <v>90.130595951536407</v>
      </c>
      <c r="X4938">
        <v>11.046678995747699</v>
      </c>
      <c r="Y4938">
        <v>90.730595951536401</v>
      </c>
      <c r="Z4938">
        <v>0.75665960651495201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13.4015366369308</v>
      </c>
      <c r="K4939">
        <v>5.9394163852726498</v>
      </c>
      <c r="L4939">
        <v>28.2</v>
      </c>
      <c r="M4939">
        <v>34.139416385272597</v>
      </c>
      <c r="N4939">
        <v>28.8</v>
      </c>
      <c r="O4939">
        <v>34.739416385272598</v>
      </c>
      <c r="P4939">
        <v>1.8645810734926</v>
      </c>
      <c r="Q4939">
        <v>13.716472747898701</v>
      </c>
      <c r="R4939">
        <v>4.7888216208048201E-2</v>
      </c>
      <c r="S4939">
        <v>2.1791767554479402</v>
      </c>
      <c r="T4939">
        <v>179.796610169491</v>
      </c>
      <c r="U4939">
        <v>79.683916955788703</v>
      </c>
      <c r="V4939">
        <v>11.2537308088913</v>
      </c>
      <c r="W4939">
        <v>90.937647764679994</v>
      </c>
      <c r="X4939">
        <v>11.853730808891299</v>
      </c>
      <c r="Y4939">
        <v>91.537647764680003</v>
      </c>
      <c r="Z4939">
        <v>0.82860885507315896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19.128920208080501</v>
      </c>
      <c r="K4940">
        <v>8.4777309643251701</v>
      </c>
      <c r="L4940">
        <v>8.16</v>
      </c>
      <c r="M4940">
        <v>16.637730964325101</v>
      </c>
      <c r="N4940">
        <v>8.76</v>
      </c>
      <c r="O4940">
        <v>17.237730964325099</v>
      </c>
      <c r="P4940">
        <v>0.56142401739842895</v>
      </c>
      <c r="Q4940">
        <v>19.578449832970399</v>
      </c>
      <c r="R4940">
        <v>0.115429676636236</v>
      </c>
      <c r="S4940">
        <v>2.1791767554479402</v>
      </c>
      <c r="T4940">
        <v>179.796610169491</v>
      </c>
      <c r="U4940">
        <v>79.683916955788703</v>
      </c>
      <c r="V4940">
        <v>7.8492180112640701</v>
      </c>
      <c r="W4940">
        <v>87.533134967052803</v>
      </c>
      <c r="X4940">
        <v>8.4492180112640796</v>
      </c>
      <c r="Y4940">
        <v>88.133134967052797</v>
      </c>
      <c r="Z4940">
        <v>0.54228267252353901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22.387041050796</v>
      </c>
      <c r="K4941">
        <v>9.92169495462581</v>
      </c>
      <c r="L4941">
        <v>10.08</v>
      </c>
      <c r="M4941">
        <v>20.001694954625801</v>
      </c>
      <c r="N4941">
        <v>10.68</v>
      </c>
      <c r="O4941">
        <v>20.601694954625799</v>
      </c>
      <c r="P4941">
        <v>0.70680308339652798</v>
      </c>
      <c r="Q4941">
        <v>22.9131365154897</v>
      </c>
      <c r="R4941">
        <v>0.110575524942693</v>
      </c>
      <c r="S4941">
        <v>2.1791767554479402</v>
      </c>
      <c r="T4941">
        <v>179.796610169491</v>
      </c>
      <c r="U4941">
        <v>79.683916955788703</v>
      </c>
      <c r="V4941">
        <v>9.2883440951862593</v>
      </c>
      <c r="W4941">
        <v>88.972261050974893</v>
      </c>
      <c r="X4941">
        <v>9.8883440951862607</v>
      </c>
      <c r="Y4941">
        <v>89.572261050975001</v>
      </c>
      <c r="Z4941">
        <v>0.65810403413671903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23.4450867052023</v>
      </c>
      <c r="K4942">
        <v>10.390609368427301</v>
      </c>
      <c r="L4942">
        <v>20.46</v>
      </c>
      <c r="M4942">
        <v>30.850609368427399</v>
      </c>
      <c r="N4942">
        <v>21.06</v>
      </c>
      <c r="O4942">
        <v>31.450609368427401</v>
      </c>
      <c r="P4942">
        <v>1.4389837090538999</v>
      </c>
      <c r="Q4942">
        <v>23.996046242774501</v>
      </c>
      <c r="R4942">
        <v>7.4227756436602899E-2</v>
      </c>
      <c r="S4942">
        <v>2.1791767554479402</v>
      </c>
      <c r="T4942">
        <v>179.796610169491</v>
      </c>
      <c r="U4942">
        <v>79.683916955788703</v>
      </c>
      <c r="V4942">
        <v>12.6558324724407</v>
      </c>
      <c r="W4942">
        <v>92.339749428229496</v>
      </c>
      <c r="X4942">
        <v>13.2558324724407</v>
      </c>
      <c r="Y4942">
        <v>92.939749428229504</v>
      </c>
      <c r="Z4942">
        <v>0.96123525001406596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20.773985452391099</v>
      </c>
      <c r="K4943">
        <v>9.2068061242568593</v>
      </c>
      <c r="L4943">
        <v>22.943999999999999</v>
      </c>
      <c r="M4943">
        <v>32.150806124256803</v>
      </c>
      <c r="N4943">
        <v>23.544</v>
      </c>
      <c r="O4943">
        <v>32.750806124256798</v>
      </c>
      <c r="P4943">
        <v>1.5865875485904699</v>
      </c>
      <c r="Q4943">
        <v>21.262174110522299</v>
      </c>
      <c r="R4943">
        <v>6.56182904931117E-2</v>
      </c>
      <c r="S4943">
        <v>2.1791767554479402</v>
      </c>
      <c r="T4943">
        <v>179.796610169491</v>
      </c>
      <c r="U4943">
        <v>79.683916955788703</v>
      </c>
      <c r="V4943">
        <v>12.546217142282901</v>
      </c>
      <c r="W4943">
        <v>92.230134098071602</v>
      </c>
      <c r="X4943">
        <v>13.1462171422829</v>
      </c>
      <c r="Y4943">
        <v>92.830134098071696</v>
      </c>
      <c r="Z4943">
        <v>0.95047471727344801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22.917773951463499</v>
      </c>
      <c r="K4944">
        <v>10.1569100476279</v>
      </c>
      <c r="L4944">
        <v>12.54</v>
      </c>
      <c r="M4944">
        <v>22.696910047627899</v>
      </c>
      <c r="N4944">
        <v>13.14</v>
      </c>
      <c r="O4944">
        <v>23.2969100476279</v>
      </c>
      <c r="P4944">
        <v>0.88142444071822401</v>
      </c>
      <c r="Q4944">
        <v>23.456341639322901</v>
      </c>
      <c r="R4944">
        <v>9.8531113384485794E-2</v>
      </c>
      <c r="S4944">
        <v>2.1791767554479402</v>
      </c>
      <c r="T4944">
        <v>179.796610169491</v>
      </c>
      <c r="U4944">
        <v>79.683916955788703</v>
      </c>
      <c r="V4944">
        <v>10.296501348678699</v>
      </c>
      <c r="W4944">
        <v>89.980418304467506</v>
      </c>
      <c r="X4944">
        <v>10.896501348678701</v>
      </c>
      <c r="Y4944">
        <v>90.5804183044675</v>
      </c>
      <c r="Z4944">
        <v>0.74358310270562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20.773985452391099</v>
      </c>
      <c r="K4945">
        <v>9.2068061242568593</v>
      </c>
      <c r="L4945">
        <v>11.1479999999999</v>
      </c>
      <c r="M4945">
        <v>20.3548061242568</v>
      </c>
      <c r="N4945">
        <v>11.747999999999999</v>
      </c>
      <c r="O4945">
        <v>20.954806124256798</v>
      </c>
      <c r="P4945">
        <v>0.77384161619560399</v>
      </c>
      <c r="Q4945">
        <v>21.262174110522299</v>
      </c>
      <c r="R4945">
        <v>0.100671853505184</v>
      </c>
      <c r="S4945">
        <v>2.1791767554479402</v>
      </c>
      <c r="T4945">
        <v>179.796610169491</v>
      </c>
      <c r="U4945">
        <v>79.683916955788703</v>
      </c>
      <c r="V4945">
        <v>9.3524151906316</v>
      </c>
      <c r="W4945">
        <v>89.036332146420307</v>
      </c>
      <c r="X4945">
        <v>9.9524151906315996</v>
      </c>
      <c r="Y4945">
        <v>89.636332146420301</v>
      </c>
      <c r="Z4945">
        <v>0.66342297448576604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12.6366071296447</v>
      </c>
      <c r="K4946">
        <v>5.6004078840658504</v>
      </c>
      <c r="L4946">
        <v>25.032</v>
      </c>
      <c r="M4946">
        <v>30.632407884065799</v>
      </c>
      <c r="N4946">
        <v>25.632000000000001</v>
      </c>
      <c r="O4946">
        <v>31.2324078840658</v>
      </c>
      <c r="P4946">
        <v>1.6495037927265701</v>
      </c>
      <c r="Q4946">
        <v>12.9335673971913</v>
      </c>
      <c r="R4946">
        <v>5.8426616307313897E-2</v>
      </c>
      <c r="S4946">
        <v>2.1791767554479402</v>
      </c>
      <c r="T4946">
        <v>179.796610169491</v>
      </c>
      <c r="U4946">
        <v>79.683916955788703</v>
      </c>
      <c r="V4946">
        <v>10.4466789957477</v>
      </c>
      <c r="W4946">
        <v>90.130595951536407</v>
      </c>
      <c r="X4946">
        <v>11.046678995747699</v>
      </c>
      <c r="Y4946">
        <v>90.730595951536401</v>
      </c>
      <c r="Z4946">
        <v>0.75665960651495201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11.6061269146608</v>
      </c>
      <c r="K4947">
        <v>5.1437101754830703</v>
      </c>
      <c r="L4947">
        <v>32.9</v>
      </c>
      <c r="M4947">
        <v>38.043710175483</v>
      </c>
      <c r="N4947">
        <v>33.5</v>
      </c>
      <c r="O4947">
        <v>38.643710175483001</v>
      </c>
      <c r="P4947">
        <v>2.1501289446899801</v>
      </c>
      <c r="Q4947">
        <v>11.8788708971553</v>
      </c>
      <c r="R4947">
        <v>4.7888216208048201E-2</v>
      </c>
      <c r="S4947">
        <v>2.1791767554479402</v>
      </c>
      <c r="T4947">
        <v>179.796610169491</v>
      </c>
      <c r="U4947">
        <v>79.683916955788703</v>
      </c>
      <c r="V4947">
        <v>11.2537308088913</v>
      </c>
      <c r="W4947">
        <v>90.937647764679994</v>
      </c>
      <c r="X4947">
        <v>11.853730808891299</v>
      </c>
      <c r="Y4947">
        <v>91.537647764680003</v>
      </c>
      <c r="Z4947">
        <v>0.82860885507315896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16.6399398574505</v>
      </c>
      <c r="K4948">
        <v>7.37464173824229</v>
      </c>
      <c r="L4948">
        <v>9.52</v>
      </c>
      <c r="M4948">
        <v>16.894641738242299</v>
      </c>
      <c r="N4948">
        <v>10.119999999999999</v>
      </c>
      <c r="O4948">
        <v>17.494641738242301</v>
      </c>
      <c r="P4948">
        <v>0.64514720755096699</v>
      </c>
      <c r="Q4948">
        <v>17.030978444100601</v>
      </c>
      <c r="R4948">
        <v>0.115429676636236</v>
      </c>
      <c r="S4948">
        <v>2.1791767554479402</v>
      </c>
      <c r="T4948">
        <v>179.796610169491</v>
      </c>
      <c r="U4948">
        <v>79.683916955788703</v>
      </c>
      <c r="V4948">
        <v>7.8492180112640701</v>
      </c>
      <c r="W4948">
        <v>87.533134967052803</v>
      </c>
      <c r="X4948">
        <v>8.4492180112640796</v>
      </c>
      <c r="Y4948">
        <v>88.133134967052797</v>
      </c>
      <c r="Z4948">
        <v>0.54228267252353901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19.5235564145928</v>
      </c>
      <c r="K4949">
        <v>8.6526294714651595</v>
      </c>
      <c r="L4949">
        <v>11.76</v>
      </c>
      <c r="M4949">
        <v>20.412629471465099</v>
      </c>
      <c r="N4949">
        <v>12.36</v>
      </c>
      <c r="O4949">
        <v>21.0126294714651</v>
      </c>
      <c r="P4949">
        <v>0.81007528438043697</v>
      </c>
      <c r="Q4949">
        <v>19.982359990335802</v>
      </c>
      <c r="R4949">
        <v>0.110575524942693</v>
      </c>
      <c r="S4949">
        <v>2.1791767554479402</v>
      </c>
      <c r="T4949">
        <v>179.796610169491</v>
      </c>
      <c r="U4949">
        <v>79.683916955788703</v>
      </c>
      <c r="V4949">
        <v>9.2883440951862593</v>
      </c>
      <c r="W4949">
        <v>88.972261050974893</v>
      </c>
      <c r="X4949">
        <v>9.8883440951862607</v>
      </c>
      <c r="Y4949">
        <v>89.572261050975001</v>
      </c>
      <c r="Z4949">
        <v>0.65810403413671903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20.4631364734811</v>
      </c>
      <c r="K4950">
        <v>9.0690412120157209</v>
      </c>
      <c r="L4950">
        <v>23.87</v>
      </c>
      <c r="M4950">
        <v>32.939041212015702</v>
      </c>
      <c r="N4950">
        <v>24.47</v>
      </c>
      <c r="O4950">
        <v>33.539041212015697</v>
      </c>
      <c r="P4950">
        <v>1.6470630734195499</v>
      </c>
      <c r="Q4950">
        <v>20.9440201806079</v>
      </c>
      <c r="R4950">
        <v>7.4227756436602899E-2</v>
      </c>
      <c r="S4950">
        <v>2.1791767554479402</v>
      </c>
      <c r="T4950">
        <v>179.796610169491</v>
      </c>
      <c r="U4950">
        <v>79.683916955788703</v>
      </c>
      <c r="V4950">
        <v>12.6558324724407</v>
      </c>
      <c r="W4950">
        <v>92.339749428229496</v>
      </c>
      <c r="X4950">
        <v>13.2558324724407</v>
      </c>
      <c r="Y4950">
        <v>92.939749428229504</v>
      </c>
      <c r="Z4950">
        <v>0.96123525001406596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18.094085944442799</v>
      </c>
      <c r="K4951">
        <v>8.0191035883753194</v>
      </c>
      <c r="L4951">
        <v>26.768000000000001</v>
      </c>
      <c r="M4951">
        <v>34.787103588375302</v>
      </c>
      <c r="N4951">
        <v>27.367999999999999</v>
      </c>
      <c r="O4951">
        <v>35.387103588375297</v>
      </c>
      <c r="P4951">
        <v>1.81957889422084</v>
      </c>
      <c r="Q4951">
        <v>18.519296964137201</v>
      </c>
      <c r="R4951">
        <v>6.56182904931117E-2</v>
      </c>
      <c r="S4951">
        <v>2.1791767554479402</v>
      </c>
      <c r="T4951">
        <v>179.796610169491</v>
      </c>
      <c r="U4951">
        <v>79.683916955788703</v>
      </c>
      <c r="V4951">
        <v>12.546217142282901</v>
      </c>
      <c r="W4951">
        <v>92.230134098071602</v>
      </c>
      <c r="X4951">
        <v>13.1462171422829</v>
      </c>
      <c r="Y4951">
        <v>92.830134098071696</v>
      </c>
      <c r="Z4951">
        <v>0.95047471727344801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19.994671352852802</v>
      </c>
      <c r="K4952">
        <v>8.8614225270269191</v>
      </c>
      <c r="L4952">
        <v>14.63</v>
      </c>
      <c r="M4952">
        <v>23.491422527026899</v>
      </c>
      <c r="N4952">
        <v>15.23</v>
      </c>
      <c r="O4952">
        <v>24.0914225270269</v>
      </c>
      <c r="P4952">
        <v>1.0096744510875399</v>
      </c>
      <c r="Q4952">
        <v>20.464546129644798</v>
      </c>
      <c r="R4952">
        <v>9.8531113384485794E-2</v>
      </c>
      <c r="S4952">
        <v>2.1791767554479402</v>
      </c>
      <c r="T4952">
        <v>179.796610169491</v>
      </c>
      <c r="U4952">
        <v>79.683916955788703</v>
      </c>
      <c r="V4952">
        <v>10.296501348678699</v>
      </c>
      <c r="W4952">
        <v>89.980418304467506</v>
      </c>
      <c r="X4952">
        <v>10.896501348678701</v>
      </c>
      <c r="Y4952">
        <v>90.5804183044675</v>
      </c>
      <c r="Z4952">
        <v>0.74358310270562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18.094085944442799</v>
      </c>
      <c r="K4953">
        <v>8.0191035883753194</v>
      </c>
      <c r="L4953">
        <v>13.006</v>
      </c>
      <c r="M4953">
        <v>21.025103588375298</v>
      </c>
      <c r="N4953">
        <v>13.606</v>
      </c>
      <c r="O4953">
        <v>21.6251035883753</v>
      </c>
      <c r="P4953">
        <v>0.88797805770131299</v>
      </c>
      <c r="Q4953">
        <v>18.519296964137201</v>
      </c>
      <c r="R4953">
        <v>0.100671853505184</v>
      </c>
      <c r="S4953">
        <v>2.1791767554479402</v>
      </c>
      <c r="T4953">
        <v>179.796610169491</v>
      </c>
      <c r="U4953">
        <v>79.683916955788703</v>
      </c>
      <c r="V4953">
        <v>9.3524151906316</v>
      </c>
      <c r="W4953">
        <v>89.036332146420307</v>
      </c>
      <c r="X4953">
        <v>9.9524151906315996</v>
      </c>
      <c r="Y4953">
        <v>89.636332146420301</v>
      </c>
      <c r="Z4953">
        <v>0.66342297448576604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11.1514423390835</v>
      </c>
      <c r="K4954">
        <v>4.9421988793177896</v>
      </c>
      <c r="L4954">
        <v>28.607999999999901</v>
      </c>
      <c r="M4954">
        <v>33.550198879317698</v>
      </c>
      <c r="N4954">
        <v>29.207999999999998</v>
      </c>
      <c r="O4954">
        <v>34.150198879317699</v>
      </c>
      <c r="P4954">
        <v>1.86727171125653</v>
      </c>
      <c r="Q4954">
        <v>11.413501234051999</v>
      </c>
      <c r="R4954">
        <v>5.8426616307313897E-2</v>
      </c>
      <c r="S4954">
        <v>2.1791767554479402</v>
      </c>
      <c r="T4954">
        <v>179.796610169491</v>
      </c>
      <c r="U4954">
        <v>79.683916955788703</v>
      </c>
      <c r="V4954">
        <v>10.4466789957477</v>
      </c>
      <c r="W4954">
        <v>90.130595951536407</v>
      </c>
      <c r="X4954">
        <v>11.046678995747699</v>
      </c>
      <c r="Y4954">
        <v>90.730595951536401</v>
      </c>
      <c r="Z4954">
        <v>0.75665960651495201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10.2349466388374</v>
      </c>
      <c r="K4955">
        <v>4.5360178773517301</v>
      </c>
      <c r="L4955">
        <v>37.6</v>
      </c>
      <c r="M4955">
        <v>42.136017877351698</v>
      </c>
      <c r="N4955">
        <v>38.199999999999903</v>
      </c>
      <c r="O4955">
        <v>42.736017877351699</v>
      </c>
      <c r="P4955">
        <v>2.4349132459620599</v>
      </c>
      <c r="Q4955">
        <v>10.475467884850101</v>
      </c>
      <c r="R4955">
        <v>4.7888216208048201E-2</v>
      </c>
      <c r="S4955">
        <v>2.1791767554479402</v>
      </c>
      <c r="T4955">
        <v>179.796610169491</v>
      </c>
      <c r="U4955">
        <v>79.683916955788703</v>
      </c>
      <c r="V4955">
        <v>11.2537308088913</v>
      </c>
      <c r="W4955">
        <v>90.937647764679994</v>
      </c>
      <c r="X4955">
        <v>11.853730808891299</v>
      </c>
      <c r="Y4955">
        <v>91.537647764680003</v>
      </c>
      <c r="Z4955">
        <v>0.82860885507315896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14.7240977881257</v>
      </c>
      <c r="K4956">
        <v>6.5255612121490802</v>
      </c>
      <c r="L4956">
        <v>10.88</v>
      </c>
      <c r="M4956">
        <v>17.405561212148999</v>
      </c>
      <c r="N4956">
        <v>11.48</v>
      </c>
      <c r="O4956">
        <v>18.005561212149001</v>
      </c>
      <c r="P4956">
        <v>0.72880463133526396</v>
      </c>
      <c r="Q4956">
        <v>15.070114086146599</v>
      </c>
      <c r="R4956">
        <v>0.115429676636236</v>
      </c>
      <c r="S4956">
        <v>2.1791767554479402</v>
      </c>
      <c r="T4956">
        <v>179.796610169491</v>
      </c>
      <c r="U4956">
        <v>79.683916955788703</v>
      </c>
      <c r="V4956">
        <v>7.8492180112640701</v>
      </c>
      <c r="W4956">
        <v>87.533134967052803</v>
      </c>
      <c r="X4956">
        <v>8.4492180112640796</v>
      </c>
      <c r="Y4956">
        <v>88.133134967052797</v>
      </c>
      <c r="Z4956">
        <v>0.54228267252353901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17.309527109610201</v>
      </c>
      <c r="K4957">
        <v>7.6713955810730896</v>
      </c>
      <c r="L4957">
        <v>13.44</v>
      </c>
      <c r="M4957">
        <v>21.111395581073001</v>
      </c>
      <c r="N4957">
        <v>14.04</v>
      </c>
      <c r="O4957">
        <v>21.711395581072999</v>
      </c>
      <c r="P4957">
        <v>0.91324743940521502</v>
      </c>
      <c r="Q4957">
        <v>17.716300996686101</v>
      </c>
      <c r="R4957">
        <v>0.110575524942693</v>
      </c>
      <c r="S4957">
        <v>2.1791767554479402</v>
      </c>
      <c r="T4957">
        <v>179.796610169491</v>
      </c>
      <c r="U4957">
        <v>79.683916955788703</v>
      </c>
      <c r="V4957">
        <v>9.2883440951862593</v>
      </c>
      <c r="W4957">
        <v>88.972261050974893</v>
      </c>
      <c r="X4957">
        <v>9.8883440951862607</v>
      </c>
      <c r="Y4957">
        <v>89.572261050975001</v>
      </c>
      <c r="Z4957">
        <v>0.65810403413671903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18.154135479745701</v>
      </c>
      <c r="K4958">
        <v>8.0457168942646593</v>
      </c>
      <c r="L4958">
        <v>27.28</v>
      </c>
      <c r="M4958">
        <v>35.325716894264602</v>
      </c>
      <c r="N4958">
        <v>27.88</v>
      </c>
      <c r="O4958">
        <v>35.925716894264603</v>
      </c>
      <c r="P4958">
        <v>1.85473668263202</v>
      </c>
      <c r="Q4958">
        <v>18.580757663519702</v>
      </c>
      <c r="R4958">
        <v>7.4227756436602899E-2</v>
      </c>
      <c r="S4958">
        <v>2.1791767554479402</v>
      </c>
      <c r="T4958">
        <v>179.796610169491</v>
      </c>
      <c r="U4958">
        <v>79.683916955788703</v>
      </c>
      <c r="V4958">
        <v>12.6558324724407</v>
      </c>
      <c r="W4958">
        <v>92.339749428229496</v>
      </c>
      <c r="X4958">
        <v>13.2558324724407</v>
      </c>
      <c r="Y4958">
        <v>92.939749428229504</v>
      </c>
      <c r="Z4958">
        <v>0.96123525001406596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16.0266104664449</v>
      </c>
      <c r="K4959">
        <v>7.1028207722442698</v>
      </c>
      <c r="L4959">
        <v>30.591999999999999</v>
      </c>
      <c r="M4959">
        <v>37.694820772244199</v>
      </c>
      <c r="N4959">
        <v>31.192</v>
      </c>
      <c r="O4959">
        <v>38.294820772244201</v>
      </c>
      <c r="P4959">
        <v>2.05206163060129</v>
      </c>
      <c r="Q4959">
        <v>16.403235812406301</v>
      </c>
      <c r="R4959">
        <v>6.56182904931117E-2</v>
      </c>
      <c r="S4959">
        <v>2.1791767554479402</v>
      </c>
      <c r="T4959">
        <v>179.796610169491</v>
      </c>
      <c r="U4959">
        <v>79.683916955788703</v>
      </c>
      <c r="V4959">
        <v>12.546217142282901</v>
      </c>
      <c r="W4959">
        <v>92.230134098071602</v>
      </c>
      <c r="X4959">
        <v>13.1462171422829</v>
      </c>
      <c r="Y4959">
        <v>92.830134098071696</v>
      </c>
      <c r="Z4959">
        <v>0.95047471727344801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17.732887559387599</v>
      </c>
      <c r="K4960">
        <v>7.8590243627871796</v>
      </c>
      <c r="L4960">
        <v>16.72</v>
      </c>
      <c r="M4960">
        <v>24.579024362787099</v>
      </c>
      <c r="N4960">
        <v>17.32</v>
      </c>
      <c r="O4960">
        <v>25.1790243627871</v>
      </c>
      <c r="P4960">
        <v>1.13777020413908</v>
      </c>
      <c r="Q4960">
        <v>18.149610417033202</v>
      </c>
      <c r="R4960">
        <v>9.8531113384485794E-2</v>
      </c>
      <c r="S4960">
        <v>2.1791767554479402</v>
      </c>
      <c r="T4960">
        <v>179.796610169491</v>
      </c>
      <c r="U4960">
        <v>79.683916955788703</v>
      </c>
      <c r="V4960">
        <v>10.296501348678699</v>
      </c>
      <c r="W4960">
        <v>89.980418304467506</v>
      </c>
      <c r="X4960">
        <v>10.896501348678701</v>
      </c>
      <c r="Y4960">
        <v>90.5804183044675</v>
      </c>
      <c r="Z4960">
        <v>0.74358310270562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16.0266104664449</v>
      </c>
      <c r="K4961">
        <v>7.1028207722442698</v>
      </c>
      <c r="L4961">
        <v>14.8639999999999</v>
      </c>
      <c r="M4961">
        <v>21.966820772244201</v>
      </c>
      <c r="N4961">
        <v>15.464</v>
      </c>
      <c r="O4961">
        <v>22.566820772244199</v>
      </c>
      <c r="P4961">
        <v>1.00199230880554</v>
      </c>
      <c r="Q4961">
        <v>16.403235812406301</v>
      </c>
      <c r="R4961">
        <v>0.100671853505184</v>
      </c>
      <c r="S4961">
        <v>2.1791767554479402</v>
      </c>
      <c r="T4961">
        <v>179.796610169491</v>
      </c>
      <c r="U4961">
        <v>79.683916955788703</v>
      </c>
      <c r="V4961">
        <v>9.3524151906316</v>
      </c>
      <c r="W4961">
        <v>89.036332146420307</v>
      </c>
      <c r="X4961">
        <v>9.9524151906315996</v>
      </c>
      <c r="Y4961">
        <v>89.636332146420301</v>
      </c>
      <c r="Z4961">
        <v>0.66342297448576604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9.9786624910898905</v>
      </c>
      <c r="K4962">
        <v>4.4224355093251502</v>
      </c>
      <c r="L4962">
        <v>32.183999999999997</v>
      </c>
      <c r="M4962">
        <v>36.606435509325102</v>
      </c>
      <c r="N4962">
        <v>32.783999999999899</v>
      </c>
      <c r="O4962">
        <v>37.206435509325097</v>
      </c>
      <c r="P4962">
        <v>2.0845952498913598</v>
      </c>
      <c r="Q4962">
        <v>10.213161059630499</v>
      </c>
      <c r="R4962">
        <v>5.8426616307313897E-2</v>
      </c>
      <c r="S4962">
        <v>2.1791767554479402</v>
      </c>
      <c r="T4962">
        <v>179.796610169491</v>
      </c>
      <c r="U4962">
        <v>79.683916955788703</v>
      </c>
      <c r="V4962">
        <v>10.4466789957477</v>
      </c>
      <c r="W4962">
        <v>90.130595951536407</v>
      </c>
      <c r="X4962">
        <v>11.046678995747699</v>
      </c>
      <c r="Y4962">
        <v>90.730595951536401</v>
      </c>
      <c r="Z4962">
        <v>0.75665960651495201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9.1535237558553106</v>
      </c>
      <c r="K4963">
        <v>4.0567429281721701</v>
      </c>
      <c r="L4963">
        <v>42.3</v>
      </c>
      <c r="M4963">
        <v>46.356742928172103</v>
      </c>
      <c r="N4963">
        <v>42.899999999999899</v>
      </c>
      <c r="O4963">
        <v>46.956742928172098</v>
      </c>
      <c r="P4963">
        <v>2.71893805007225</v>
      </c>
      <c r="Q4963">
        <v>9.3686315641179103</v>
      </c>
      <c r="R4963">
        <v>4.7888216208048201E-2</v>
      </c>
      <c r="S4963">
        <v>2.1791767554479402</v>
      </c>
      <c r="T4963">
        <v>179.796610169491</v>
      </c>
      <c r="U4963">
        <v>79.683916955788703</v>
      </c>
      <c r="V4963">
        <v>11.2537308088913</v>
      </c>
      <c r="W4963">
        <v>90.937647764679994</v>
      </c>
      <c r="X4963">
        <v>11.853730808891299</v>
      </c>
      <c r="Y4963">
        <v>91.537647764680003</v>
      </c>
      <c r="Z4963">
        <v>0.82860885507315896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13.203868347692399</v>
      </c>
      <c r="K4964">
        <v>5.8518119330551102</v>
      </c>
      <c r="L4964">
        <v>12.24</v>
      </c>
      <c r="M4964">
        <v>18.091811933055101</v>
      </c>
      <c r="N4964">
        <v>12.84</v>
      </c>
      <c r="O4964">
        <v>18.691811933055099</v>
      </c>
      <c r="P4964">
        <v>0.81239639199199898</v>
      </c>
      <c r="Q4964">
        <v>13.514159253863101</v>
      </c>
      <c r="R4964">
        <v>0.115429676636236</v>
      </c>
      <c r="S4964">
        <v>2.1791767554479402</v>
      </c>
      <c r="T4964">
        <v>179.796610169491</v>
      </c>
      <c r="U4964">
        <v>79.683916955788703</v>
      </c>
      <c r="V4964">
        <v>7.8492180112640701</v>
      </c>
      <c r="W4964">
        <v>87.533134967052803</v>
      </c>
      <c r="X4964">
        <v>8.4492180112640796</v>
      </c>
      <c r="Y4964">
        <v>88.133134967052797</v>
      </c>
      <c r="Z4964">
        <v>0.54228267252353901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15.5465070221699</v>
      </c>
      <c r="K4965">
        <v>6.8900441078358998</v>
      </c>
      <c r="L4965">
        <v>15.12</v>
      </c>
      <c r="M4965">
        <v>22.010044107835899</v>
      </c>
      <c r="N4965">
        <v>15.72</v>
      </c>
      <c r="O4965">
        <v>22.6100441078359</v>
      </c>
      <c r="P4965">
        <v>1.01631974212426</v>
      </c>
      <c r="Q4965">
        <v>15.911849937190899</v>
      </c>
      <c r="R4965">
        <v>0.110575524942693</v>
      </c>
      <c r="S4965">
        <v>2.1791767554479402</v>
      </c>
      <c r="T4965">
        <v>179.796610169491</v>
      </c>
      <c r="U4965">
        <v>79.683916955788703</v>
      </c>
      <c r="V4965">
        <v>9.2883440951862593</v>
      </c>
      <c r="W4965">
        <v>88.972261050974893</v>
      </c>
      <c r="X4965">
        <v>9.8883440951862607</v>
      </c>
      <c r="Y4965">
        <v>89.572261050975001</v>
      </c>
      <c r="Z4965">
        <v>0.65810403413671903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16.313380876736399</v>
      </c>
      <c r="K4966">
        <v>7.2299143227706297</v>
      </c>
      <c r="L4966">
        <v>30.689999999999898</v>
      </c>
      <c r="M4966">
        <v>37.919914322770602</v>
      </c>
      <c r="N4966">
        <v>31.29</v>
      </c>
      <c r="O4966">
        <v>38.519914322770603</v>
      </c>
      <c r="P4966">
        <v>2.0620061160586598</v>
      </c>
      <c r="Q4966">
        <v>16.696745327339698</v>
      </c>
      <c r="R4966">
        <v>7.4227756436602899E-2</v>
      </c>
      <c r="S4966">
        <v>2.1791767554479402</v>
      </c>
      <c r="T4966">
        <v>179.796610169491</v>
      </c>
      <c r="U4966">
        <v>79.683916955788703</v>
      </c>
      <c r="V4966">
        <v>12.6558324724407</v>
      </c>
      <c r="W4966">
        <v>92.339749428229496</v>
      </c>
      <c r="X4966">
        <v>13.2558324724407</v>
      </c>
      <c r="Y4966">
        <v>92.939749428229504</v>
      </c>
      <c r="Z4966">
        <v>0.96123525001406596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14.3831552081671</v>
      </c>
      <c r="K4967">
        <v>6.3744591407446203</v>
      </c>
      <c r="L4967">
        <v>34.415999999999997</v>
      </c>
      <c r="M4967">
        <v>40.790459140744602</v>
      </c>
      <c r="N4967">
        <v>35.015999999999998</v>
      </c>
      <c r="O4967">
        <v>41.390459140744603</v>
      </c>
      <c r="P4967">
        <v>2.2840379734364902</v>
      </c>
      <c r="Q4967">
        <v>14.7211593555591</v>
      </c>
      <c r="R4967">
        <v>6.56182904931117E-2</v>
      </c>
      <c r="S4967">
        <v>2.1791767554479402</v>
      </c>
      <c r="T4967">
        <v>179.796610169491</v>
      </c>
      <c r="U4967">
        <v>79.683916955788703</v>
      </c>
      <c r="V4967">
        <v>12.546217142282901</v>
      </c>
      <c r="W4967">
        <v>92.230134098071602</v>
      </c>
      <c r="X4967">
        <v>13.1462171422829</v>
      </c>
      <c r="Y4967">
        <v>92.830134098071696</v>
      </c>
      <c r="Z4967">
        <v>0.95047471727344801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15.9308055373636</v>
      </c>
      <c r="K4968">
        <v>7.0603610617654704</v>
      </c>
      <c r="L4968">
        <v>18.809999999999999</v>
      </c>
      <c r="M4968">
        <v>25.870361061765401</v>
      </c>
      <c r="N4968">
        <v>19.41</v>
      </c>
      <c r="O4968">
        <v>26.470361061765399</v>
      </c>
      <c r="P4968">
        <v>1.26571207050421</v>
      </c>
      <c r="Q4968">
        <v>16.305179467491701</v>
      </c>
      <c r="R4968">
        <v>9.8531113384485794E-2</v>
      </c>
      <c r="S4968">
        <v>2.1791767554479402</v>
      </c>
      <c r="T4968">
        <v>179.796610169491</v>
      </c>
      <c r="U4968">
        <v>79.683916955788703</v>
      </c>
      <c r="V4968">
        <v>10.296501348678699</v>
      </c>
      <c r="W4968">
        <v>89.980418304467506</v>
      </c>
      <c r="X4968">
        <v>10.896501348678701</v>
      </c>
      <c r="Y4968">
        <v>90.5804183044675</v>
      </c>
      <c r="Z4968">
        <v>0.74358310270562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14.3831552081671</v>
      </c>
      <c r="K4969">
        <v>6.3744591407446203</v>
      </c>
      <c r="L4969">
        <v>16.721999999999898</v>
      </c>
      <c r="M4969">
        <v>23.096459140744599</v>
      </c>
      <c r="N4969">
        <v>17.321999999999999</v>
      </c>
      <c r="O4969">
        <v>23.696459140744601</v>
      </c>
      <c r="P4969">
        <v>1.1158846308539001</v>
      </c>
      <c r="Q4969">
        <v>14.7211593555591</v>
      </c>
      <c r="R4969">
        <v>0.100671853505184</v>
      </c>
      <c r="S4969">
        <v>2.1791767554479402</v>
      </c>
      <c r="T4969">
        <v>179.796610169491</v>
      </c>
      <c r="U4969">
        <v>79.683916955788703</v>
      </c>
      <c r="V4969">
        <v>9.3524151906316</v>
      </c>
      <c r="W4969">
        <v>89.036332146420307</v>
      </c>
      <c r="X4969">
        <v>9.9524151906315996</v>
      </c>
      <c r="Y4969">
        <v>89.636332146420301</v>
      </c>
      <c r="Z4969">
        <v>0.66342297448576604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9.0290874102583007</v>
      </c>
      <c r="K4970">
        <v>4.0015940829326198</v>
      </c>
      <c r="L4970">
        <v>35.76</v>
      </c>
      <c r="M4970">
        <v>39.761594082932596</v>
      </c>
      <c r="N4970">
        <v>36.3599999999999</v>
      </c>
      <c r="O4970">
        <v>40.361594082932598</v>
      </c>
      <c r="P4970">
        <v>2.3014762185525499</v>
      </c>
      <c r="Q4970">
        <v>9.2412709643993693</v>
      </c>
      <c r="R4970">
        <v>5.8426616307313897E-2</v>
      </c>
      <c r="S4970">
        <v>2.1791767554479402</v>
      </c>
      <c r="T4970">
        <v>179.796610169491</v>
      </c>
      <c r="U4970">
        <v>79.683916955788703</v>
      </c>
      <c r="V4970">
        <v>10.4466789957477</v>
      </c>
      <c r="W4970">
        <v>90.130595951536407</v>
      </c>
      <c r="X4970">
        <v>11.046678995747699</v>
      </c>
      <c r="Y4970">
        <v>90.730595951536401</v>
      </c>
      <c r="Z4970">
        <v>0.75665960651495201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8.2787882648998092</v>
      </c>
      <c r="K4971">
        <v>3.6690696002163699</v>
      </c>
      <c r="L4971">
        <v>47</v>
      </c>
      <c r="M4971">
        <v>50.669069600216297</v>
      </c>
      <c r="N4971">
        <v>47.599999999999902</v>
      </c>
      <c r="O4971">
        <v>51.269069600216298</v>
      </c>
      <c r="P4971">
        <v>3.00220739728538</v>
      </c>
      <c r="Q4971">
        <v>8.4733397891249602</v>
      </c>
      <c r="R4971">
        <v>4.7888216208048201E-2</v>
      </c>
      <c r="S4971">
        <v>2.1791767554479402</v>
      </c>
      <c r="T4971">
        <v>179.796610169491</v>
      </c>
      <c r="U4971">
        <v>79.683916955788703</v>
      </c>
      <c r="V4971">
        <v>11.2537308088913</v>
      </c>
      <c r="W4971">
        <v>90.937647764679994</v>
      </c>
      <c r="X4971">
        <v>11.853730808891299</v>
      </c>
      <c r="Y4971">
        <v>91.537647764680003</v>
      </c>
      <c r="Z4971">
        <v>0.82860885507315896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11.968181014672</v>
      </c>
      <c r="K4972">
        <v>5.3041686447033998</v>
      </c>
      <c r="L4972">
        <v>13.6</v>
      </c>
      <c r="M4972">
        <v>18.9041686447034</v>
      </c>
      <c r="N4972">
        <v>14.2</v>
      </c>
      <c r="O4972">
        <v>19.504168644703402</v>
      </c>
      <c r="P4972">
        <v>0.89592259251894002</v>
      </c>
      <c r="Q4972">
        <v>12.2494332685168</v>
      </c>
      <c r="R4972">
        <v>0.115429676636236</v>
      </c>
      <c r="S4972">
        <v>2.1791767554479402</v>
      </c>
      <c r="T4972">
        <v>179.796610169491</v>
      </c>
      <c r="U4972">
        <v>79.683916955788703</v>
      </c>
      <c r="V4972">
        <v>7.8492180112640701</v>
      </c>
      <c r="W4972">
        <v>87.533134967052803</v>
      </c>
      <c r="X4972">
        <v>8.4492180112640796</v>
      </c>
      <c r="Y4972">
        <v>88.133134967052797</v>
      </c>
      <c r="Z4972">
        <v>0.54228267252353901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14.1094255518009</v>
      </c>
      <c r="K4973">
        <v>6.2531451115999204</v>
      </c>
      <c r="L4973">
        <v>16.8</v>
      </c>
      <c r="M4973">
        <v>23.0531451115999</v>
      </c>
      <c r="N4973">
        <v>17.399999999999999</v>
      </c>
      <c r="O4973">
        <v>23.653145111599901</v>
      </c>
      <c r="P4973">
        <v>1.11929238562932</v>
      </c>
      <c r="Q4973">
        <v>14.440997052268299</v>
      </c>
      <c r="R4973">
        <v>0.110575524942693</v>
      </c>
      <c r="S4973">
        <v>2.1791767554479402</v>
      </c>
      <c r="T4973">
        <v>179.796610169491</v>
      </c>
      <c r="U4973">
        <v>79.683916955788703</v>
      </c>
      <c r="V4973">
        <v>9.2883440951862593</v>
      </c>
      <c r="W4973">
        <v>88.972261050974893</v>
      </c>
      <c r="X4973">
        <v>9.8883440951862607</v>
      </c>
      <c r="Y4973">
        <v>89.572261050975001</v>
      </c>
      <c r="Z4973">
        <v>0.65810403413671903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14.8115506183447</v>
      </c>
      <c r="K4974">
        <v>6.5643193625622098</v>
      </c>
      <c r="L4974">
        <v>34.1</v>
      </c>
      <c r="M4974">
        <v>40.664319362562203</v>
      </c>
      <c r="N4974">
        <v>34.699999999999903</v>
      </c>
      <c r="O4974">
        <v>41.264319362562198</v>
      </c>
      <c r="P4974">
        <v>2.2688729438634199</v>
      </c>
      <c r="Q4974">
        <v>15.159622057875801</v>
      </c>
      <c r="R4974">
        <v>7.4227756436602899E-2</v>
      </c>
      <c r="S4974">
        <v>2.1791767554479402</v>
      </c>
      <c r="T4974">
        <v>179.796610169491</v>
      </c>
      <c r="U4974">
        <v>79.683916955788703</v>
      </c>
      <c r="V4974">
        <v>12.6558324724407</v>
      </c>
      <c r="W4974">
        <v>92.339749428229496</v>
      </c>
      <c r="X4974">
        <v>13.2558324724407</v>
      </c>
      <c r="Y4974">
        <v>92.939749428229504</v>
      </c>
      <c r="Z4974">
        <v>0.96123525001406596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13.0454085112539</v>
      </c>
      <c r="K4975">
        <v>5.7815842439141001</v>
      </c>
      <c r="L4975">
        <v>38.24</v>
      </c>
      <c r="M4975">
        <v>44.021584243914099</v>
      </c>
      <c r="N4975">
        <v>38.839999999999897</v>
      </c>
      <c r="O4975">
        <v>44.6215842439141</v>
      </c>
      <c r="P4975">
        <v>2.5155101239838502</v>
      </c>
      <c r="Q4975">
        <v>13.351975611268401</v>
      </c>
      <c r="R4975">
        <v>6.56182904931117E-2</v>
      </c>
      <c r="S4975">
        <v>2.1791767554479402</v>
      </c>
      <c r="T4975">
        <v>179.796610169491</v>
      </c>
      <c r="U4975">
        <v>79.683916955788703</v>
      </c>
      <c r="V4975">
        <v>12.546217142282901</v>
      </c>
      <c r="W4975">
        <v>92.230134098071602</v>
      </c>
      <c r="X4975">
        <v>13.1462171422829</v>
      </c>
      <c r="Y4975">
        <v>92.830134098071696</v>
      </c>
      <c r="Z4975">
        <v>0.95047471727344801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14.461204157356301</v>
      </c>
      <c r="K4976">
        <v>6.4090495925880298</v>
      </c>
      <c r="L4976">
        <v>20.9</v>
      </c>
      <c r="M4976">
        <v>27.309049592588</v>
      </c>
      <c r="N4976">
        <v>21.5</v>
      </c>
      <c r="O4976">
        <v>27.909049592588001</v>
      </c>
      <c r="P4976">
        <v>1.39350041948007</v>
      </c>
      <c r="Q4976">
        <v>14.801042455054199</v>
      </c>
      <c r="R4976">
        <v>9.8531113384485794E-2</v>
      </c>
      <c r="S4976">
        <v>2.1791767554479402</v>
      </c>
      <c r="T4976">
        <v>179.796610169491</v>
      </c>
      <c r="U4976">
        <v>79.683916955788703</v>
      </c>
      <c r="V4976">
        <v>10.296501348678699</v>
      </c>
      <c r="W4976">
        <v>89.980418304467506</v>
      </c>
      <c r="X4976">
        <v>10.896501348678701</v>
      </c>
      <c r="Y4976">
        <v>90.5804183044675</v>
      </c>
      <c r="Z4976">
        <v>0.74358310270562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13.0454085112539</v>
      </c>
      <c r="K4977">
        <v>5.7815842439141001</v>
      </c>
      <c r="L4977">
        <v>18.579999999999998</v>
      </c>
      <c r="M4977">
        <v>24.361584243914098</v>
      </c>
      <c r="N4977">
        <v>19.18</v>
      </c>
      <c r="O4977">
        <v>24.9615842439141</v>
      </c>
      <c r="P4977">
        <v>1.22965528435442</v>
      </c>
      <c r="Q4977">
        <v>13.351975611268401</v>
      </c>
      <c r="R4977">
        <v>0.100671853505184</v>
      </c>
      <c r="S4977">
        <v>2.1791767554479402</v>
      </c>
      <c r="T4977">
        <v>179.796610169491</v>
      </c>
      <c r="U4977">
        <v>79.683916955788703</v>
      </c>
      <c r="V4977">
        <v>9.3524151906316</v>
      </c>
      <c r="W4977">
        <v>89.036332146420307</v>
      </c>
      <c r="X4977">
        <v>9.9524151906315996</v>
      </c>
      <c r="Y4977">
        <v>89.636332146420301</v>
      </c>
      <c r="Z4977">
        <v>0.66342297448576604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8.2445330527047496</v>
      </c>
      <c r="K4978">
        <v>3.65388805991212</v>
      </c>
      <c r="L4978">
        <v>39.335999999999999</v>
      </c>
      <c r="M4978">
        <v>42.989888059912097</v>
      </c>
      <c r="N4978">
        <v>39.9359999999999</v>
      </c>
      <c r="O4978">
        <v>43.589888059912099</v>
      </c>
      <c r="P4978">
        <v>2.5179164161264902</v>
      </c>
      <c r="Q4978">
        <v>8.4382795794433108</v>
      </c>
      <c r="R4978">
        <v>5.8426616307313897E-2</v>
      </c>
      <c r="S4978">
        <v>2.1791767554479402</v>
      </c>
      <c r="T4978">
        <v>179.796610169491</v>
      </c>
      <c r="U4978">
        <v>79.683916955788703</v>
      </c>
      <c r="V4978">
        <v>10.4466789957477</v>
      </c>
      <c r="W4978">
        <v>90.130595951536407</v>
      </c>
      <c r="X4978">
        <v>11.046678995747699</v>
      </c>
      <c r="Y4978">
        <v>90.730595951536401</v>
      </c>
      <c r="Z4978">
        <v>0.75665960651495201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7.5566539702846498</v>
      </c>
      <c r="K4979">
        <v>3.3490274753465101</v>
      </c>
      <c r="L4979">
        <v>51.7</v>
      </c>
      <c r="M4979">
        <v>55.049027475346499</v>
      </c>
      <c r="N4979">
        <v>52.3</v>
      </c>
      <c r="O4979">
        <v>55.6490274753465</v>
      </c>
      <c r="P4979">
        <v>3.2847252957124602</v>
      </c>
      <c r="Q4979">
        <v>7.7342353385863403</v>
      </c>
      <c r="R4979">
        <v>4.7888216208048201E-2</v>
      </c>
      <c r="S4979">
        <v>2.1791767554479402</v>
      </c>
      <c r="T4979">
        <v>179.796610169491</v>
      </c>
      <c r="U4979">
        <v>79.683916955788703</v>
      </c>
      <c r="V4979">
        <v>11.2537308088913</v>
      </c>
      <c r="W4979">
        <v>90.937647764679994</v>
      </c>
      <c r="X4979">
        <v>11.853730808891299</v>
      </c>
      <c r="Y4979">
        <v>91.537647764680003</v>
      </c>
      <c r="Z4979">
        <v>0.82860885507315896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10.9439853949357</v>
      </c>
      <c r="K4980">
        <v>4.8502562009002697</v>
      </c>
      <c r="L4980">
        <v>14.96</v>
      </c>
      <c r="M4980">
        <v>19.810256200900199</v>
      </c>
      <c r="N4980">
        <v>15.56</v>
      </c>
      <c r="O4980">
        <v>20.4102562009002</v>
      </c>
      <c r="P4980">
        <v>0.97938333567177605</v>
      </c>
      <c r="Q4980">
        <v>11.2011690517167</v>
      </c>
      <c r="R4980">
        <v>0.115429676636236</v>
      </c>
      <c r="S4980">
        <v>2.1791767554479402</v>
      </c>
      <c r="T4980">
        <v>179.796610169491</v>
      </c>
      <c r="U4980">
        <v>79.683916955788703</v>
      </c>
      <c r="V4980">
        <v>7.8492180112640701</v>
      </c>
      <c r="W4980">
        <v>87.533134967052803</v>
      </c>
      <c r="X4980">
        <v>8.4492180112640796</v>
      </c>
      <c r="Y4980">
        <v>88.133134967052797</v>
      </c>
      <c r="Z4980">
        <v>0.54228267252353901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12.9155439391517</v>
      </c>
      <c r="K4981">
        <v>5.7240296672781197</v>
      </c>
      <c r="L4981">
        <v>18.48</v>
      </c>
      <c r="M4981">
        <v>24.2040296672781</v>
      </c>
      <c r="N4981">
        <v>19.079999999999998</v>
      </c>
      <c r="O4981">
        <v>24.804029667278101</v>
      </c>
      <c r="P4981">
        <v>1.2221655624525201</v>
      </c>
      <c r="Q4981">
        <v>13.2190592217218</v>
      </c>
      <c r="R4981">
        <v>0.110575524942693</v>
      </c>
      <c r="S4981">
        <v>2.1791767554479402</v>
      </c>
      <c r="T4981">
        <v>179.796610169491</v>
      </c>
      <c r="U4981">
        <v>79.683916955788703</v>
      </c>
      <c r="V4981">
        <v>9.2883440951862593</v>
      </c>
      <c r="W4981">
        <v>88.972261050974893</v>
      </c>
      <c r="X4981">
        <v>9.8883440951862607</v>
      </c>
      <c r="Y4981">
        <v>89.572261050975001</v>
      </c>
      <c r="Z4981">
        <v>0.65810403413671903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13.5629302835305</v>
      </c>
      <c r="K4982">
        <v>6.0109443074104201</v>
      </c>
      <c r="L4982">
        <v>37.51</v>
      </c>
      <c r="M4982">
        <v>43.520944307410403</v>
      </c>
      <c r="N4982">
        <v>38.1099999999999</v>
      </c>
      <c r="O4982">
        <v>44.120944307410397</v>
      </c>
      <c r="P4982">
        <v>2.4753387270781699</v>
      </c>
      <c r="Q4982">
        <v>13.881659145193399</v>
      </c>
      <c r="R4982">
        <v>7.4227756436602899E-2</v>
      </c>
      <c r="S4982">
        <v>2.1791767554479402</v>
      </c>
      <c r="T4982">
        <v>179.796610169491</v>
      </c>
      <c r="U4982">
        <v>79.683916955788703</v>
      </c>
      <c r="V4982">
        <v>12.6558324724407</v>
      </c>
      <c r="W4982">
        <v>92.339749428229496</v>
      </c>
      <c r="X4982">
        <v>13.2558324724407</v>
      </c>
      <c r="Y4982">
        <v>92.939749428229504</v>
      </c>
      <c r="Z4982">
        <v>0.96123525001406596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11.935328933683699</v>
      </c>
      <c r="K4983">
        <v>5.2896089570050098</v>
      </c>
      <c r="L4983">
        <v>42.064</v>
      </c>
      <c r="M4983">
        <v>47.353608957005001</v>
      </c>
      <c r="N4983">
        <v>42.664000000000001</v>
      </c>
      <c r="O4983">
        <v>47.953608957005002</v>
      </c>
      <c r="P4983">
        <v>2.7464802691788202</v>
      </c>
      <c r="Q4983">
        <v>12.2158091636253</v>
      </c>
      <c r="R4983">
        <v>6.56182904931117E-2</v>
      </c>
      <c r="S4983">
        <v>2.1791767554479402</v>
      </c>
      <c r="T4983">
        <v>179.796610169491</v>
      </c>
      <c r="U4983">
        <v>79.683916955788703</v>
      </c>
      <c r="V4983">
        <v>12.546217142282901</v>
      </c>
      <c r="W4983">
        <v>92.230134098071602</v>
      </c>
      <c r="X4983">
        <v>13.1462171422829</v>
      </c>
      <c r="Y4983">
        <v>92.830134098071696</v>
      </c>
      <c r="Z4983">
        <v>0.95047471727344801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13.2398415945646</v>
      </c>
      <c r="K4984">
        <v>5.8677548877843302</v>
      </c>
      <c r="L4984">
        <v>22.99</v>
      </c>
      <c r="M4984">
        <v>28.857754887784299</v>
      </c>
      <c r="N4984">
        <v>23.59</v>
      </c>
      <c r="O4984">
        <v>29.457754887784301</v>
      </c>
      <c r="P4984">
        <v>1.5211356190360901</v>
      </c>
      <c r="Q4984">
        <v>13.550977872036899</v>
      </c>
      <c r="R4984">
        <v>9.8531113384485794E-2</v>
      </c>
      <c r="S4984">
        <v>2.1791767554479402</v>
      </c>
      <c r="T4984">
        <v>179.796610169491</v>
      </c>
      <c r="U4984">
        <v>79.683916955788703</v>
      </c>
      <c r="V4984">
        <v>10.296501348678699</v>
      </c>
      <c r="W4984">
        <v>89.980418304467506</v>
      </c>
      <c r="X4984">
        <v>10.896501348678701</v>
      </c>
      <c r="Y4984">
        <v>90.5804183044675</v>
      </c>
      <c r="Z4984">
        <v>0.74358310270562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11.935328933683699</v>
      </c>
      <c r="K4985">
        <v>5.2896089570050098</v>
      </c>
      <c r="L4985">
        <v>20.437999999999999</v>
      </c>
      <c r="M4985">
        <v>25.727608957005</v>
      </c>
      <c r="N4985">
        <v>21.038</v>
      </c>
      <c r="O4985">
        <v>26.327608957005001</v>
      </c>
      <c r="P4985">
        <v>1.34330452898115</v>
      </c>
      <c r="Q4985">
        <v>12.2158091636253</v>
      </c>
      <c r="R4985">
        <v>0.100671853505184</v>
      </c>
      <c r="S4985">
        <v>2.1791767554479402</v>
      </c>
      <c r="T4985">
        <v>179.796610169491</v>
      </c>
      <c r="U4985">
        <v>79.683916955788703</v>
      </c>
      <c r="V4985">
        <v>9.3524151906316</v>
      </c>
      <c r="W4985">
        <v>89.036332146420307</v>
      </c>
      <c r="X4985">
        <v>9.9524151906315996</v>
      </c>
      <c r="Y4985">
        <v>89.636332146420301</v>
      </c>
      <c r="Z4985">
        <v>0.66342297448576604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7.5854215337058104</v>
      </c>
      <c r="K4986">
        <v>3.3617769489462099</v>
      </c>
      <c r="L4986">
        <v>42.9119999999999</v>
      </c>
      <c r="M4986">
        <v>46.2737769489462</v>
      </c>
      <c r="N4986">
        <v>43.511999999999901</v>
      </c>
      <c r="O4986">
        <v>46.873776948946201</v>
      </c>
      <c r="P4986">
        <v>2.7339176305541502</v>
      </c>
      <c r="Q4986">
        <v>7.7636789397478996</v>
      </c>
      <c r="R4986">
        <v>5.8426616307313897E-2</v>
      </c>
      <c r="S4986">
        <v>2.1791767554479402</v>
      </c>
      <c r="T4986">
        <v>179.796610169491</v>
      </c>
      <c r="U4986">
        <v>79.683916955788703</v>
      </c>
      <c r="V4986">
        <v>10.4466789957477</v>
      </c>
      <c r="W4986">
        <v>90.130595951536407</v>
      </c>
      <c r="X4986">
        <v>11.046678995747699</v>
      </c>
      <c r="Y4986">
        <v>90.730595951536401</v>
      </c>
      <c r="Z4986">
        <v>0.75665960651495201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6.9503917845586001</v>
      </c>
      <c r="K4987">
        <v>3.0803386184471</v>
      </c>
      <c r="L4987">
        <v>56.4</v>
      </c>
      <c r="M4987">
        <v>59.480338618447099</v>
      </c>
      <c r="N4987">
        <v>56.999999999999901</v>
      </c>
      <c r="O4987">
        <v>60.080338618447001</v>
      </c>
      <c r="P4987">
        <v>3.5664957216511501</v>
      </c>
      <c r="Q4987">
        <v>7.1137259914957296</v>
      </c>
      <c r="R4987">
        <v>4.7888216208048201E-2</v>
      </c>
      <c r="S4987">
        <v>2.1791767554479402</v>
      </c>
      <c r="T4987">
        <v>179.796610169491</v>
      </c>
      <c r="U4987">
        <v>79.683916955788703</v>
      </c>
      <c r="V4987">
        <v>11.2537308088913</v>
      </c>
      <c r="W4987">
        <v>90.937647764679994</v>
      </c>
      <c r="X4987">
        <v>11.853730808891299</v>
      </c>
      <c r="Y4987">
        <v>91.537647764680003</v>
      </c>
      <c r="Z4987">
        <v>0.82860885507315896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10.081265492384</v>
      </c>
      <c r="K4988">
        <v>4.4679080520323504</v>
      </c>
      <c r="L4988">
        <v>16.32</v>
      </c>
      <c r="M4988">
        <v>20.7879080520323</v>
      </c>
      <c r="N4988">
        <v>16.920000000000002</v>
      </c>
      <c r="O4988">
        <v>21.387908052032301</v>
      </c>
      <c r="P4988">
        <v>1.06277872396471</v>
      </c>
      <c r="Q4988">
        <v>10.318175231455101</v>
      </c>
      <c r="R4988">
        <v>0.115429676636236</v>
      </c>
      <c r="S4988">
        <v>2.1791767554479402</v>
      </c>
      <c r="T4988">
        <v>179.796610169491</v>
      </c>
      <c r="U4988">
        <v>79.683916955788703</v>
      </c>
      <c r="V4988">
        <v>7.8492180112640701</v>
      </c>
      <c r="W4988">
        <v>87.533134967052803</v>
      </c>
      <c r="X4988">
        <v>8.4492180112640796</v>
      </c>
      <c r="Y4988">
        <v>88.133134967052797</v>
      </c>
      <c r="Z4988">
        <v>0.54228267252353901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11.9079427546093</v>
      </c>
      <c r="K4989">
        <v>5.2774716980375302</v>
      </c>
      <c r="L4989">
        <v>20.16</v>
      </c>
      <c r="M4989">
        <v>25.437471698037498</v>
      </c>
      <c r="N4989">
        <v>20.76</v>
      </c>
      <c r="O4989">
        <v>26.0374716980375</v>
      </c>
      <c r="P4989">
        <v>1.3249394645686201</v>
      </c>
      <c r="Q4989">
        <v>12.1877794093426</v>
      </c>
      <c r="R4989">
        <v>0.110575524942693</v>
      </c>
      <c r="S4989">
        <v>2.1791767554479402</v>
      </c>
      <c r="T4989">
        <v>179.796610169491</v>
      </c>
      <c r="U4989">
        <v>79.683916955788703</v>
      </c>
      <c r="V4989">
        <v>9.2883440951862593</v>
      </c>
      <c r="W4989">
        <v>88.972261050974893</v>
      </c>
      <c r="X4989">
        <v>9.8883440951862607</v>
      </c>
      <c r="Y4989">
        <v>89.572261050975001</v>
      </c>
      <c r="Z4989">
        <v>0.65810403413671903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12.508461398916699</v>
      </c>
      <c r="K4990">
        <v>5.54361507937426</v>
      </c>
      <c r="L4990">
        <v>40.92</v>
      </c>
      <c r="M4990">
        <v>46.4636150793742</v>
      </c>
      <c r="N4990">
        <v>41.519999999999897</v>
      </c>
      <c r="O4990">
        <v>47.063615079374202</v>
      </c>
      <c r="P4990">
        <v>2.6814050176734301</v>
      </c>
      <c r="Q4990">
        <v>12.8024102417912</v>
      </c>
      <c r="R4990">
        <v>7.4227756436602899E-2</v>
      </c>
      <c r="S4990">
        <v>2.1791767554479402</v>
      </c>
      <c r="T4990">
        <v>179.796610169491</v>
      </c>
      <c r="U4990">
        <v>79.683916955788703</v>
      </c>
      <c r="V4990">
        <v>12.6558324724407</v>
      </c>
      <c r="W4990">
        <v>92.339749428229496</v>
      </c>
      <c r="X4990">
        <v>13.2558324724407</v>
      </c>
      <c r="Y4990">
        <v>92.939749428229504</v>
      </c>
      <c r="Z4990">
        <v>0.96123525001406596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10.9993552097311</v>
      </c>
      <c r="K4991">
        <v>4.8747955051721998</v>
      </c>
      <c r="L4991">
        <v>45.887999999999998</v>
      </c>
      <c r="M4991">
        <v>50.7627955051722</v>
      </c>
      <c r="N4991">
        <v>46.488</v>
      </c>
      <c r="O4991">
        <v>51.362795505172201</v>
      </c>
      <c r="P4991">
        <v>2.9769505817588899</v>
      </c>
      <c r="Q4991">
        <v>11.257840057159701</v>
      </c>
      <c r="R4991">
        <v>6.56182904931117E-2</v>
      </c>
      <c r="S4991">
        <v>2.1791767554479402</v>
      </c>
      <c r="T4991">
        <v>179.796610169491</v>
      </c>
      <c r="U4991">
        <v>79.683916955788703</v>
      </c>
      <c r="V4991">
        <v>12.546217142282901</v>
      </c>
      <c r="W4991">
        <v>92.230134098071602</v>
      </c>
      <c r="X4991">
        <v>13.1462171422829</v>
      </c>
      <c r="Y4991">
        <v>92.830134098071696</v>
      </c>
      <c r="Z4991">
        <v>0.95047471727344801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12.2087191291254</v>
      </c>
      <c r="K4992">
        <v>5.4107725407320197</v>
      </c>
      <c r="L4992">
        <v>25.08</v>
      </c>
      <c r="M4992">
        <v>30.490772540731999</v>
      </c>
      <c r="N4992">
        <v>25.68</v>
      </c>
      <c r="O4992">
        <v>31.090772540732001</v>
      </c>
      <c r="P4992">
        <v>1.64861803582029</v>
      </c>
      <c r="Q4992">
        <v>12.495624028659901</v>
      </c>
      <c r="R4992">
        <v>9.8531113384485794E-2</v>
      </c>
      <c r="S4992">
        <v>2.1791767554479402</v>
      </c>
      <c r="T4992">
        <v>179.796610169491</v>
      </c>
      <c r="U4992">
        <v>79.683916955788703</v>
      </c>
      <c r="V4992">
        <v>10.296501348678699</v>
      </c>
      <c r="W4992">
        <v>89.980418304467506</v>
      </c>
      <c r="X4992">
        <v>10.896501348678701</v>
      </c>
      <c r="Y4992">
        <v>90.5804183044675</v>
      </c>
      <c r="Z4992">
        <v>0.74358310270562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10.9993552097311</v>
      </c>
      <c r="K4993">
        <v>4.8747955051721998</v>
      </c>
      <c r="L4993">
        <v>22.2959999999999</v>
      </c>
      <c r="M4993">
        <v>27.170795505172102</v>
      </c>
      <c r="N4993">
        <v>22.895999999999901</v>
      </c>
      <c r="O4993">
        <v>27.770795505172099</v>
      </c>
      <c r="P4993">
        <v>1.4568326235776901</v>
      </c>
      <c r="Q4993">
        <v>11.257840057159701</v>
      </c>
      <c r="R4993">
        <v>0.100671853505184</v>
      </c>
      <c r="S4993">
        <v>2.1791767554479402</v>
      </c>
      <c r="T4993">
        <v>179.796610169491</v>
      </c>
      <c r="U4993">
        <v>79.683916955788703</v>
      </c>
      <c r="V4993">
        <v>9.3524151906316</v>
      </c>
      <c r="W4993">
        <v>89.036332146420307</v>
      </c>
      <c r="X4993">
        <v>9.9524151906315996</v>
      </c>
      <c r="Y4993">
        <v>89.636332146420301</v>
      </c>
      <c r="Z4993">
        <v>0.66342297448576604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186.105263157894</v>
      </c>
      <c r="K4994">
        <v>82.479843866518095</v>
      </c>
      <c r="L4994">
        <v>0</v>
      </c>
      <c r="M4994">
        <v>82.479843866518095</v>
      </c>
      <c r="N4994">
        <v>0.6</v>
      </c>
      <c r="O4994">
        <v>83.079843866518104</v>
      </c>
      <c r="P4994">
        <v>0</v>
      </c>
      <c r="Q4994">
        <v>190.47873684210501</v>
      </c>
      <c r="R4994">
        <v>5.8401060751758299E-2</v>
      </c>
      <c r="S4994">
        <v>2.1739130434782599</v>
      </c>
      <c r="T4994">
        <v>179.36231884057901</v>
      </c>
      <c r="U4994">
        <v>79.491443726426894</v>
      </c>
      <c r="V4994">
        <v>10.4421096624143</v>
      </c>
      <c r="W4994">
        <v>89.933553388841204</v>
      </c>
      <c r="X4994">
        <v>11.042109662414299</v>
      </c>
      <c r="Y4994">
        <v>90.533553388841298</v>
      </c>
      <c r="Z4994">
        <v>0.75855400672494899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186.105263157894</v>
      </c>
      <c r="K4995">
        <v>82.479843866518095</v>
      </c>
      <c r="L4995">
        <v>0</v>
      </c>
      <c r="M4995">
        <v>82.479843866518095</v>
      </c>
      <c r="N4995">
        <v>0.6</v>
      </c>
      <c r="O4995">
        <v>83.079843866518104</v>
      </c>
      <c r="P4995">
        <v>0</v>
      </c>
      <c r="Q4995">
        <v>190.47873684210501</v>
      </c>
      <c r="R4995">
        <v>4.7864882874714902E-2</v>
      </c>
      <c r="S4995">
        <v>2.1739130434782599</v>
      </c>
      <c r="T4995">
        <v>179.36231884057901</v>
      </c>
      <c r="U4995">
        <v>79.491443726426894</v>
      </c>
      <c r="V4995">
        <v>11.248247475557999</v>
      </c>
      <c r="W4995">
        <v>90.739691201984897</v>
      </c>
      <c r="X4995">
        <v>11.848247475558001</v>
      </c>
      <c r="Y4995">
        <v>91.339691201984905</v>
      </c>
      <c r="Z4995">
        <v>0.83068268848823801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186.105263157894</v>
      </c>
      <c r="K4996">
        <v>82.479843866518095</v>
      </c>
      <c r="L4996">
        <v>0</v>
      </c>
      <c r="M4996">
        <v>82.479843866518095</v>
      </c>
      <c r="N4996">
        <v>0.6</v>
      </c>
      <c r="O4996">
        <v>83.079843866518104</v>
      </c>
      <c r="P4996">
        <v>0</v>
      </c>
      <c r="Q4996">
        <v>190.47873684210501</v>
      </c>
      <c r="R4996">
        <v>0.115395232191792</v>
      </c>
      <c r="S4996">
        <v>2.1739130434782599</v>
      </c>
      <c r="T4996">
        <v>179.36231884057901</v>
      </c>
      <c r="U4996">
        <v>79.491443726426894</v>
      </c>
      <c r="V4996">
        <v>7.8468757890418503</v>
      </c>
      <c r="W4996">
        <v>87.338319515468697</v>
      </c>
      <c r="X4996">
        <v>8.4468757890418509</v>
      </c>
      <c r="Y4996">
        <v>87.938319515468706</v>
      </c>
      <c r="Z4996">
        <v>0.543641720108479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186.105263157894</v>
      </c>
      <c r="K4997">
        <v>82.479843866518095</v>
      </c>
      <c r="L4997">
        <v>0</v>
      </c>
      <c r="M4997">
        <v>82.479843866518095</v>
      </c>
      <c r="N4997">
        <v>0.6</v>
      </c>
      <c r="O4997">
        <v>83.079843866518104</v>
      </c>
      <c r="P4997">
        <v>0</v>
      </c>
      <c r="Q4997">
        <v>190.47873684210501</v>
      </c>
      <c r="R4997">
        <v>0.110534413831582</v>
      </c>
      <c r="S4997">
        <v>2.1739130434782599</v>
      </c>
      <c r="T4997">
        <v>179.36231884057901</v>
      </c>
      <c r="U4997">
        <v>79.491443726426894</v>
      </c>
      <c r="V4997">
        <v>9.2848907618529299</v>
      </c>
      <c r="W4997">
        <v>88.776334488279801</v>
      </c>
      <c r="X4997">
        <v>9.8848907618529296</v>
      </c>
      <c r="Y4997">
        <v>89.376334488279795</v>
      </c>
      <c r="Z4997">
        <v>0.65975245068439603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186.105263157894</v>
      </c>
      <c r="K4998">
        <v>82.479843866518095</v>
      </c>
      <c r="L4998">
        <v>0</v>
      </c>
      <c r="M4998">
        <v>82.479843866518095</v>
      </c>
      <c r="N4998">
        <v>0.6</v>
      </c>
      <c r="O4998">
        <v>83.079843866518104</v>
      </c>
      <c r="P4998">
        <v>0</v>
      </c>
      <c r="Q4998">
        <v>190.47873684210501</v>
      </c>
      <c r="R4998">
        <v>7.4184423103269503E-2</v>
      </c>
      <c r="S4998">
        <v>2.1739130434782599</v>
      </c>
      <c r="T4998">
        <v>179.36231884057901</v>
      </c>
      <c r="U4998">
        <v>79.491443726426894</v>
      </c>
      <c r="V4998">
        <v>12.648444139107401</v>
      </c>
      <c r="W4998">
        <v>92.139887865534305</v>
      </c>
      <c r="X4998">
        <v>13.2484441391074</v>
      </c>
      <c r="Y4998">
        <v>92.7398878655343</v>
      </c>
      <c r="Z4998">
        <v>0.96363952020527199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186.105263157894</v>
      </c>
      <c r="K4999">
        <v>82.479843866518095</v>
      </c>
      <c r="L4999">
        <v>0</v>
      </c>
      <c r="M4999">
        <v>82.479843866518095</v>
      </c>
      <c r="N4999">
        <v>0.6</v>
      </c>
      <c r="O4999">
        <v>83.079843866518104</v>
      </c>
      <c r="P4999">
        <v>0</v>
      </c>
      <c r="Q4999">
        <v>190.47873684210501</v>
      </c>
      <c r="R4999">
        <v>6.5580512715333897E-2</v>
      </c>
      <c r="S4999">
        <v>2.1739130434782599</v>
      </c>
      <c r="T4999">
        <v>179.36231884057901</v>
      </c>
      <c r="U4999">
        <v>79.491443726426894</v>
      </c>
      <c r="V4999">
        <v>12.5389940311718</v>
      </c>
      <c r="W4999">
        <v>92.030437757598705</v>
      </c>
      <c r="X4999">
        <v>13.1389940311718</v>
      </c>
      <c r="Y4999">
        <v>92.630437757598699</v>
      </c>
      <c r="Z4999">
        <v>0.95285219312497904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186.105263157894</v>
      </c>
      <c r="K5000">
        <v>82.479843866518095</v>
      </c>
      <c r="L5000">
        <v>0</v>
      </c>
      <c r="M5000">
        <v>82.479843866518095</v>
      </c>
      <c r="N5000">
        <v>0.6</v>
      </c>
      <c r="O5000">
        <v>83.079843866518104</v>
      </c>
      <c r="P5000">
        <v>0</v>
      </c>
      <c r="Q5000">
        <v>190.47873684210501</v>
      </c>
      <c r="R5000">
        <v>9.84888911622636E-2</v>
      </c>
      <c r="S5000">
        <v>2.1739130434782599</v>
      </c>
      <c r="T5000">
        <v>179.36231884057901</v>
      </c>
      <c r="U5000">
        <v>79.491443726426894</v>
      </c>
      <c r="V5000">
        <v>10.292089126456499</v>
      </c>
      <c r="W5000">
        <v>89.783532852883397</v>
      </c>
      <c r="X5000">
        <v>10.892089126456501</v>
      </c>
      <c r="Y5000">
        <v>90.383532852883405</v>
      </c>
      <c r="Z5000">
        <v>0.74544487855683506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186.105263157894</v>
      </c>
      <c r="K5001">
        <v>82.479843866518095</v>
      </c>
      <c r="L5001">
        <v>0</v>
      </c>
      <c r="M5001">
        <v>82.479843866518095</v>
      </c>
      <c r="N5001">
        <v>0.6</v>
      </c>
      <c r="O5001">
        <v>83.079843866518104</v>
      </c>
      <c r="P5001">
        <v>0</v>
      </c>
      <c r="Q5001">
        <v>190.47873684210501</v>
      </c>
      <c r="R5001">
        <v>0.100634075727406</v>
      </c>
      <c r="S5001">
        <v>2.1739130434782599</v>
      </c>
      <c r="T5001">
        <v>179.36231884057901</v>
      </c>
      <c r="U5001">
        <v>79.491443726426894</v>
      </c>
      <c r="V5001">
        <v>9.34890563507604</v>
      </c>
      <c r="W5001">
        <v>88.840349361502902</v>
      </c>
      <c r="X5001">
        <v>9.9489056350760503</v>
      </c>
      <c r="Y5001">
        <v>89.440349361502896</v>
      </c>
      <c r="Z5001">
        <v>0.66508467233885904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62.843139419361897</v>
      </c>
      <c r="K5002">
        <v>27.851401080437</v>
      </c>
      <c r="L5002">
        <v>3.5759999999999899</v>
      </c>
      <c r="M5002">
        <v>31.427401080437001</v>
      </c>
      <c r="N5002">
        <v>4.1759999999999904</v>
      </c>
      <c r="O5002">
        <v>32.027401080437002</v>
      </c>
      <c r="P5002">
        <v>0.33458077724825502</v>
      </c>
      <c r="Q5002">
        <v>64.319953195716906</v>
      </c>
      <c r="R5002">
        <v>5.8401060751758299E-2</v>
      </c>
      <c r="S5002">
        <v>2.1739130434782599</v>
      </c>
      <c r="T5002">
        <v>179.36231884057901</v>
      </c>
      <c r="U5002">
        <v>79.491443726426894</v>
      </c>
      <c r="V5002">
        <v>10.4421096624143</v>
      </c>
      <c r="W5002">
        <v>89.933553388841204</v>
      </c>
      <c r="X5002">
        <v>11.042109662414299</v>
      </c>
      <c r="Y5002">
        <v>90.533553388841298</v>
      </c>
      <c r="Z5002">
        <v>0.75855400672494899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59.114295462299502</v>
      </c>
      <c r="K5003">
        <v>26.198817686703599</v>
      </c>
      <c r="L5003">
        <v>4.7</v>
      </c>
      <c r="M5003">
        <v>30.898817686703602</v>
      </c>
      <c r="N5003">
        <v>5.3</v>
      </c>
      <c r="O5003">
        <v>31.4988176867036</v>
      </c>
      <c r="P5003">
        <v>0.42664858830410501</v>
      </c>
      <c r="Q5003">
        <v>60.503481405663599</v>
      </c>
      <c r="R5003">
        <v>4.7864882874714902E-2</v>
      </c>
      <c r="S5003">
        <v>2.1739130434782599</v>
      </c>
      <c r="T5003">
        <v>179.36231884057901</v>
      </c>
      <c r="U5003">
        <v>79.491443726426894</v>
      </c>
      <c r="V5003">
        <v>11.248247475557999</v>
      </c>
      <c r="W5003">
        <v>90.739691201984897</v>
      </c>
      <c r="X5003">
        <v>11.848247475558001</v>
      </c>
      <c r="Y5003">
        <v>91.339691201984905</v>
      </c>
      <c r="Z5003">
        <v>0.83068268848823801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75.798873851625004</v>
      </c>
      <c r="K5004">
        <v>33.593242740457796</v>
      </c>
      <c r="L5004">
        <v>1.36</v>
      </c>
      <c r="M5004">
        <v>34.953242740457803</v>
      </c>
      <c r="N5004">
        <v>1.96</v>
      </c>
      <c r="O5004">
        <v>35.553242740457797</v>
      </c>
      <c r="P5004">
        <v>0.14231920868924799</v>
      </c>
      <c r="Q5004">
        <v>77.580147387138197</v>
      </c>
      <c r="R5004">
        <v>0.115395232191792</v>
      </c>
      <c r="S5004">
        <v>2.1739130434782599</v>
      </c>
      <c r="T5004">
        <v>179.36231884057901</v>
      </c>
      <c r="U5004">
        <v>79.491443726426894</v>
      </c>
      <c r="V5004">
        <v>7.8468757890418503</v>
      </c>
      <c r="W5004">
        <v>87.338319515468697</v>
      </c>
      <c r="X5004">
        <v>8.4468757890418509</v>
      </c>
      <c r="Y5004">
        <v>87.938319515468706</v>
      </c>
      <c r="Z5004">
        <v>0.543641720108479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83.858987272227793</v>
      </c>
      <c r="K5005">
        <v>37.165398009993197</v>
      </c>
      <c r="L5005">
        <v>1.68</v>
      </c>
      <c r="M5005">
        <v>38.845398009993197</v>
      </c>
      <c r="N5005">
        <v>2.2799999999999998</v>
      </c>
      <c r="O5005">
        <v>39.445398009993198</v>
      </c>
      <c r="P5005">
        <v>0.18962281475237699</v>
      </c>
      <c r="Q5005">
        <v>85.829673473125098</v>
      </c>
      <c r="R5005">
        <v>0.110534413831582</v>
      </c>
      <c r="S5005">
        <v>2.1739130434782599</v>
      </c>
      <c r="T5005">
        <v>179.36231884057901</v>
      </c>
      <c r="U5005">
        <v>79.491443726426894</v>
      </c>
      <c r="V5005">
        <v>9.2848907618529299</v>
      </c>
      <c r="W5005">
        <v>88.776334488279801</v>
      </c>
      <c r="X5005">
        <v>9.8848907618529296</v>
      </c>
      <c r="Y5005">
        <v>89.376334488279795</v>
      </c>
      <c r="Z5005">
        <v>0.65975245068439603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86.2901582193617</v>
      </c>
      <c r="K5006">
        <v>38.242866732424197</v>
      </c>
      <c r="L5006">
        <v>3.41</v>
      </c>
      <c r="M5006">
        <v>41.652866732424201</v>
      </c>
      <c r="N5006">
        <v>4.01</v>
      </c>
      <c r="O5006">
        <v>42.252866732424202</v>
      </c>
      <c r="P5006">
        <v>0.39388572705366798</v>
      </c>
      <c r="Q5006">
        <v>88.317976937516704</v>
      </c>
      <c r="R5006">
        <v>7.4184423103269503E-2</v>
      </c>
      <c r="S5006">
        <v>2.1739130434782599</v>
      </c>
      <c r="T5006">
        <v>179.36231884057901</v>
      </c>
      <c r="U5006">
        <v>79.491443726426894</v>
      </c>
      <c r="V5006">
        <v>12.648444139107401</v>
      </c>
      <c r="W5006">
        <v>92.139887865534305</v>
      </c>
      <c r="X5006">
        <v>13.2484441391074</v>
      </c>
      <c r="Y5006">
        <v>92.7398878655343</v>
      </c>
      <c r="Z5006">
        <v>0.96363952020527199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79.981752518532602</v>
      </c>
      <c r="K5007">
        <v>35.4470494168784</v>
      </c>
      <c r="L5007">
        <v>3.8239999999999998</v>
      </c>
      <c r="M5007">
        <v>39.271049416878398</v>
      </c>
      <c r="N5007">
        <v>4.4240000000000004</v>
      </c>
      <c r="O5007">
        <v>39.8710494168784</v>
      </c>
      <c r="P5007">
        <v>0.41540765739322699</v>
      </c>
      <c r="Q5007">
        <v>81.861323702718096</v>
      </c>
      <c r="R5007">
        <v>6.5580512715333897E-2</v>
      </c>
      <c r="S5007">
        <v>2.1739130434782599</v>
      </c>
      <c r="T5007">
        <v>179.36231884057901</v>
      </c>
      <c r="U5007">
        <v>79.491443726426894</v>
      </c>
      <c r="V5007">
        <v>12.5389940311718</v>
      </c>
      <c r="W5007">
        <v>92.030437757598705</v>
      </c>
      <c r="X5007">
        <v>13.1389940311718</v>
      </c>
      <c r="Y5007">
        <v>92.630437757598699</v>
      </c>
      <c r="Z5007">
        <v>0.95285219312497904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85.089198480188102</v>
      </c>
      <c r="K5008">
        <v>37.710614338825998</v>
      </c>
      <c r="L5008">
        <v>2.09</v>
      </c>
      <c r="M5008">
        <v>39.800614338826001</v>
      </c>
      <c r="N5008">
        <v>2.6899999999999902</v>
      </c>
      <c r="O5008">
        <v>40.400614338826003</v>
      </c>
      <c r="P5008">
        <v>0.238717639122243</v>
      </c>
      <c r="Q5008">
        <v>87.0887946444726</v>
      </c>
      <c r="R5008">
        <v>9.84888911622636E-2</v>
      </c>
      <c r="S5008">
        <v>2.1739130434782599</v>
      </c>
      <c r="T5008">
        <v>179.36231884057901</v>
      </c>
      <c r="U5008">
        <v>79.491443726426894</v>
      </c>
      <c r="V5008">
        <v>10.292089126456499</v>
      </c>
      <c r="W5008">
        <v>89.783532852883397</v>
      </c>
      <c r="X5008">
        <v>10.892089126456501</v>
      </c>
      <c r="Y5008">
        <v>90.383532852883405</v>
      </c>
      <c r="Z5008">
        <v>0.74544487855683506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79.981752518532602</v>
      </c>
      <c r="K5009">
        <v>35.4470494168784</v>
      </c>
      <c r="L5009">
        <v>1.8579999999999901</v>
      </c>
      <c r="M5009">
        <v>37.305049416878397</v>
      </c>
      <c r="N5009">
        <v>2.45799999999999</v>
      </c>
      <c r="O5009">
        <v>37.905049416878398</v>
      </c>
      <c r="P5009">
        <v>0.20204010295990299</v>
      </c>
      <c r="Q5009">
        <v>81.861323702718096</v>
      </c>
      <c r="R5009">
        <v>0.100634075727406</v>
      </c>
      <c r="S5009">
        <v>2.1739130434782599</v>
      </c>
      <c r="T5009">
        <v>179.36231884057901</v>
      </c>
      <c r="U5009">
        <v>79.491443726426894</v>
      </c>
      <c r="V5009">
        <v>9.34890563507604</v>
      </c>
      <c r="W5009">
        <v>88.840349361502902</v>
      </c>
      <c r="X5009">
        <v>9.9489056350760503</v>
      </c>
      <c r="Y5009">
        <v>89.440349361502896</v>
      </c>
      <c r="Z5009">
        <v>0.66508467233885904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37.804369480045096</v>
      </c>
      <c r="K5010">
        <v>16.754488504394601</v>
      </c>
      <c r="L5010">
        <v>7.1519999999999904</v>
      </c>
      <c r="M5010">
        <v>23.906488504394598</v>
      </c>
      <c r="N5010">
        <v>7.75199999999999</v>
      </c>
      <c r="O5010">
        <v>24.5064885043946</v>
      </c>
      <c r="P5010">
        <v>0.55560466995810898</v>
      </c>
      <c r="Q5010">
        <v>38.692772162826202</v>
      </c>
      <c r="R5010">
        <v>5.8401060751758299E-2</v>
      </c>
      <c r="S5010">
        <v>2.1739130434782599</v>
      </c>
      <c r="T5010">
        <v>179.36231884057901</v>
      </c>
      <c r="U5010">
        <v>79.491443726426894</v>
      </c>
      <c r="V5010">
        <v>10.4421096624143</v>
      </c>
      <c r="W5010">
        <v>89.933553388841204</v>
      </c>
      <c r="X5010">
        <v>11.042109662414299</v>
      </c>
      <c r="Y5010">
        <v>90.533553388841298</v>
      </c>
      <c r="Z5010">
        <v>0.75855400672494899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35.137700263638202</v>
      </c>
      <c r="K5011">
        <v>15.5726494909203</v>
      </c>
      <c r="L5011">
        <v>9.4</v>
      </c>
      <c r="M5011">
        <v>24.972649490920301</v>
      </c>
      <c r="N5011">
        <v>10</v>
      </c>
      <c r="O5011">
        <v>25.572649490920298</v>
      </c>
      <c r="P5011">
        <v>0.71679895556957396</v>
      </c>
      <c r="Q5011">
        <v>35.963436219833703</v>
      </c>
      <c r="R5011">
        <v>4.7864882874714902E-2</v>
      </c>
      <c r="S5011">
        <v>2.1739130434782599</v>
      </c>
      <c r="T5011">
        <v>179.36231884057901</v>
      </c>
      <c r="U5011">
        <v>79.491443726426894</v>
      </c>
      <c r="V5011">
        <v>11.248247475557999</v>
      </c>
      <c r="W5011">
        <v>90.739691201984897</v>
      </c>
      <c r="X5011">
        <v>11.848247475558001</v>
      </c>
      <c r="Y5011">
        <v>91.339691201984905</v>
      </c>
      <c r="Z5011">
        <v>0.83068268848823801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47.591143087514702</v>
      </c>
      <c r="K5012">
        <v>21.091880931691001</v>
      </c>
      <c r="L5012">
        <v>2.72</v>
      </c>
      <c r="M5012">
        <v>23.811880931691</v>
      </c>
      <c r="N5012">
        <v>3.32</v>
      </c>
      <c r="O5012">
        <v>24.411880931691002</v>
      </c>
      <c r="P5012">
        <v>0.22658349776215</v>
      </c>
      <c r="Q5012">
        <v>48.709534950071301</v>
      </c>
      <c r="R5012">
        <v>0.115395232191792</v>
      </c>
      <c r="S5012">
        <v>2.1739130434782599</v>
      </c>
      <c r="T5012">
        <v>179.36231884057901</v>
      </c>
      <c r="U5012">
        <v>79.491443726426894</v>
      </c>
      <c r="V5012">
        <v>7.8468757890418503</v>
      </c>
      <c r="W5012">
        <v>87.338319515468697</v>
      </c>
      <c r="X5012">
        <v>8.4468757890418509</v>
      </c>
      <c r="Y5012">
        <v>87.938319515468706</v>
      </c>
      <c r="Z5012">
        <v>0.543641720108479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54.123515158678501</v>
      </c>
      <c r="K5013">
        <v>23.9869577251424</v>
      </c>
      <c r="L5013">
        <v>3.36</v>
      </c>
      <c r="M5013">
        <v>27.346957725142399</v>
      </c>
      <c r="N5013">
        <v>3.9599999999999902</v>
      </c>
      <c r="O5013">
        <v>27.946957725142401</v>
      </c>
      <c r="P5013">
        <v>0.29365811293743799</v>
      </c>
      <c r="Q5013">
        <v>55.395417764907499</v>
      </c>
      <c r="R5013">
        <v>0.110534413831582</v>
      </c>
      <c r="S5013">
        <v>2.1739130434782599</v>
      </c>
      <c r="T5013">
        <v>179.36231884057901</v>
      </c>
      <c r="U5013">
        <v>79.491443726426894</v>
      </c>
      <c r="V5013">
        <v>9.2848907618529299</v>
      </c>
      <c r="W5013">
        <v>88.776334488279801</v>
      </c>
      <c r="X5013">
        <v>9.8848907618529296</v>
      </c>
      <c r="Y5013">
        <v>89.376334488279795</v>
      </c>
      <c r="Z5013">
        <v>0.65975245068439603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56.166172106824902</v>
      </c>
      <c r="K5014">
        <v>24.892241236727099</v>
      </c>
      <c r="L5014">
        <v>6.82</v>
      </c>
      <c r="M5014">
        <v>31.712241236727099</v>
      </c>
      <c r="N5014">
        <v>7.42</v>
      </c>
      <c r="O5014">
        <v>32.312241236727097</v>
      </c>
      <c r="P5014">
        <v>0.60454248560444901</v>
      </c>
      <c r="Q5014">
        <v>57.486077151335202</v>
      </c>
      <c r="R5014">
        <v>7.4184423103269503E-2</v>
      </c>
      <c r="S5014">
        <v>2.1739130434782599</v>
      </c>
      <c r="T5014">
        <v>179.36231884057901</v>
      </c>
      <c r="U5014">
        <v>79.491443726426894</v>
      </c>
      <c r="V5014">
        <v>12.648444139107401</v>
      </c>
      <c r="W5014">
        <v>92.139887865534305</v>
      </c>
      <c r="X5014">
        <v>13.2484441391074</v>
      </c>
      <c r="Y5014">
        <v>92.7398878655343</v>
      </c>
      <c r="Z5014">
        <v>0.96363952020527199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50.936206270427299</v>
      </c>
      <c r="K5015">
        <v>22.574376828737101</v>
      </c>
      <c r="L5015">
        <v>7.6479999999999997</v>
      </c>
      <c r="M5015">
        <v>30.222376828737101</v>
      </c>
      <c r="N5015">
        <v>8.2479999999999993</v>
      </c>
      <c r="O5015">
        <v>30.822376828737099</v>
      </c>
      <c r="P5015">
        <v>0.65156373515590804</v>
      </c>
      <c r="Q5015">
        <v>52.133207117782298</v>
      </c>
      <c r="R5015">
        <v>6.5580512715333897E-2</v>
      </c>
      <c r="S5015">
        <v>2.1739130434782599</v>
      </c>
      <c r="T5015">
        <v>179.36231884057901</v>
      </c>
      <c r="U5015">
        <v>79.491443726426894</v>
      </c>
      <c r="V5015">
        <v>12.5389940311718</v>
      </c>
      <c r="W5015">
        <v>92.030437757598705</v>
      </c>
      <c r="X5015">
        <v>13.1389940311718</v>
      </c>
      <c r="Y5015">
        <v>92.630437757598699</v>
      </c>
      <c r="Z5015">
        <v>0.95285219312497904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55.152808725225697</v>
      </c>
      <c r="K5016">
        <v>24.4431295239464</v>
      </c>
      <c r="L5016">
        <v>4.18</v>
      </c>
      <c r="M5016">
        <v>28.6231295239464</v>
      </c>
      <c r="N5016">
        <v>4.7799999999999896</v>
      </c>
      <c r="O5016">
        <v>29.223129523946401</v>
      </c>
      <c r="P5016">
        <v>0.36806747785815702</v>
      </c>
      <c r="Q5016">
        <v>56.448899730268501</v>
      </c>
      <c r="R5016">
        <v>9.84888911622636E-2</v>
      </c>
      <c r="S5016">
        <v>2.1739130434782599</v>
      </c>
      <c r="T5016">
        <v>179.36231884057901</v>
      </c>
      <c r="U5016">
        <v>79.491443726426894</v>
      </c>
      <c r="V5016">
        <v>10.292089126456499</v>
      </c>
      <c r="W5016">
        <v>89.783532852883397</v>
      </c>
      <c r="X5016">
        <v>10.892089126456501</v>
      </c>
      <c r="Y5016">
        <v>90.383532852883405</v>
      </c>
      <c r="Z5016">
        <v>0.74544487855683506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50.936206270427299</v>
      </c>
      <c r="K5017">
        <v>22.574376828737101</v>
      </c>
      <c r="L5017">
        <v>3.71599999999999</v>
      </c>
      <c r="M5017">
        <v>26.290376828737099</v>
      </c>
      <c r="N5017">
        <v>4.3159999999999998</v>
      </c>
      <c r="O5017">
        <v>26.8903768287371</v>
      </c>
      <c r="P5017">
        <v>0.317078830227293</v>
      </c>
      <c r="Q5017">
        <v>52.133207117782298</v>
      </c>
      <c r="R5017">
        <v>0.100634075727406</v>
      </c>
      <c r="S5017">
        <v>2.1739130434782599</v>
      </c>
      <c r="T5017">
        <v>179.36231884057901</v>
      </c>
      <c r="U5017">
        <v>79.491443726426894</v>
      </c>
      <c r="V5017">
        <v>9.34890563507604</v>
      </c>
      <c r="W5017">
        <v>88.840349361502902</v>
      </c>
      <c r="X5017">
        <v>9.9489056350760503</v>
      </c>
      <c r="Y5017">
        <v>89.440349361502896</v>
      </c>
      <c r="Z5017">
        <v>0.66508467233885904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27.033382401823399</v>
      </c>
      <c r="K5018">
        <v>11.980903290169399</v>
      </c>
      <c r="L5018">
        <v>10.7279999999999</v>
      </c>
      <c r="M5018">
        <v>22.708903290169399</v>
      </c>
      <c r="N5018">
        <v>11.327999999999999</v>
      </c>
      <c r="O5018">
        <v>23.3089032901694</v>
      </c>
      <c r="P5018">
        <v>0.77617080903133095</v>
      </c>
      <c r="Q5018">
        <v>27.668666888266301</v>
      </c>
      <c r="R5018">
        <v>5.8401060751758299E-2</v>
      </c>
      <c r="S5018">
        <v>2.1739130434782599</v>
      </c>
      <c r="T5018">
        <v>179.36231884057901</v>
      </c>
      <c r="U5018">
        <v>79.491443726426894</v>
      </c>
      <c r="V5018">
        <v>10.4421096624143</v>
      </c>
      <c r="W5018">
        <v>89.933553388841204</v>
      </c>
      <c r="X5018">
        <v>11.042109662414299</v>
      </c>
      <c r="Y5018">
        <v>90.533553388841298</v>
      </c>
      <c r="Z5018">
        <v>0.75855400672494899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24.998412927427498</v>
      </c>
      <c r="K5019">
        <v>11.0790267839746</v>
      </c>
      <c r="L5019">
        <v>14.1</v>
      </c>
      <c r="M5019">
        <v>25.179026783974599</v>
      </c>
      <c r="N5019">
        <v>14.7</v>
      </c>
      <c r="O5019">
        <v>25.779026783974601</v>
      </c>
      <c r="P5019">
        <v>1.0061609738722299</v>
      </c>
      <c r="Q5019">
        <v>25.585875631221999</v>
      </c>
      <c r="R5019">
        <v>4.7864882874714902E-2</v>
      </c>
      <c r="S5019">
        <v>2.1739130434782599</v>
      </c>
      <c r="T5019">
        <v>179.36231884057901</v>
      </c>
      <c r="U5019">
        <v>79.491443726426894</v>
      </c>
      <c r="V5019">
        <v>11.248247475557999</v>
      </c>
      <c r="W5019">
        <v>90.739691201984897</v>
      </c>
      <c r="X5019">
        <v>11.848247475558001</v>
      </c>
      <c r="Y5019">
        <v>91.339691201984905</v>
      </c>
      <c r="Z5019">
        <v>0.83068268848823801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34.683903629706599</v>
      </c>
      <c r="K5020">
        <v>15.371531720908299</v>
      </c>
      <c r="L5020">
        <v>4.08</v>
      </c>
      <c r="M5020">
        <v>19.451531720908299</v>
      </c>
      <c r="N5020">
        <v>4.68</v>
      </c>
      <c r="O5020">
        <v>20.051531720908301</v>
      </c>
      <c r="P5020">
        <v>0.310781167968183</v>
      </c>
      <c r="Q5020">
        <v>35.498975365004704</v>
      </c>
      <c r="R5020">
        <v>0.115395232191792</v>
      </c>
      <c r="S5020">
        <v>2.1739130434782599</v>
      </c>
      <c r="T5020">
        <v>179.36231884057901</v>
      </c>
      <c r="U5020">
        <v>79.491443726426894</v>
      </c>
      <c r="V5020">
        <v>7.8468757890418503</v>
      </c>
      <c r="W5020">
        <v>87.338319515468697</v>
      </c>
      <c r="X5020">
        <v>8.4468757890418509</v>
      </c>
      <c r="Y5020">
        <v>87.938319515468706</v>
      </c>
      <c r="Z5020">
        <v>0.543641720108479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39.955673836220001</v>
      </c>
      <c r="K5021">
        <v>17.707923374509601</v>
      </c>
      <c r="L5021">
        <v>5.04</v>
      </c>
      <c r="M5021">
        <v>22.7479233745096</v>
      </c>
      <c r="N5021">
        <v>5.64</v>
      </c>
      <c r="O5021">
        <v>23.347923374509602</v>
      </c>
      <c r="P5021">
        <v>0.39759188191167699</v>
      </c>
      <c r="Q5021">
        <v>40.8946321713712</v>
      </c>
      <c r="R5021">
        <v>0.110534413831582</v>
      </c>
      <c r="S5021">
        <v>2.1739130434782599</v>
      </c>
      <c r="T5021">
        <v>179.36231884057901</v>
      </c>
      <c r="U5021">
        <v>79.491443726426894</v>
      </c>
      <c r="V5021">
        <v>9.2848907618529299</v>
      </c>
      <c r="W5021">
        <v>88.776334488279801</v>
      </c>
      <c r="X5021">
        <v>9.8848907618529296</v>
      </c>
      <c r="Y5021">
        <v>89.376334488279795</v>
      </c>
      <c r="Z5021">
        <v>0.65975245068439603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41.632293957821197</v>
      </c>
      <c r="K5022">
        <v>18.450983315462501</v>
      </c>
      <c r="L5022">
        <v>10.23</v>
      </c>
      <c r="M5022">
        <v>28.680983315462498</v>
      </c>
      <c r="N5022">
        <v>10.83</v>
      </c>
      <c r="O5022">
        <v>29.2809833154625</v>
      </c>
      <c r="P5022">
        <v>0.81478338494223701</v>
      </c>
      <c r="Q5022">
        <v>42.610652865829898</v>
      </c>
      <c r="R5022">
        <v>7.4184423103269503E-2</v>
      </c>
      <c r="S5022">
        <v>2.1739130434782599</v>
      </c>
      <c r="T5022">
        <v>179.36231884057901</v>
      </c>
      <c r="U5022">
        <v>79.491443726426894</v>
      </c>
      <c r="V5022">
        <v>12.648444139107401</v>
      </c>
      <c r="W5022">
        <v>92.139887865534305</v>
      </c>
      <c r="X5022">
        <v>13.2484441391074</v>
      </c>
      <c r="Y5022">
        <v>92.7398878655343</v>
      </c>
      <c r="Z5022">
        <v>0.96363952020527199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37.366486102477502</v>
      </c>
      <c r="K5023">
        <v>16.560423317840101</v>
      </c>
      <c r="L5023">
        <v>11.472</v>
      </c>
      <c r="M5023">
        <v>28.032423317840099</v>
      </c>
      <c r="N5023">
        <v>12.071999999999999</v>
      </c>
      <c r="O5023">
        <v>28.6324233178401</v>
      </c>
      <c r="P5023">
        <v>0.887197308392359</v>
      </c>
      <c r="Q5023">
        <v>38.244598525885799</v>
      </c>
      <c r="R5023">
        <v>6.5580512715333897E-2</v>
      </c>
      <c r="S5023">
        <v>2.1739130434782599</v>
      </c>
      <c r="T5023">
        <v>179.36231884057901</v>
      </c>
      <c r="U5023">
        <v>79.491443726426894</v>
      </c>
      <c r="V5023">
        <v>12.5389940311718</v>
      </c>
      <c r="W5023">
        <v>92.030437757598705</v>
      </c>
      <c r="X5023">
        <v>13.1389940311718</v>
      </c>
      <c r="Y5023">
        <v>92.630437757598699</v>
      </c>
      <c r="Z5023">
        <v>0.95285219312497904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40.798820161360197</v>
      </c>
      <c r="K5024">
        <v>18.081596725140201</v>
      </c>
      <c r="L5024">
        <v>6.27</v>
      </c>
      <c r="M5024">
        <v>24.351596725140201</v>
      </c>
      <c r="N5024">
        <v>6.8699999999999903</v>
      </c>
      <c r="O5024">
        <v>24.951596725140199</v>
      </c>
      <c r="P5024">
        <v>0.49726040383375902</v>
      </c>
      <c r="Q5024">
        <v>41.757592435152198</v>
      </c>
      <c r="R5024">
        <v>9.84888911622636E-2</v>
      </c>
      <c r="S5024">
        <v>2.1739130434782599</v>
      </c>
      <c r="T5024">
        <v>179.36231884057901</v>
      </c>
      <c r="U5024">
        <v>79.491443726426894</v>
      </c>
      <c r="V5024">
        <v>10.292089126456499</v>
      </c>
      <c r="W5024">
        <v>89.783532852883397</v>
      </c>
      <c r="X5024">
        <v>10.892089126456501</v>
      </c>
      <c r="Y5024">
        <v>90.383532852883405</v>
      </c>
      <c r="Z5024">
        <v>0.74544487855683506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37.366486102477502</v>
      </c>
      <c r="K5025">
        <v>16.560423317840101</v>
      </c>
      <c r="L5025">
        <v>5.5739999999999901</v>
      </c>
      <c r="M5025">
        <v>22.134423317840099</v>
      </c>
      <c r="N5025">
        <v>6.1739999999999897</v>
      </c>
      <c r="O5025">
        <v>22.734423317840101</v>
      </c>
      <c r="P5025">
        <v>0.43199342859749501</v>
      </c>
      <c r="Q5025">
        <v>38.244598525885799</v>
      </c>
      <c r="R5025">
        <v>0.100634075727406</v>
      </c>
      <c r="S5025">
        <v>2.1739130434782599</v>
      </c>
      <c r="T5025">
        <v>179.36231884057901</v>
      </c>
      <c r="U5025">
        <v>79.491443726426894</v>
      </c>
      <c r="V5025">
        <v>9.34890563507604</v>
      </c>
      <c r="W5025">
        <v>88.840349361502902</v>
      </c>
      <c r="X5025">
        <v>9.9489056350760503</v>
      </c>
      <c r="Y5025">
        <v>89.440349361502896</v>
      </c>
      <c r="Z5025">
        <v>0.66508467233885904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21.039062788720901</v>
      </c>
      <c r="K5026">
        <v>9.3242855385520098</v>
      </c>
      <c r="L5026">
        <v>14.303999999999901</v>
      </c>
      <c r="M5026">
        <v>23.628285538551999</v>
      </c>
      <c r="N5026">
        <v>14.904</v>
      </c>
      <c r="O5026">
        <v>24.228285538552001</v>
      </c>
      <c r="P5026">
        <v>0.99628108661991199</v>
      </c>
      <c r="Q5026">
        <v>21.533480764255799</v>
      </c>
      <c r="R5026">
        <v>5.8401060751758299E-2</v>
      </c>
      <c r="S5026">
        <v>2.1739130434782599</v>
      </c>
      <c r="T5026">
        <v>179.36231884057901</v>
      </c>
      <c r="U5026">
        <v>79.491443726426894</v>
      </c>
      <c r="V5026">
        <v>10.4421096624143</v>
      </c>
      <c r="W5026">
        <v>89.933553388841204</v>
      </c>
      <c r="X5026">
        <v>11.042109662414299</v>
      </c>
      <c r="Y5026">
        <v>90.533553388841298</v>
      </c>
      <c r="Z5026">
        <v>0.75855400672494899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19.400291120815101</v>
      </c>
      <c r="K5027">
        <v>8.5979996237519192</v>
      </c>
      <c r="L5027">
        <v>18.8</v>
      </c>
      <c r="M5027">
        <v>27.3979996237519</v>
      </c>
      <c r="N5027">
        <v>19.399999999999999</v>
      </c>
      <c r="O5027">
        <v>27.997999623751902</v>
      </c>
      <c r="P5027">
        <v>1.2947389155514499</v>
      </c>
      <c r="Q5027">
        <v>19.856197962154202</v>
      </c>
      <c r="R5027">
        <v>4.7864882874714902E-2</v>
      </c>
      <c r="S5027">
        <v>2.1739130434782599</v>
      </c>
      <c r="T5027">
        <v>179.36231884057901</v>
      </c>
      <c r="U5027">
        <v>79.491443726426894</v>
      </c>
      <c r="V5027">
        <v>11.248247475557999</v>
      </c>
      <c r="W5027">
        <v>90.739691201984897</v>
      </c>
      <c r="X5027">
        <v>11.848247475558001</v>
      </c>
      <c r="Y5027">
        <v>91.339691201984905</v>
      </c>
      <c r="Z5027">
        <v>0.83068268848823801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27.284144650286201</v>
      </c>
      <c r="K5028">
        <v>12.0920384120347</v>
      </c>
      <c r="L5028">
        <v>5.44</v>
      </c>
      <c r="M5028">
        <v>17.532038412034701</v>
      </c>
      <c r="N5028">
        <v>6.04</v>
      </c>
      <c r="O5028">
        <v>18.132038412034699</v>
      </c>
      <c r="P5028">
        <v>0.39491232456117897</v>
      </c>
      <c r="Q5028">
        <v>27.9253220495679</v>
      </c>
      <c r="R5028">
        <v>0.115395232191792</v>
      </c>
      <c r="S5028">
        <v>2.1739130434782599</v>
      </c>
      <c r="T5028">
        <v>179.36231884057901</v>
      </c>
      <c r="U5028">
        <v>79.491443726426894</v>
      </c>
      <c r="V5028">
        <v>7.8468757890418503</v>
      </c>
      <c r="W5028">
        <v>87.338319515468697</v>
      </c>
      <c r="X5028">
        <v>8.4468757890418509</v>
      </c>
      <c r="Y5028">
        <v>87.938319515468706</v>
      </c>
      <c r="Z5028">
        <v>0.543641720108479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31.6664015767089</v>
      </c>
      <c r="K5029">
        <v>14.0342073810426</v>
      </c>
      <c r="L5029">
        <v>6.72</v>
      </c>
      <c r="M5029">
        <v>20.754207381042601</v>
      </c>
      <c r="N5029">
        <v>7.3199999999999896</v>
      </c>
      <c r="O5029">
        <v>21.354207381042599</v>
      </c>
      <c r="P5029">
        <v>0.50142431964893597</v>
      </c>
      <c r="Q5029">
        <v>32.410562013761599</v>
      </c>
      <c r="R5029">
        <v>0.110534413831582</v>
      </c>
      <c r="S5029">
        <v>2.1739130434782599</v>
      </c>
      <c r="T5029">
        <v>179.36231884057901</v>
      </c>
      <c r="U5029">
        <v>79.491443726426894</v>
      </c>
      <c r="V5029">
        <v>9.2848907618529299</v>
      </c>
      <c r="W5029">
        <v>88.776334488279801</v>
      </c>
      <c r="X5029">
        <v>9.8848907618529296</v>
      </c>
      <c r="Y5029">
        <v>89.376334488279795</v>
      </c>
      <c r="Z5029">
        <v>0.65975245068439603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33.0739027649295</v>
      </c>
      <c r="K5030">
        <v>14.657996715511301</v>
      </c>
      <c r="L5030">
        <v>13.64</v>
      </c>
      <c r="M5030">
        <v>28.297996715511299</v>
      </c>
      <c r="N5030">
        <v>14.24</v>
      </c>
      <c r="O5030">
        <v>28.897996715511301</v>
      </c>
      <c r="P5030">
        <v>1.0246100637347799</v>
      </c>
      <c r="Q5030">
        <v>33.851139479905399</v>
      </c>
      <c r="R5030">
        <v>7.4184423103269503E-2</v>
      </c>
      <c r="S5030">
        <v>2.1739130434782599</v>
      </c>
      <c r="T5030">
        <v>179.36231884057901</v>
      </c>
      <c r="U5030">
        <v>79.491443726426894</v>
      </c>
      <c r="V5030">
        <v>12.648444139107401</v>
      </c>
      <c r="W5030">
        <v>92.139887865534305</v>
      </c>
      <c r="X5030">
        <v>13.2484441391074</v>
      </c>
      <c r="Y5030">
        <v>92.7398878655343</v>
      </c>
      <c r="Z5030">
        <v>0.96363952020527199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29.5059252506836</v>
      </c>
      <c r="K5031">
        <v>13.0767075928895</v>
      </c>
      <c r="L5031">
        <v>15.295999999999999</v>
      </c>
      <c r="M5031">
        <v>28.372707592889501</v>
      </c>
      <c r="N5031">
        <v>15.896000000000001</v>
      </c>
      <c r="O5031">
        <v>28.972707592889499</v>
      </c>
      <c r="P5031">
        <v>1.12231068412242</v>
      </c>
      <c r="Q5031">
        <v>30.199314494074699</v>
      </c>
      <c r="R5031">
        <v>6.5580512715333897E-2</v>
      </c>
      <c r="S5031">
        <v>2.1739130434782599</v>
      </c>
      <c r="T5031">
        <v>179.36231884057901</v>
      </c>
      <c r="U5031">
        <v>79.491443726426894</v>
      </c>
      <c r="V5031">
        <v>12.5389940311718</v>
      </c>
      <c r="W5031">
        <v>92.030437757598705</v>
      </c>
      <c r="X5031">
        <v>13.1389940311718</v>
      </c>
      <c r="Y5031">
        <v>92.630437757598699</v>
      </c>
      <c r="Z5031">
        <v>0.95285219312497904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32.373373717904499</v>
      </c>
      <c r="K5032">
        <v>14.347529803172799</v>
      </c>
      <c r="L5032">
        <v>8.36</v>
      </c>
      <c r="M5032">
        <v>22.7075298031728</v>
      </c>
      <c r="N5032">
        <v>8.9600000000000009</v>
      </c>
      <c r="O5032">
        <v>23.307529803172802</v>
      </c>
      <c r="P5032">
        <v>0.62629679728586396</v>
      </c>
      <c r="Q5032">
        <v>33.134148000275303</v>
      </c>
      <c r="R5032">
        <v>9.84888911622636E-2</v>
      </c>
      <c r="S5032">
        <v>2.1739130434782599</v>
      </c>
      <c r="T5032">
        <v>179.36231884057901</v>
      </c>
      <c r="U5032">
        <v>79.491443726426894</v>
      </c>
      <c r="V5032">
        <v>10.292089126456499</v>
      </c>
      <c r="W5032">
        <v>89.783532852883397</v>
      </c>
      <c r="X5032">
        <v>10.892089126456501</v>
      </c>
      <c r="Y5032">
        <v>90.383532852883405</v>
      </c>
      <c r="Z5032">
        <v>0.74544487855683506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29.5059252506836</v>
      </c>
      <c r="K5033">
        <v>13.0767075928895</v>
      </c>
      <c r="L5033">
        <v>7.4319999999999897</v>
      </c>
      <c r="M5033">
        <v>20.5087075928895</v>
      </c>
      <c r="N5033">
        <v>8.032</v>
      </c>
      <c r="O5033">
        <v>21.108707592889498</v>
      </c>
      <c r="P5033">
        <v>0.54678416565647203</v>
      </c>
      <c r="Q5033">
        <v>30.199314494074699</v>
      </c>
      <c r="R5033">
        <v>0.100634075727406</v>
      </c>
      <c r="S5033">
        <v>2.1739130434782599</v>
      </c>
      <c r="T5033">
        <v>179.36231884057901</v>
      </c>
      <c r="U5033">
        <v>79.491443726426894</v>
      </c>
      <c r="V5033">
        <v>9.34890563507604</v>
      </c>
      <c r="W5033">
        <v>88.840349361502902</v>
      </c>
      <c r="X5033">
        <v>9.9489056350760503</v>
      </c>
      <c r="Y5033">
        <v>89.440349361502896</v>
      </c>
      <c r="Z5033">
        <v>0.66508467233885904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17.220605583955901</v>
      </c>
      <c r="K5034">
        <v>7.6319865206956896</v>
      </c>
      <c r="L5034">
        <v>17.88</v>
      </c>
      <c r="M5034">
        <v>25.511986520695601</v>
      </c>
      <c r="N5034">
        <v>18.48</v>
      </c>
      <c r="O5034">
        <v>26.111986520695599</v>
      </c>
      <c r="P5034">
        <v>1.2159373831679801</v>
      </c>
      <c r="Q5034">
        <v>17.625289815178899</v>
      </c>
      <c r="R5034">
        <v>5.8401060751758299E-2</v>
      </c>
      <c r="S5034">
        <v>2.1739130434782599</v>
      </c>
      <c r="T5034">
        <v>179.36231884057901</v>
      </c>
      <c r="U5034">
        <v>79.491443726426894</v>
      </c>
      <c r="V5034">
        <v>10.4421096624143</v>
      </c>
      <c r="W5034">
        <v>89.933553388841204</v>
      </c>
      <c r="X5034">
        <v>11.042109662414299</v>
      </c>
      <c r="Y5034">
        <v>90.533553388841298</v>
      </c>
      <c r="Z5034">
        <v>0.75855400672494899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15.850699844478999</v>
      </c>
      <c r="K5035">
        <v>7.0248590833161</v>
      </c>
      <c r="L5035">
        <v>23.5</v>
      </c>
      <c r="M5035">
        <v>30.524859083316102</v>
      </c>
      <c r="N5035">
        <v>24.1</v>
      </c>
      <c r="O5035">
        <v>31.1248590833161</v>
      </c>
      <c r="P5035">
        <v>1.5825370183105001</v>
      </c>
      <c r="Q5035">
        <v>16.2231912908242</v>
      </c>
      <c r="R5035">
        <v>4.7864882874714902E-2</v>
      </c>
      <c r="S5035">
        <v>2.1739130434782599</v>
      </c>
      <c r="T5035">
        <v>179.36231884057901</v>
      </c>
      <c r="U5035">
        <v>79.491443726426894</v>
      </c>
      <c r="V5035">
        <v>11.248247475557999</v>
      </c>
      <c r="W5035">
        <v>90.739691201984897</v>
      </c>
      <c r="X5035">
        <v>11.848247475558001</v>
      </c>
      <c r="Y5035">
        <v>91.339691201984905</v>
      </c>
      <c r="Z5035">
        <v>0.83068268848823801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22.486651232306599</v>
      </c>
      <c r="K5036">
        <v>9.9658411119085102</v>
      </c>
      <c r="L5036">
        <v>6.8</v>
      </c>
      <c r="M5036">
        <v>16.7658411119085</v>
      </c>
      <c r="N5036">
        <v>7.4</v>
      </c>
      <c r="O5036">
        <v>17.365841111908502</v>
      </c>
      <c r="P5036">
        <v>0.47897707254565502</v>
      </c>
      <c r="Q5036">
        <v>23.015087536265799</v>
      </c>
      <c r="R5036">
        <v>0.115395232191792</v>
      </c>
      <c r="S5036">
        <v>2.1739130434782599</v>
      </c>
      <c r="T5036">
        <v>179.36231884057901</v>
      </c>
      <c r="U5036">
        <v>79.491443726426894</v>
      </c>
      <c r="V5036">
        <v>7.8468757890418503</v>
      </c>
      <c r="W5036">
        <v>87.338319515468697</v>
      </c>
      <c r="X5036">
        <v>8.4468757890418509</v>
      </c>
      <c r="Y5036">
        <v>87.938319515468706</v>
      </c>
      <c r="Z5036">
        <v>0.543641720108479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26.2255949142349</v>
      </c>
      <c r="K5037">
        <v>11.622900594689</v>
      </c>
      <c r="L5037">
        <v>8.4</v>
      </c>
      <c r="M5037">
        <v>20.022900594688998</v>
      </c>
      <c r="N5037">
        <v>9</v>
      </c>
      <c r="O5037">
        <v>20.622900594689</v>
      </c>
      <c r="P5037">
        <v>0.60515562354447805</v>
      </c>
      <c r="Q5037">
        <v>26.841896394719502</v>
      </c>
      <c r="R5037">
        <v>0.110534413831582</v>
      </c>
      <c r="S5037">
        <v>2.1739130434782599</v>
      </c>
      <c r="T5037">
        <v>179.36231884057901</v>
      </c>
      <c r="U5037">
        <v>79.491443726426894</v>
      </c>
      <c r="V5037">
        <v>9.2848907618529299</v>
      </c>
      <c r="W5037">
        <v>88.776334488279801</v>
      </c>
      <c r="X5037">
        <v>9.8848907618529296</v>
      </c>
      <c r="Y5037">
        <v>89.376334488279795</v>
      </c>
      <c r="Z5037">
        <v>0.65975245068439603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27.434222866399502</v>
      </c>
      <c r="K5038">
        <v>12.1585514575163</v>
      </c>
      <c r="L5038">
        <v>17.05</v>
      </c>
      <c r="M5038">
        <v>29.2085514575164</v>
      </c>
      <c r="N5038">
        <v>17.649999999999999</v>
      </c>
      <c r="O5038">
        <v>29.808551457516401</v>
      </c>
      <c r="P5038">
        <v>1.23402415098318</v>
      </c>
      <c r="Q5038">
        <v>28.078927103759899</v>
      </c>
      <c r="R5038">
        <v>7.4184423103269503E-2</v>
      </c>
      <c r="S5038">
        <v>2.1739130434782599</v>
      </c>
      <c r="T5038">
        <v>179.36231884057901</v>
      </c>
      <c r="U5038">
        <v>79.491443726426894</v>
      </c>
      <c r="V5038">
        <v>12.648444139107401</v>
      </c>
      <c r="W5038">
        <v>92.139887865534305</v>
      </c>
      <c r="X5038">
        <v>13.2484441391074</v>
      </c>
      <c r="Y5038">
        <v>92.7398878655343</v>
      </c>
      <c r="Z5038">
        <v>0.96363952020527199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24.3777301430971</v>
      </c>
      <c r="K5039">
        <v>10.803946873425501</v>
      </c>
      <c r="L5039">
        <v>19.12</v>
      </c>
      <c r="M5039">
        <v>29.9239468734255</v>
      </c>
      <c r="N5039">
        <v>19.72</v>
      </c>
      <c r="O5039">
        <v>30.523946873425501</v>
      </c>
      <c r="P5039">
        <v>1.3569061541202301</v>
      </c>
      <c r="Q5039">
        <v>24.950606801459902</v>
      </c>
      <c r="R5039">
        <v>6.5580512715333897E-2</v>
      </c>
      <c r="S5039">
        <v>2.1739130434782599</v>
      </c>
      <c r="T5039">
        <v>179.36231884057901</v>
      </c>
      <c r="U5039">
        <v>79.491443726426894</v>
      </c>
      <c r="V5039">
        <v>12.5389940311718</v>
      </c>
      <c r="W5039">
        <v>92.030437757598705</v>
      </c>
      <c r="X5039">
        <v>13.1389940311718</v>
      </c>
      <c r="Y5039">
        <v>92.630437757598699</v>
      </c>
      <c r="Z5039">
        <v>0.95285219312497904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26.8322017458777</v>
      </c>
      <c r="K5040">
        <v>11.891742194938701</v>
      </c>
      <c r="L5040">
        <v>10.45</v>
      </c>
      <c r="M5040">
        <v>22.3417421949387</v>
      </c>
      <c r="N5040">
        <v>11.05</v>
      </c>
      <c r="O5040">
        <v>22.941742194938701</v>
      </c>
      <c r="P5040">
        <v>0.75517703707082995</v>
      </c>
      <c r="Q5040">
        <v>27.462758486905901</v>
      </c>
      <c r="R5040">
        <v>9.84888911622636E-2</v>
      </c>
      <c r="S5040">
        <v>2.1739130434782599</v>
      </c>
      <c r="T5040">
        <v>179.36231884057901</v>
      </c>
      <c r="U5040">
        <v>79.491443726426894</v>
      </c>
      <c r="V5040">
        <v>10.292089126456499</v>
      </c>
      <c r="W5040">
        <v>89.783532852883397</v>
      </c>
      <c r="X5040">
        <v>10.892089126456501</v>
      </c>
      <c r="Y5040">
        <v>90.383532852883405</v>
      </c>
      <c r="Z5040">
        <v>0.74544487855683506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24.3777301430971</v>
      </c>
      <c r="K5041">
        <v>10.803946873425501</v>
      </c>
      <c r="L5041">
        <v>9.2899999999999991</v>
      </c>
      <c r="M5041">
        <v>20.093946873425502</v>
      </c>
      <c r="N5041">
        <v>9.89</v>
      </c>
      <c r="O5041">
        <v>20.693946873425499</v>
      </c>
      <c r="P5041">
        <v>0.661451308125934</v>
      </c>
      <c r="Q5041">
        <v>24.950606801459902</v>
      </c>
      <c r="R5041">
        <v>0.100634075727406</v>
      </c>
      <c r="S5041">
        <v>2.1739130434782599</v>
      </c>
      <c r="T5041">
        <v>179.36231884057901</v>
      </c>
      <c r="U5041">
        <v>79.491443726426894</v>
      </c>
      <c r="V5041">
        <v>9.34890563507604</v>
      </c>
      <c r="W5041">
        <v>88.840349361502902</v>
      </c>
      <c r="X5041">
        <v>9.9489056350760503</v>
      </c>
      <c r="Y5041">
        <v>89.440349361502896</v>
      </c>
      <c r="Z5041">
        <v>0.66508467233885904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14.5752835454056</v>
      </c>
      <c r="K5042">
        <v>6.4596083460323799</v>
      </c>
      <c r="L5042">
        <v>21.4559999999999</v>
      </c>
      <c r="M5042">
        <v>27.9156083460323</v>
      </c>
      <c r="N5042">
        <v>22.055999999999901</v>
      </c>
      <c r="O5042">
        <v>28.515608346032302</v>
      </c>
      <c r="P5042">
        <v>1.4351415675083401</v>
      </c>
      <c r="Q5042">
        <v>14.917802708722601</v>
      </c>
      <c r="R5042">
        <v>5.8401060751758299E-2</v>
      </c>
      <c r="S5042">
        <v>2.1739130434782599</v>
      </c>
      <c r="T5042">
        <v>179.36231884057901</v>
      </c>
      <c r="U5042">
        <v>79.491443726426894</v>
      </c>
      <c r="V5042">
        <v>10.4421096624143</v>
      </c>
      <c r="W5042">
        <v>89.933553388841204</v>
      </c>
      <c r="X5042">
        <v>11.042109662414299</v>
      </c>
      <c r="Y5042">
        <v>90.533553388841298</v>
      </c>
      <c r="Z5042">
        <v>0.75855400672494899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13.399118397649</v>
      </c>
      <c r="K5043">
        <v>5.9383446477247199</v>
      </c>
      <c r="L5043">
        <v>28.2</v>
      </c>
      <c r="M5043">
        <v>34.138344647724701</v>
      </c>
      <c r="N5043">
        <v>28.8</v>
      </c>
      <c r="O5043">
        <v>34.738344647724702</v>
      </c>
      <c r="P5043">
        <v>1.8695594855899</v>
      </c>
      <c r="Q5043">
        <v>13.713997679993801</v>
      </c>
      <c r="R5043">
        <v>4.7864882874714902E-2</v>
      </c>
      <c r="S5043">
        <v>2.1739130434782599</v>
      </c>
      <c r="T5043">
        <v>179.36231884057901</v>
      </c>
      <c r="U5043">
        <v>79.491443726426894</v>
      </c>
      <c r="V5043">
        <v>11.248247475557999</v>
      </c>
      <c r="W5043">
        <v>90.739691201984897</v>
      </c>
      <c r="X5043">
        <v>11.848247475558001</v>
      </c>
      <c r="Y5043">
        <v>91.339691201984905</v>
      </c>
      <c r="Z5043">
        <v>0.83068268848823801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19.123993719313098</v>
      </c>
      <c r="K5044">
        <v>8.4755475976784904</v>
      </c>
      <c r="L5044">
        <v>8.16</v>
      </c>
      <c r="M5044">
        <v>16.6355475976784</v>
      </c>
      <c r="N5044">
        <v>8.76</v>
      </c>
      <c r="O5044">
        <v>17.235547597678401</v>
      </c>
      <c r="P5044">
        <v>0.56297551667769297</v>
      </c>
      <c r="Q5044">
        <v>19.573407571716899</v>
      </c>
      <c r="R5044">
        <v>0.115395232191792</v>
      </c>
      <c r="S5044">
        <v>2.1739130434782599</v>
      </c>
      <c r="T5044">
        <v>179.36231884057901</v>
      </c>
      <c r="U5044">
        <v>79.491443726426894</v>
      </c>
      <c r="V5044">
        <v>7.8468757890418503</v>
      </c>
      <c r="W5044">
        <v>87.338319515468697</v>
      </c>
      <c r="X5044">
        <v>8.4468757890418509</v>
      </c>
      <c r="Y5044">
        <v>87.938319515468706</v>
      </c>
      <c r="Z5044">
        <v>0.543641720108479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22.380293736712201</v>
      </c>
      <c r="K5045">
        <v>9.9187046178523399</v>
      </c>
      <c r="L5045">
        <v>10.08</v>
      </c>
      <c r="M5045">
        <v>19.998704617852301</v>
      </c>
      <c r="N5045">
        <v>10.68</v>
      </c>
      <c r="O5045">
        <v>20.598704617852299</v>
      </c>
      <c r="P5045">
        <v>0.70878599041742396</v>
      </c>
      <c r="Q5045">
        <v>22.9062306395249</v>
      </c>
      <c r="R5045">
        <v>0.110534413831582</v>
      </c>
      <c r="S5045">
        <v>2.1739130434782599</v>
      </c>
      <c r="T5045">
        <v>179.36231884057901</v>
      </c>
      <c r="U5045">
        <v>79.491443726426894</v>
      </c>
      <c r="V5045">
        <v>9.2848907618529299</v>
      </c>
      <c r="W5045">
        <v>88.776334488279801</v>
      </c>
      <c r="X5045">
        <v>9.8848907618529296</v>
      </c>
      <c r="Y5045">
        <v>89.376334488279795</v>
      </c>
      <c r="Z5045">
        <v>0.65975245068439603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23.437686648699799</v>
      </c>
      <c r="K5046">
        <v>10.3873297432595</v>
      </c>
      <c r="L5046">
        <v>20.46</v>
      </c>
      <c r="M5046">
        <v>30.8473297432595</v>
      </c>
      <c r="N5046">
        <v>21.06</v>
      </c>
      <c r="O5046">
        <v>31.447329743259498</v>
      </c>
      <c r="P5046">
        <v>1.44302726609794</v>
      </c>
      <c r="Q5046">
        <v>23.988472284944201</v>
      </c>
      <c r="R5046">
        <v>7.4184423103269503E-2</v>
      </c>
      <c r="S5046">
        <v>2.1739130434782599</v>
      </c>
      <c r="T5046">
        <v>179.36231884057901</v>
      </c>
      <c r="U5046">
        <v>79.491443726426894</v>
      </c>
      <c r="V5046">
        <v>12.648444139107401</v>
      </c>
      <c r="W5046">
        <v>92.139887865534305</v>
      </c>
      <c r="X5046">
        <v>13.2484441391074</v>
      </c>
      <c r="Y5046">
        <v>92.7398878655343</v>
      </c>
      <c r="Z5046">
        <v>0.96363952020527199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20.768175312176101</v>
      </c>
      <c r="K5047">
        <v>9.2042311328264894</v>
      </c>
      <c r="L5047">
        <v>22.943999999999999</v>
      </c>
      <c r="M5047">
        <v>32.148231132826403</v>
      </c>
      <c r="N5047">
        <v>23.544</v>
      </c>
      <c r="O5047">
        <v>32.748231132826497</v>
      </c>
      <c r="P5047">
        <v>1.59098599504833</v>
      </c>
      <c r="Q5047">
        <v>21.256227432012199</v>
      </c>
      <c r="R5047">
        <v>6.5580512715333897E-2</v>
      </c>
      <c r="S5047">
        <v>2.1739130434782599</v>
      </c>
      <c r="T5047">
        <v>179.36231884057901</v>
      </c>
      <c r="U5047">
        <v>79.491443726426894</v>
      </c>
      <c r="V5047">
        <v>12.5389940311718</v>
      </c>
      <c r="W5047">
        <v>92.030437757598705</v>
      </c>
      <c r="X5047">
        <v>13.1389940311718</v>
      </c>
      <c r="Y5047">
        <v>92.630437757598699</v>
      </c>
      <c r="Z5047">
        <v>0.95285219312497904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22.9107029765674</v>
      </c>
      <c r="K5048">
        <v>10.153776267875999</v>
      </c>
      <c r="L5048">
        <v>12.54</v>
      </c>
      <c r="M5048">
        <v>22.693776267876</v>
      </c>
      <c r="N5048">
        <v>13.14</v>
      </c>
      <c r="O5048">
        <v>23.293776267876002</v>
      </c>
      <c r="P5048">
        <v>0.883901500671327</v>
      </c>
      <c r="Q5048">
        <v>23.4491044965167</v>
      </c>
      <c r="R5048">
        <v>9.84888911622636E-2</v>
      </c>
      <c r="S5048">
        <v>2.1739130434782599</v>
      </c>
      <c r="T5048">
        <v>179.36231884057901</v>
      </c>
      <c r="U5048">
        <v>79.491443726426894</v>
      </c>
      <c r="V5048">
        <v>10.292089126456499</v>
      </c>
      <c r="W5048">
        <v>89.783532852883397</v>
      </c>
      <c r="X5048">
        <v>10.892089126456501</v>
      </c>
      <c r="Y5048">
        <v>90.383532852883405</v>
      </c>
      <c r="Z5048">
        <v>0.74544487855683506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20.768175312176101</v>
      </c>
      <c r="K5049">
        <v>9.2042311328264894</v>
      </c>
      <c r="L5049">
        <v>11.1479999999999</v>
      </c>
      <c r="M5049">
        <v>20.3522311328264</v>
      </c>
      <c r="N5049">
        <v>11.747999999999999</v>
      </c>
      <c r="O5049">
        <v>20.952231132826402</v>
      </c>
      <c r="P5049">
        <v>0.77599512186695796</v>
      </c>
      <c r="Q5049">
        <v>21.256227432012199</v>
      </c>
      <c r="R5049">
        <v>0.100634075727406</v>
      </c>
      <c r="S5049">
        <v>2.1739130434782599</v>
      </c>
      <c r="T5049">
        <v>179.36231884057901</v>
      </c>
      <c r="U5049">
        <v>79.491443726426894</v>
      </c>
      <c r="V5049">
        <v>9.34890563507604</v>
      </c>
      <c r="W5049">
        <v>88.840349361502902</v>
      </c>
      <c r="X5049">
        <v>9.9489056350760503</v>
      </c>
      <c r="Y5049">
        <v>89.440349361502896</v>
      </c>
      <c r="Z5049">
        <v>0.66508467233885904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12.6344570452073</v>
      </c>
      <c r="K5050">
        <v>5.5994549898506101</v>
      </c>
      <c r="L5050">
        <v>25.032</v>
      </c>
      <c r="M5050">
        <v>30.631454989850599</v>
      </c>
      <c r="N5050">
        <v>25.632000000000001</v>
      </c>
      <c r="O5050">
        <v>31.231454989850601</v>
      </c>
      <c r="P5050">
        <v>1.6538954969577799</v>
      </c>
      <c r="Q5050">
        <v>12.931366785769701</v>
      </c>
      <c r="R5050">
        <v>5.8401060751758299E-2</v>
      </c>
      <c r="S5050">
        <v>2.1739130434782599</v>
      </c>
      <c r="T5050">
        <v>179.36231884057901</v>
      </c>
      <c r="U5050">
        <v>79.491443726426894</v>
      </c>
      <c r="V5050">
        <v>10.4421096624143</v>
      </c>
      <c r="W5050">
        <v>89.933553388841204</v>
      </c>
      <c r="X5050">
        <v>11.042109662414299</v>
      </c>
      <c r="Y5050">
        <v>90.533553388841298</v>
      </c>
      <c r="Z5050">
        <v>0.75855400672494899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11.6043131739334</v>
      </c>
      <c r="K5051">
        <v>5.1429063451696697</v>
      </c>
      <c r="L5051">
        <v>32.9</v>
      </c>
      <c r="M5051">
        <v>38.042906345169598</v>
      </c>
      <c r="N5051">
        <v>33.5</v>
      </c>
      <c r="O5051">
        <v>38.6429063451696</v>
      </c>
      <c r="P5051">
        <v>2.1558104869357901</v>
      </c>
      <c r="Q5051">
        <v>11.8770145335208</v>
      </c>
      <c r="R5051">
        <v>4.7864882874714902E-2</v>
      </c>
      <c r="S5051">
        <v>2.1739130434782599</v>
      </c>
      <c r="T5051">
        <v>179.36231884057901</v>
      </c>
      <c r="U5051">
        <v>79.491443726426894</v>
      </c>
      <c r="V5051">
        <v>11.248247475557999</v>
      </c>
      <c r="W5051">
        <v>90.739691201984897</v>
      </c>
      <c r="X5051">
        <v>11.848247475558001</v>
      </c>
      <c r="Y5051">
        <v>91.339691201984905</v>
      </c>
      <c r="Z5051">
        <v>0.83068268848823801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16.6362118682652</v>
      </c>
      <c r="K5052">
        <v>7.37298953367418</v>
      </c>
      <c r="L5052">
        <v>9.52</v>
      </c>
      <c r="M5052">
        <v>16.8929895336741</v>
      </c>
      <c r="N5052">
        <v>10.119999999999999</v>
      </c>
      <c r="O5052">
        <v>17.492989533674098</v>
      </c>
      <c r="P5052">
        <v>0.64690776146569995</v>
      </c>
      <c r="Q5052">
        <v>17.0271628471695</v>
      </c>
      <c r="R5052">
        <v>0.115395232191792</v>
      </c>
      <c r="S5052">
        <v>2.1739130434782599</v>
      </c>
      <c r="T5052">
        <v>179.36231884057901</v>
      </c>
      <c r="U5052">
        <v>79.491443726426894</v>
      </c>
      <c r="V5052">
        <v>7.8468757890418503</v>
      </c>
      <c r="W5052">
        <v>87.338319515468697</v>
      </c>
      <c r="X5052">
        <v>8.4468757890418509</v>
      </c>
      <c r="Y5052">
        <v>87.938319515468706</v>
      </c>
      <c r="Z5052">
        <v>0.543641720108479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19.518424586006201</v>
      </c>
      <c r="K5053">
        <v>8.6503551004270101</v>
      </c>
      <c r="L5053">
        <v>11.76</v>
      </c>
      <c r="M5053">
        <v>20.410355100427001</v>
      </c>
      <c r="N5053">
        <v>12.36</v>
      </c>
      <c r="O5053">
        <v>21.010355100426999</v>
      </c>
      <c r="P5053">
        <v>0.81231561651283501</v>
      </c>
      <c r="Q5053">
        <v>19.977107563777398</v>
      </c>
      <c r="R5053">
        <v>0.110534413831582</v>
      </c>
      <c r="S5053">
        <v>2.1739130434782599</v>
      </c>
      <c r="T5053">
        <v>179.36231884057901</v>
      </c>
      <c r="U5053">
        <v>79.491443726426894</v>
      </c>
      <c r="V5053">
        <v>9.2848907618529299</v>
      </c>
      <c r="W5053">
        <v>88.776334488279801</v>
      </c>
      <c r="X5053">
        <v>9.8848907618529296</v>
      </c>
      <c r="Y5053">
        <v>89.376334488279795</v>
      </c>
      <c r="Z5053">
        <v>0.65975245068439603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20.4574988874054</v>
      </c>
      <c r="K5054">
        <v>9.0665426947173895</v>
      </c>
      <c r="L5054">
        <v>23.87</v>
      </c>
      <c r="M5054">
        <v>32.936542694717303</v>
      </c>
      <c r="N5054">
        <v>24.47</v>
      </c>
      <c r="O5054">
        <v>33.536542694717397</v>
      </c>
      <c r="P5054">
        <v>1.65162101897396</v>
      </c>
      <c r="Q5054">
        <v>20.9382501112594</v>
      </c>
      <c r="R5054">
        <v>7.4184423103269503E-2</v>
      </c>
      <c r="S5054">
        <v>2.1739130434782599</v>
      </c>
      <c r="T5054">
        <v>179.36231884057901</v>
      </c>
      <c r="U5054">
        <v>79.491443726426894</v>
      </c>
      <c r="V5054">
        <v>12.648444139107401</v>
      </c>
      <c r="W5054">
        <v>92.139887865534305</v>
      </c>
      <c r="X5054">
        <v>13.2484441391074</v>
      </c>
      <c r="Y5054">
        <v>92.7398878655343</v>
      </c>
      <c r="Z5054">
        <v>0.96363952020527199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18.089678001805598</v>
      </c>
      <c r="K5055">
        <v>8.0171500357765098</v>
      </c>
      <c r="L5055">
        <v>26.768000000000001</v>
      </c>
      <c r="M5055">
        <v>34.785150035776503</v>
      </c>
      <c r="N5055">
        <v>27.367999999999999</v>
      </c>
      <c r="O5055">
        <v>35.385150035776498</v>
      </c>
      <c r="P5055">
        <v>1.8245524685902199</v>
      </c>
      <c r="Q5055">
        <v>18.514785434848001</v>
      </c>
      <c r="R5055">
        <v>6.5580512715333897E-2</v>
      </c>
      <c r="S5055">
        <v>2.1739130434782599</v>
      </c>
      <c r="T5055">
        <v>179.36231884057901</v>
      </c>
      <c r="U5055">
        <v>79.491443726426894</v>
      </c>
      <c r="V5055">
        <v>12.5389940311718</v>
      </c>
      <c r="W5055">
        <v>92.030437757598705</v>
      </c>
      <c r="X5055">
        <v>13.1389940311718</v>
      </c>
      <c r="Y5055">
        <v>92.630437757598699</v>
      </c>
      <c r="Z5055">
        <v>0.95285219312497904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19.989288902112399</v>
      </c>
      <c r="K5056">
        <v>8.8590370829553802</v>
      </c>
      <c r="L5056">
        <v>14.63</v>
      </c>
      <c r="M5056">
        <v>23.489037082955299</v>
      </c>
      <c r="N5056">
        <v>15.23</v>
      </c>
      <c r="O5056">
        <v>24.089037082955301</v>
      </c>
      <c r="P5056">
        <v>1.01247056420282</v>
      </c>
      <c r="Q5056">
        <v>20.459037191312099</v>
      </c>
      <c r="R5056">
        <v>9.84888911622636E-2</v>
      </c>
      <c r="S5056">
        <v>2.1739130434782599</v>
      </c>
      <c r="T5056">
        <v>179.36231884057901</v>
      </c>
      <c r="U5056">
        <v>79.491443726426894</v>
      </c>
      <c r="V5056">
        <v>10.292089126456499</v>
      </c>
      <c r="W5056">
        <v>89.783532852883397</v>
      </c>
      <c r="X5056">
        <v>10.892089126456501</v>
      </c>
      <c r="Y5056">
        <v>90.383532852883405</v>
      </c>
      <c r="Z5056">
        <v>0.74544487855683506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18.089678001805598</v>
      </c>
      <c r="K5057">
        <v>8.0171500357765098</v>
      </c>
      <c r="L5057">
        <v>13.006</v>
      </c>
      <c r="M5057">
        <v>21.023150035776499</v>
      </c>
      <c r="N5057">
        <v>13.606</v>
      </c>
      <c r="O5057">
        <v>21.623150035776501</v>
      </c>
      <c r="P5057">
        <v>0.89041587188371296</v>
      </c>
      <c r="Q5057">
        <v>18.514785434848001</v>
      </c>
      <c r="R5057">
        <v>0.100634075727406</v>
      </c>
      <c r="S5057">
        <v>2.1739130434782599</v>
      </c>
      <c r="T5057">
        <v>179.36231884057901</v>
      </c>
      <c r="U5057">
        <v>79.491443726426894</v>
      </c>
      <c r="V5057">
        <v>9.34890563507604</v>
      </c>
      <c r="W5057">
        <v>88.840349361502902</v>
      </c>
      <c r="X5057">
        <v>9.9489056350760503</v>
      </c>
      <c r="Y5057">
        <v>89.440349361502896</v>
      </c>
      <c r="Z5057">
        <v>0.66508467233885904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11.149767915548599</v>
      </c>
      <c r="K5058">
        <v>4.9414567928803699</v>
      </c>
      <c r="L5058">
        <v>28.607999999999901</v>
      </c>
      <c r="M5058">
        <v>33.549456792880299</v>
      </c>
      <c r="N5058">
        <v>29.207999999999998</v>
      </c>
      <c r="O5058">
        <v>34.149456792880301</v>
      </c>
      <c r="P5058">
        <v>1.87220101741147</v>
      </c>
      <c r="Q5058">
        <v>11.411787461564</v>
      </c>
      <c r="R5058">
        <v>5.8401060751758299E-2</v>
      </c>
      <c r="S5058">
        <v>2.1739130434782599</v>
      </c>
      <c r="T5058">
        <v>179.36231884057901</v>
      </c>
      <c r="U5058">
        <v>79.491443726426894</v>
      </c>
      <c r="V5058">
        <v>10.4421096624143</v>
      </c>
      <c r="W5058">
        <v>89.933553388841204</v>
      </c>
      <c r="X5058">
        <v>11.042109662414299</v>
      </c>
      <c r="Y5058">
        <v>90.533553388841298</v>
      </c>
      <c r="Z5058">
        <v>0.75855400672494899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10.233536117181499</v>
      </c>
      <c r="K5059">
        <v>4.53539274937856</v>
      </c>
      <c r="L5059">
        <v>37.6</v>
      </c>
      <c r="M5059">
        <v>42.135392749378497</v>
      </c>
      <c r="N5059">
        <v>38.199999999999903</v>
      </c>
      <c r="O5059">
        <v>42.735392749378498</v>
      </c>
      <c r="P5059">
        <v>2.4412941583633798</v>
      </c>
      <c r="Q5059">
        <v>10.4740242159352</v>
      </c>
      <c r="R5059">
        <v>4.7864882874714902E-2</v>
      </c>
      <c r="S5059">
        <v>2.1739130434782599</v>
      </c>
      <c r="T5059">
        <v>179.36231884057901</v>
      </c>
      <c r="U5059">
        <v>79.491443726426894</v>
      </c>
      <c r="V5059">
        <v>11.248247475557999</v>
      </c>
      <c r="W5059">
        <v>90.739691201984897</v>
      </c>
      <c r="X5059">
        <v>11.848247475558001</v>
      </c>
      <c r="Y5059">
        <v>91.339691201984905</v>
      </c>
      <c r="Z5059">
        <v>0.83068268848823801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14.7211787502638</v>
      </c>
      <c r="K5060">
        <v>6.5242675260759002</v>
      </c>
      <c r="L5060">
        <v>10.88</v>
      </c>
      <c r="M5060">
        <v>17.404267526075898</v>
      </c>
      <c r="N5060">
        <v>11.48</v>
      </c>
      <c r="O5060">
        <v>18.0042675260759</v>
      </c>
      <c r="P5060">
        <v>0.73077391117118495</v>
      </c>
      <c r="Q5060">
        <v>15.067126450895</v>
      </c>
      <c r="R5060">
        <v>0.115395232191792</v>
      </c>
      <c r="S5060">
        <v>2.1739130434782599</v>
      </c>
      <c r="T5060">
        <v>179.36231884057901</v>
      </c>
      <c r="U5060">
        <v>79.491443726426894</v>
      </c>
      <c r="V5060">
        <v>7.8468757890418503</v>
      </c>
      <c r="W5060">
        <v>87.338319515468697</v>
      </c>
      <c r="X5060">
        <v>8.4468757890418509</v>
      </c>
      <c r="Y5060">
        <v>87.938319515468706</v>
      </c>
      <c r="Z5060">
        <v>0.543641720108479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17.305493093478901</v>
      </c>
      <c r="K5061">
        <v>7.6696077486656602</v>
      </c>
      <c r="L5061">
        <v>13.44</v>
      </c>
      <c r="M5061">
        <v>21.109607748665599</v>
      </c>
      <c r="N5061">
        <v>14.04</v>
      </c>
      <c r="O5061">
        <v>21.709607748665601</v>
      </c>
      <c r="P5061">
        <v>0.915744697504005</v>
      </c>
      <c r="Q5061">
        <v>17.712172181175699</v>
      </c>
      <c r="R5061">
        <v>0.110534413831582</v>
      </c>
      <c r="S5061">
        <v>2.1739130434782599</v>
      </c>
      <c r="T5061">
        <v>179.36231884057901</v>
      </c>
      <c r="U5061">
        <v>79.491443726426894</v>
      </c>
      <c r="V5061">
        <v>9.2848907618529299</v>
      </c>
      <c r="W5061">
        <v>88.776334488279801</v>
      </c>
      <c r="X5061">
        <v>9.8848907618529296</v>
      </c>
      <c r="Y5061">
        <v>89.376334488279795</v>
      </c>
      <c r="Z5061">
        <v>0.65975245068439603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18.149698234530899</v>
      </c>
      <c r="K5062">
        <v>8.0437503550797995</v>
      </c>
      <c r="L5062">
        <v>27.28</v>
      </c>
      <c r="M5062">
        <v>35.323750355079802</v>
      </c>
      <c r="N5062">
        <v>27.88</v>
      </c>
      <c r="O5062">
        <v>35.923750355079797</v>
      </c>
      <c r="P5062">
        <v>1.8598070100649899</v>
      </c>
      <c r="Q5062">
        <v>18.576216143042402</v>
      </c>
      <c r="R5062">
        <v>7.4184423103269503E-2</v>
      </c>
      <c r="S5062">
        <v>2.1739130434782599</v>
      </c>
      <c r="T5062">
        <v>179.36231884057901</v>
      </c>
      <c r="U5062">
        <v>79.491443726426894</v>
      </c>
      <c r="V5062">
        <v>12.648444139107401</v>
      </c>
      <c r="W5062">
        <v>92.139887865534305</v>
      </c>
      <c r="X5062">
        <v>13.2484441391074</v>
      </c>
      <c r="Y5062">
        <v>92.7398878655343</v>
      </c>
      <c r="Z5062">
        <v>0.96363952020527199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16.023152202886401</v>
      </c>
      <c r="K5063">
        <v>7.1012881071626097</v>
      </c>
      <c r="L5063">
        <v>30.591999999999999</v>
      </c>
      <c r="M5063">
        <v>37.693288107162601</v>
      </c>
      <c r="N5063">
        <v>31.192</v>
      </c>
      <c r="O5063">
        <v>38.293288107162603</v>
      </c>
      <c r="P5063">
        <v>2.0576078215814002</v>
      </c>
      <c r="Q5063">
        <v>16.399696279654201</v>
      </c>
      <c r="R5063">
        <v>6.5580512715333897E-2</v>
      </c>
      <c r="S5063">
        <v>2.1739130434782599</v>
      </c>
      <c r="T5063">
        <v>179.36231884057901</v>
      </c>
      <c r="U5063">
        <v>79.491443726426894</v>
      </c>
      <c r="V5063">
        <v>12.5389940311718</v>
      </c>
      <c r="W5063">
        <v>92.030437757598705</v>
      </c>
      <c r="X5063">
        <v>13.1389940311718</v>
      </c>
      <c r="Y5063">
        <v>92.630437757598699</v>
      </c>
      <c r="Z5063">
        <v>0.95285219312497904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17.728653824405299</v>
      </c>
      <c r="K5064">
        <v>7.8571480171407</v>
      </c>
      <c r="L5064">
        <v>16.72</v>
      </c>
      <c r="M5064">
        <v>24.577148017140701</v>
      </c>
      <c r="N5064">
        <v>17.32</v>
      </c>
      <c r="O5064">
        <v>25.177148017140698</v>
      </c>
      <c r="P5064">
        <v>1.1408846024202699</v>
      </c>
      <c r="Q5064">
        <v>18.145277189278801</v>
      </c>
      <c r="R5064">
        <v>9.84888911622636E-2</v>
      </c>
      <c r="S5064">
        <v>2.1739130434782599</v>
      </c>
      <c r="T5064">
        <v>179.36231884057901</v>
      </c>
      <c r="U5064">
        <v>79.491443726426894</v>
      </c>
      <c r="V5064">
        <v>10.292089126456499</v>
      </c>
      <c r="W5064">
        <v>89.783532852883397</v>
      </c>
      <c r="X5064">
        <v>10.892089126456501</v>
      </c>
      <c r="Y5064">
        <v>90.383532852883405</v>
      </c>
      <c r="Z5064">
        <v>0.74544487855683506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16.023152202886401</v>
      </c>
      <c r="K5065">
        <v>7.1012881071626097</v>
      </c>
      <c r="L5065">
        <v>14.8639999999999</v>
      </c>
      <c r="M5065">
        <v>21.9652881071626</v>
      </c>
      <c r="N5065">
        <v>15.464</v>
      </c>
      <c r="O5065">
        <v>22.565288107162601</v>
      </c>
      <c r="P5065">
        <v>1.0047138223271299</v>
      </c>
      <c r="Q5065">
        <v>16.399696279654201</v>
      </c>
      <c r="R5065">
        <v>0.100634075727406</v>
      </c>
      <c r="S5065">
        <v>2.1739130434782599</v>
      </c>
      <c r="T5065">
        <v>179.36231884057901</v>
      </c>
      <c r="U5065">
        <v>79.491443726426894</v>
      </c>
      <c r="V5065">
        <v>9.34890563507604</v>
      </c>
      <c r="W5065">
        <v>88.840349361502902</v>
      </c>
      <c r="X5065">
        <v>9.9489056350760503</v>
      </c>
      <c r="Y5065">
        <v>89.440349361502896</v>
      </c>
      <c r="Z5065">
        <v>0.66508467233885904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9.9773217196235393</v>
      </c>
      <c r="K5066">
        <v>4.4218412938831504</v>
      </c>
      <c r="L5066">
        <v>32.183999999999997</v>
      </c>
      <c r="M5066">
        <v>36.605841293883103</v>
      </c>
      <c r="N5066">
        <v>32.783999999999899</v>
      </c>
      <c r="O5066">
        <v>37.205841293883097</v>
      </c>
      <c r="P5066">
        <v>2.09005996343652</v>
      </c>
      <c r="Q5066">
        <v>10.2117887800347</v>
      </c>
      <c r="R5066">
        <v>5.8401060751758299E-2</v>
      </c>
      <c r="S5066">
        <v>2.1739130434782599</v>
      </c>
      <c r="T5066">
        <v>179.36231884057901</v>
      </c>
      <c r="U5066">
        <v>79.491443726426894</v>
      </c>
      <c r="V5066">
        <v>10.4421096624143</v>
      </c>
      <c r="W5066">
        <v>89.933553388841204</v>
      </c>
      <c r="X5066">
        <v>11.042109662414299</v>
      </c>
      <c r="Y5066">
        <v>90.533553388841298</v>
      </c>
      <c r="Z5066">
        <v>0.75855400672494899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9.1523955417040792</v>
      </c>
      <c r="K5067">
        <v>4.0562429158379496</v>
      </c>
      <c r="L5067">
        <v>42.3</v>
      </c>
      <c r="M5067">
        <v>46.356242915837903</v>
      </c>
      <c r="N5067">
        <v>42.899999999999899</v>
      </c>
      <c r="O5067">
        <v>46.956242915837898</v>
      </c>
      <c r="P5067">
        <v>2.7260146027155301</v>
      </c>
      <c r="Q5067">
        <v>9.3674768369341201</v>
      </c>
      <c r="R5067">
        <v>4.7864882874714902E-2</v>
      </c>
      <c r="S5067">
        <v>2.1739130434782599</v>
      </c>
      <c r="T5067">
        <v>179.36231884057901</v>
      </c>
      <c r="U5067">
        <v>79.491443726426894</v>
      </c>
      <c r="V5067">
        <v>11.248247475557999</v>
      </c>
      <c r="W5067">
        <v>90.739691201984897</v>
      </c>
      <c r="X5067">
        <v>11.848247475558001</v>
      </c>
      <c r="Y5067">
        <v>91.339691201984905</v>
      </c>
      <c r="Z5067">
        <v>0.83068268848823801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13.201520912547499</v>
      </c>
      <c r="K5068">
        <v>5.8507715751364202</v>
      </c>
      <c r="L5068">
        <v>12.24</v>
      </c>
      <c r="M5068">
        <v>18.090771575136401</v>
      </c>
      <c r="N5068">
        <v>12.84</v>
      </c>
      <c r="O5068">
        <v>18.690771575136399</v>
      </c>
      <c r="P5068">
        <v>0.81457406980951996</v>
      </c>
      <c r="Q5068">
        <v>13.5117566539923</v>
      </c>
      <c r="R5068">
        <v>0.115395232191792</v>
      </c>
      <c r="S5068">
        <v>2.1739130434782599</v>
      </c>
      <c r="T5068">
        <v>179.36231884057901</v>
      </c>
      <c r="U5068">
        <v>79.491443726426894</v>
      </c>
      <c r="V5068">
        <v>7.8468757890418503</v>
      </c>
      <c r="W5068">
        <v>87.338319515468697</v>
      </c>
      <c r="X5068">
        <v>8.4468757890418509</v>
      </c>
      <c r="Y5068">
        <v>87.938319515468706</v>
      </c>
      <c r="Z5068">
        <v>0.543641720108479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15.543252830060499</v>
      </c>
      <c r="K5069">
        <v>6.8886018850178301</v>
      </c>
      <c r="L5069">
        <v>15.12</v>
      </c>
      <c r="M5069">
        <v>22.0086018850178</v>
      </c>
      <c r="N5069">
        <v>15.72</v>
      </c>
      <c r="O5069">
        <v>22.608601885017801</v>
      </c>
      <c r="P5069">
        <v>1.01907342849475</v>
      </c>
      <c r="Q5069">
        <v>15.908519271567</v>
      </c>
      <c r="R5069">
        <v>0.110534413831582</v>
      </c>
      <c r="S5069">
        <v>2.1739130434782599</v>
      </c>
      <c r="T5069">
        <v>179.36231884057901</v>
      </c>
      <c r="U5069">
        <v>79.491443726426894</v>
      </c>
      <c r="V5069">
        <v>9.2848907618529299</v>
      </c>
      <c r="W5069">
        <v>88.776334488279801</v>
      </c>
      <c r="X5069">
        <v>9.8848907618529296</v>
      </c>
      <c r="Y5069">
        <v>89.376334488279795</v>
      </c>
      <c r="Z5069">
        <v>0.65975245068439603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16.3097977596431</v>
      </c>
      <c r="K5070">
        <v>7.22832632395001</v>
      </c>
      <c r="L5070">
        <v>30.689999999999898</v>
      </c>
      <c r="M5070">
        <v>37.918326323949998</v>
      </c>
      <c r="N5070">
        <v>31.29</v>
      </c>
      <c r="O5070">
        <v>38.518326323949999</v>
      </c>
      <c r="P5070">
        <v>2.0675868304574201</v>
      </c>
      <c r="Q5070">
        <v>16.6930780069947</v>
      </c>
      <c r="R5070">
        <v>7.4184423103269503E-2</v>
      </c>
      <c r="S5070">
        <v>2.1739130434782599</v>
      </c>
      <c r="T5070">
        <v>179.36231884057901</v>
      </c>
      <c r="U5070">
        <v>79.491443726426894</v>
      </c>
      <c r="V5070">
        <v>12.648444139107401</v>
      </c>
      <c r="W5070">
        <v>92.139887865534305</v>
      </c>
      <c r="X5070">
        <v>13.2484441391074</v>
      </c>
      <c r="Y5070">
        <v>92.7398878655343</v>
      </c>
      <c r="Z5070">
        <v>0.96363952020527199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14.380369775468999</v>
      </c>
      <c r="K5071">
        <v>6.3732246670379498</v>
      </c>
      <c r="L5071">
        <v>34.415999999999997</v>
      </c>
      <c r="M5071">
        <v>40.7892246670379</v>
      </c>
      <c r="N5071">
        <v>35.015999999999998</v>
      </c>
      <c r="O5071">
        <v>41.389224667037901</v>
      </c>
      <c r="P5071">
        <v>2.2901542861391602</v>
      </c>
      <c r="Q5071">
        <v>14.7183084651925</v>
      </c>
      <c r="R5071">
        <v>6.5580512715333897E-2</v>
      </c>
      <c r="S5071">
        <v>2.1739130434782599</v>
      </c>
      <c r="T5071">
        <v>179.36231884057901</v>
      </c>
      <c r="U5071">
        <v>79.491443726426894</v>
      </c>
      <c r="V5071">
        <v>12.5389940311718</v>
      </c>
      <c r="W5071">
        <v>92.030437757598705</v>
      </c>
      <c r="X5071">
        <v>13.1389940311718</v>
      </c>
      <c r="Y5071">
        <v>92.630437757598699</v>
      </c>
      <c r="Z5071">
        <v>0.95285219312497904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15.927388491888699</v>
      </c>
      <c r="K5072">
        <v>7.0588466640935801</v>
      </c>
      <c r="L5072">
        <v>18.809999999999999</v>
      </c>
      <c r="M5072">
        <v>25.8688466640935</v>
      </c>
      <c r="N5072">
        <v>19.41</v>
      </c>
      <c r="O5072">
        <v>26.468846664093501</v>
      </c>
      <c r="P5072">
        <v>1.26914398872469</v>
      </c>
      <c r="Q5072">
        <v>16.301682121448099</v>
      </c>
      <c r="R5072">
        <v>9.84888911622636E-2</v>
      </c>
      <c r="S5072">
        <v>2.1739130434782599</v>
      </c>
      <c r="T5072">
        <v>179.36231884057901</v>
      </c>
      <c r="U5072">
        <v>79.491443726426894</v>
      </c>
      <c r="V5072">
        <v>10.292089126456499</v>
      </c>
      <c r="W5072">
        <v>89.783532852883397</v>
      </c>
      <c r="X5072">
        <v>10.892089126456501</v>
      </c>
      <c r="Y5072">
        <v>90.383532852883405</v>
      </c>
      <c r="Z5072">
        <v>0.74544487855683506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14.380369775468999</v>
      </c>
      <c r="K5073">
        <v>6.3732246670379498</v>
      </c>
      <c r="L5073">
        <v>16.721999999999898</v>
      </c>
      <c r="M5073">
        <v>23.0952246670379</v>
      </c>
      <c r="N5073">
        <v>17.321999999999999</v>
      </c>
      <c r="O5073">
        <v>23.695224667037898</v>
      </c>
      <c r="P5073">
        <v>1.1188892364986001</v>
      </c>
      <c r="Q5073">
        <v>14.7183084651925</v>
      </c>
      <c r="R5073">
        <v>0.100634075727406</v>
      </c>
      <c r="S5073">
        <v>2.1739130434782599</v>
      </c>
      <c r="T5073">
        <v>179.36231884057901</v>
      </c>
      <c r="U5073">
        <v>79.491443726426894</v>
      </c>
      <c r="V5073">
        <v>9.34890563507604</v>
      </c>
      <c r="W5073">
        <v>88.840349361502902</v>
      </c>
      <c r="X5073">
        <v>9.9489056350760503</v>
      </c>
      <c r="Y5073">
        <v>89.440349361502896</v>
      </c>
      <c r="Z5073">
        <v>0.66508467233885904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9.02798966047669</v>
      </c>
      <c r="K5074">
        <v>4.0011075720781903</v>
      </c>
      <c r="L5074">
        <v>35.76</v>
      </c>
      <c r="M5074">
        <v>39.761107572078103</v>
      </c>
      <c r="N5074">
        <v>36.3599999999999</v>
      </c>
      <c r="O5074">
        <v>40.361107572078097</v>
      </c>
      <c r="P5074">
        <v>2.3074741583644101</v>
      </c>
      <c r="Q5074">
        <v>9.2401474174978908</v>
      </c>
      <c r="R5074">
        <v>5.8401060751758299E-2</v>
      </c>
      <c r="S5074">
        <v>2.1739130434782599</v>
      </c>
      <c r="T5074">
        <v>179.36231884057901</v>
      </c>
      <c r="U5074">
        <v>79.491443726426894</v>
      </c>
      <c r="V5074">
        <v>10.4421096624143</v>
      </c>
      <c r="W5074">
        <v>89.933553388841204</v>
      </c>
      <c r="X5074">
        <v>11.042109662414299</v>
      </c>
      <c r="Y5074">
        <v>90.533553388841298</v>
      </c>
      <c r="Z5074">
        <v>0.75855400672494899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8.2778653671587499</v>
      </c>
      <c r="K5075">
        <v>3.6686605818990099</v>
      </c>
      <c r="L5075">
        <v>47</v>
      </c>
      <c r="M5075">
        <v>50.668660581898997</v>
      </c>
      <c r="N5075">
        <v>47.599999999999902</v>
      </c>
      <c r="O5075">
        <v>51.268660581898999</v>
      </c>
      <c r="P5075">
        <v>3.0099758900165101</v>
      </c>
      <c r="Q5075">
        <v>8.4723952032869896</v>
      </c>
      <c r="R5075">
        <v>4.7864882874714902E-2</v>
      </c>
      <c r="S5075">
        <v>2.1739130434782599</v>
      </c>
      <c r="T5075">
        <v>179.36231884057901</v>
      </c>
      <c r="U5075">
        <v>79.491443726426894</v>
      </c>
      <c r="V5075">
        <v>11.248247475557999</v>
      </c>
      <c r="W5075">
        <v>90.739691201984897</v>
      </c>
      <c r="X5075">
        <v>11.848247475558001</v>
      </c>
      <c r="Y5075">
        <v>91.339691201984905</v>
      </c>
      <c r="Z5075">
        <v>0.83068268848823801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11.966252358747999</v>
      </c>
      <c r="K5076">
        <v>5.3033138852152</v>
      </c>
      <c r="L5076">
        <v>13.6</v>
      </c>
      <c r="M5076">
        <v>18.903313885215201</v>
      </c>
      <c r="N5076">
        <v>14.2</v>
      </c>
      <c r="O5076">
        <v>19.503313885215199</v>
      </c>
      <c r="P5076">
        <v>0.89830834115079805</v>
      </c>
      <c r="Q5076">
        <v>12.2474592891786</v>
      </c>
      <c r="R5076">
        <v>0.115395232191792</v>
      </c>
      <c r="S5076">
        <v>2.1739130434782599</v>
      </c>
      <c r="T5076">
        <v>179.36231884057901</v>
      </c>
      <c r="U5076">
        <v>79.491443726426894</v>
      </c>
      <c r="V5076">
        <v>7.8468757890418503</v>
      </c>
      <c r="W5076">
        <v>87.338319515468697</v>
      </c>
      <c r="X5076">
        <v>8.4468757890418509</v>
      </c>
      <c r="Y5076">
        <v>87.938319515468706</v>
      </c>
      <c r="Z5076">
        <v>0.543641720108479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14.1067451209932</v>
      </c>
      <c r="K5077">
        <v>6.25195717359769</v>
      </c>
      <c r="L5077">
        <v>16.8</v>
      </c>
      <c r="M5077">
        <v>23.0519571735976</v>
      </c>
      <c r="N5077">
        <v>17.399999999999999</v>
      </c>
      <c r="O5077">
        <v>23.651957173597602</v>
      </c>
      <c r="P5077">
        <v>1.1223020040214799</v>
      </c>
      <c r="Q5077">
        <v>14.438253631336501</v>
      </c>
      <c r="R5077">
        <v>0.110534413831582</v>
      </c>
      <c r="S5077">
        <v>2.1739130434782599</v>
      </c>
      <c r="T5077">
        <v>179.36231884057901</v>
      </c>
      <c r="U5077">
        <v>79.491443726426894</v>
      </c>
      <c r="V5077">
        <v>9.2848907618529299</v>
      </c>
      <c r="W5077">
        <v>88.776334488279801</v>
      </c>
      <c r="X5077">
        <v>9.8848907618529296</v>
      </c>
      <c r="Y5077">
        <v>89.376334488279795</v>
      </c>
      <c r="Z5077">
        <v>0.65975245068439603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14.8085968061116</v>
      </c>
      <c r="K5078">
        <v>6.5630102648630801</v>
      </c>
      <c r="L5078">
        <v>34.1</v>
      </c>
      <c r="M5078">
        <v>40.663010264862997</v>
      </c>
      <c r="N5078">
        <v>34.699999999999903</v>
      </c>
      <c r="O5078">
        <v>41.263010264862999</v>
      </c>
      <c r="P5078">
        <v>2.2749620619430302</v>
      </c>
      <c r="Q5078">
        <v>15.1565988310552</v>
      </c>
      <c r="R5078">
        <v>7.4184423103269503E-2</v>
      </c>
      <c r="S5078">
        <v>2.1739130434782599</v>
      </c>
      <c r="T5078">
        <v>179.36231884057901</v>
      </c>
      <c r="U5078">
        <v>79.491443726426894</v>
      </c>
      <c r="V5078">
        <v>12.648444139107401</v>
      </c>
      <c r="W5078">
        <v>92.139887865534305</v>
      </c>
      <c r="X5078">
        <v>13.2484441391074</v>
      </c>
      <c r="Y5078">
        <v>92.7398878655343</v>
      </c>
      <c r="Z5078">
        <v>0.96363952020527199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13.043117076346</v>
      </c>
      <c r="K5079">
        <v>5.7805687046959902</v>
      </c>
      <c r="L5079">
        <v>38.24</v>
      </c>
      <c r="M5079">
        <v>44.020568704695997</v>
      </c>
      <c r="N5079">
        <v>38.839999999999897</v>
      </c>
      <c r="O5079">
        <v>44.620568704695899</v>
      </c>
      <c r="P5079">
        <v>2.5221940797908302</v>
      </c>
      <c r="Q5079">
        <v>13.349630327640099</v>
      </c>
      <c r="R5079">
        <v>6.5580512715333897E-2</v>
      </c>
      <c r="S5079">
        <v>2.1739130434782599</v>
      </c>
      <c r="T5079">
        <v>179.36231884057901</v>
      </c>
      <c r="U5079">
        <v>79.491443726426894</v>
      </c>
      <c r="V5079">
        <v>12.5389940311718</v>
      </c>
      <c r="W5079">
        <v>92.030437757598705</v>
      </c>
      <c r="X5079">
        <v>13.1389940311718</v>
      </c>
      <c r="Y5079">
        <v>92.630437757598699</v>
      </c>
      <c r="Z5079">
        <v>0.95285219312497904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14.4583884157776</v>
      </c>
      <c r="K5080">
        <v>6.4078016863126397</v>
      </c>
      <c r="L5080">
        <v>20.9</v>
      </c>
      <c r="M5080">
        <v>27.307801686312601</v>
      </c>
      <c r="N5080">
        <v>21.5</v>
      </c>
      <c r="O5080">
        <v>27.907801686312599</v>
      </c>
      <c r="P5080">
        <v>1.3972490951695899</v>
      </c>
      <c r="Q5080">
        <v>14.7981605435484</v>
      </c>
      <c r="R5080">
        <v>9.84888911622636E-2</v>
      </c>
      <c r="S5080">
        <v>2.1739130434782599</v>
      </c>
      <c r="T5080">
        <v>179.36231884057901</v>
      </c>
      <c r="U5080">
        <v>79.491443726426894</v>
      </c>
      <c r="V5080">
        <v>10.292089126456499</v>
      </c>
      <c r="W5080">
        <v>89.783532852883397</v>
      </c>
      <c r="X5080">
        <v>10.892089126456501</v>
      </c>
      <c r="Y5080">
        <v>90.383532852883405</v>
      </c>
      <c r="Z5080">
        <v>0.74544487855683506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13.043117076346</v>
      </c>
      <c r="K5081">
        <v>5.7805687046959902</v>
      </c>
      <c r="L5081">
        <v>18.579999999999998</v>
      </c>
      <c r="M5081">
        <v>24.360568704695901</v>
      </c>
      <c r="N5081">
        <v>19.18</v>
      </c>
      <c r="O5081">
        <v>24.960568704695898</v>
      </c>
      <c r="P5081">
        <v>1.2329423768535299</v>
      </c>
      <c r="Q5081">
        <v>13.349630327640099</v>
      </c>
      <c r="R5081">
        <v>0.100634075727406</v>
      </c>
      <c r="S5081">
        <v>2.1739130434782599</v>
      </c>
      <c r="T5081">
        <v>179.36231884057901</v>
      </c>
      <c r="U5081">
        <v>79.491443726426894</v>
      </c>
      <c r="V5081">
        <v>9.34890563507604</v>
      </c>
      <c r="W5081">
        <v>88.840349361502902</v>
      </c>
      <c r="X5081">
        <v>9.9489056350760503</v>
      </c>
      <c r="Y5081">
        <v>89.440349361502896</v>
      </c>
      <c r="Z5081">
        <v>0.66508467233885904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8.2436177761044895</v>
      </c>
      <c r="K5082">
        <v>3.6534824192021098</v>
      </c>
      <c r="L5082">
        <v>39.335999999999999</v>
      </c>
      <c r="M5082">
        <v>42.989482419202098</v>
      </c>
      <c r="N5082">
        <v>39.9359999999999</v>
      </c>
      <c r="O5082">
        <v>43.589482419202099</v>
      </c>
      <c r="P5082">
        <v>2.5244454143825301</v>
      </c>
      <c r="Q5082">
        <v>8.4373427938429408</v>
      </c>
      <c r="R5082">
        <v>5.8401060751758299E-2</v>
      </c>
      <c r="S5082">
        <v>2.1739130434782599</v>
      </c>
      <c r="T5082">
        <v>179.36231884057901</v>
      </c>
      <c r="U5082">
        <v>79.491443726426894</v>
      </c>
      <c r="V5082">
        <v>10.4421096624143</v>
      </c>
      <c r="W5082">
        <v>89.933553388841204</v>
      </c>
      <c r="X5082">
        <v>11.042109662414299</v>
      </c>
      <c r="Y5082">
        <v>90.533553388841298</v>
      </c>
      <c r="Z5082">
        <v>0.75855400672494899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7.5558850464436702</v>
      </c>
      <c r="K5083">
        <v>3.34868669659972</v>
      </c>
      <c r="L5083">
        <v>51.7</v>
      </c>
      <c r="M5083">
        <v>55.048686696599702</v>
      </c>
      <c r="N5083">
        <v>52.3</v>
      </c>
      <c r="O5083">
        <v>55.648686696599697</v>
      </c>
      <c r="P5083">
        <v>3.2931820578211402</v>
      </c>
      <c r="Q5083">
        <v>7.7334483450351001</v>
      </c>
      <c r="R5083">
        <v>4.7864882874714902E-2</v>
      </c>
      <c r="S5083">
        <v>2.1739130434782599</v>
      </c>
      <c r="T5083">
        <v>179.36231884057901</v>
      </c>
      <c r="U5083">
        <v>79.491443726426894</v>
      </c>
      <c r="V5083">
        <v>11.248247475557999</v>
      </c>
      <c r="W5083">
        <v>90.739691201984897</v>
      </c>
      <c r="X5083">
        <v>11.848247475558001</v>
      </c>
      <c r="Y5083">
        <v>91.339691201984905</v>
      </c>
      <c r="Z5083">
        <v>0.83068268848823801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10.942372687991099</v>
      </c>
      <c r="K5084">
        <v>4.8495414665894803</v>
      </c>
      <c r="L5084">
        <v>14.96</v>
      </c>
      <c r="M5084">
        <v>19.809541466589401</v>
      </c>
      <c r="N5084">
        <v>15.56</v>
      </c>
      <c r="O5084">
        <v>20.409541466589399</v>
      </c>
      <c r="P5084">
        <v>0.98197682872047398</v>
      </c>
      <c r="Q5084">
        <v>11.1995184461588</v>
      </c>
      <c r="R5084">
        <v>0.115395232191792</v>
      </c>
      <c r="S5084">
        <v>2.1739130434782599</v>
      </c>
      <c r="T5084">
        <v>179.36231884057901</v>
      </c>
      <c r="U5084">
        <v>79.491443726426894</v>
      </c>
      <c r="V5084">
        <v>7.8468757890418503</v>
      </c>
      <c r="W5084">
        <v>87.338319515468697</v>
      </c>
      <c r="X5084">
        <v>8.4468757890418509</v>
      </c>
      <c r="Y5084">
        <v>87.938319515468706</v>
      </c>
      <c r="Z5084">
        <v>0.543641720108479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12.913297894840699</v>
      </c>
      <c r="K5085">
        <v>5.7230342446826103</v>
      </c>
      <c r="L5085">
        <v>18.48</v>
      </c>
      <c r="M5085">
        <v>24.203034244682598</v>
      </c>
      <c r="N5085">
        <v>19.079999999999998</v>
      </c>
      <c r="O5085">
        <v>24.8030342446826</v>
      </c>
      <c r="P5085">
        <v>1.2254306180555199</v>
      </c>
      <c r="Q5085">
        <v>13.2167603953694</v>
      </c>
      <c r="R5085">
        <v>0.110534413831582</v>
      </c>
      <c r="S5085">
        <v>2.1739130434782599</v>
      </c>
      <c r="T5085">
        <v>179.36231884057901</v>
      </c>
      <c r="U5085">
        <v>79.491443726426894</v>
      </c>
      <c r="V5085">
        <v>9.2848907618529299</v>
      </c>
      <c r="W5085">
        <v>88.776334488279801</v>
      </c>
      <c r="X5085">
        <v>9.8848907618529296</v>
      </c>
      <c r="Y5085">
        <v>89.376334488279795</v>
      </c>
      <c r="Z5085">
        <v>0.65975245068439603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13.560453453579999</v>
      </c>
      <c r="K5086">
        <v>6.00984660311053</v>
      </c>
      <c r="L5086">
        <v>37.51</v>
      </c>
      <c r="M5086">
        <v>43.519846603110501</v>
      </c>
      <c r="N5086">
        <v>38.1099999999999</v>
      </c>
      <c r="O5086">
        <v>44.119846603110503</v>
      </c>
      <c r="P5086">
        <v>2.4819342770914301</v>
      </c>
      <c r="Q5086">
        <v>13.8791241097391</v>
      </c>
      <c r="R5086">
        <v>7.4184423103269503E-2</v>
      </c>
      <c r="S5086">
        <v>2.1739130434782599</v>
      </c>
      <c r="T5086">
        <v>179.36231884057901</v>
      </c>
      <c r="U5086">
        <v>79.491443726426894</v>
      </c>
      <c r="V5086">
        <v>12.648444139107401</v>
      </c>
      <c r="W5086">
        <v>92.139887865534305</v>
      </c>
      <c r="X5086">
        <v>13.2484441391074</v>
      </c>
      <c r="Y5086">
        <v>92.7398878655343</v>
      </c>
      <c r="Z5086">
        <v>0.96363952020527199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11.933410850514701</v>
      </c>
      <c r="K5087">
        <v>5.2887588832477102</v>
      </c>
      <c r="L5087">
        <v>42.064</v>
      </c>
      <c r="M5087">
        <v>47.352758883247702</v>
      </c>
      <c r="N5087">
        <v>42.664000000000001</v>
      </c>
      <c r="O5087">
        <v>47.952758883247697</v>
      </c>
      <c r="P5087">
        <v>2.7537294056005401</v>
      </c>
      <c r="Q5087">
        <v>12.2138460055018</v>
      </c>
      <c r="R5087">
        <v>6.5580512715333897E-2</v>
      </c>
      <c r="S5087">
        <v>2.1739130434782599</v>
      </c>
      <c r="T5087">
        <v>179.36231884057901</v>
      </c>
      <c r="U5087">
        <v>79.491443726426894</v>
      </c>
      <c r="V5087">
        <v>12.5389940311718</v>
      </c>
      <c r="W5087">
        <v>92.030437757598705</v>
      </c>
      <c r="X5087">
        <v>13.1389940311718</v>
      </c>
      <c r="Y5087">
        <v>92.630437757598699</v>
      </c>
      <c r="Z5087">
        <v>0.95285219312497904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13.237481352210899</v>
      </c>
      <c r="K5088">
        <v>5.86670885384894</v>
      </c>
      <c r="L5088">
        <v>22.99</v>
      </c>
      <c r="M5088">
        <v>28.8567088538489</v>
      </c>
      <c r="N5088">
        <v>23.59</v>
      </c>
      <c r="O5088">
        <v>29.456708853848902</v>
      </c>
      <c r="P5088">
        <v>1.5252002924674799</v>
      </c>
      <c r="Q5088">
        <v>13.548562163987899</v>
      </c>
      <c r="R5088">
        <v>9.84888911622636E-2</v>
      </c>
      <c r="S5088">
        <v>2.1739130434782599</v>
      </c>
      <c r="T5088">
        <v>179.36231884057901</v>
      </c>
      <c r="U5088">
        <v>79.491443726426894</v>
      </c>
      <c r="V5088">
        <v>10.292089126456499</v>
      </c>
      <c r="W5088">
        <v>89.783532852883397</v>
      </c>
      <c r="X5088">
        <v>10.892089126456501</v>
      </c>
      <c r="Y5088">
        <v>90.383532852883405</v>
      </c>
      <c r="Z5088">
        <v>0.74544487855683506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11.933410850514701</v>
      </c>
      <c r="K5089">
        <v>5.2887588832477102</v>
      </c>
      <c r="L5089">
        <v>20.437999999999999</v>
      </c>
      <c r="M5089">
        <v>25.726758883247701</v>
      </c>
      <c r="N5089">
        <v>21.038</v>
      </c>
      <c r="O5089">
        <v>26.326758883247699</v>
      </c>
      <c r="P5089">
        <v>1.34687350500507</v>
      </c>
      <c r="Q5089">
        <v>12.2138460055018</v>
      </c>
      <c r="R5089">
        <v>0.100634075727406</v>
      </c>
      <c r="S5089">
        <v>2.1739130434782599</v>
      </c>
      <c r="T5089">
        <v>179.36231884057901</v>
      </c>
      <c r="U5089">
        <v>79.491443726426894</v>
      </c>
      <c r="V5089">
        <v>9.34890563507604</v>
      </c>
      <c r="W5089">
        <v>88.840349361502902</v>
      </c>
      <c r="X5089">
        <v>9.9489056350760503</v>
      </c>
      <c r="Y5089">
        <v>89.440349361502896</v>
      </c>
      <c r="Z5089">
        <v>0.66508467233885904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7.5846467445609402</v>
      </c>
      <c r="K5090">
        <v>3.3614335707600498</v>
      </c>
      <c r="L5090">
        <v>42.9119999999999</v>
      </c>
      <c r="M5090">
        <v>46.273433570759998</v>
      </c>
      <c r="N5090">
        <v>43.511999999999901</v>
      </c>
      <c r="O5090">
        <v>46.87343357076</v>
      </c>
      <c r="P5090">
        <v>2.7409755326248901</v>
      </c>
      <c r="Q5090">
        <v>7.7628859430581203</v>
      </c>
      <c r="R5090">
        <v>5.8401060751758299E-2</v>
      </c>
      <c r="S5090">
        <v>2.1739130434782599</v>
      </c>
      <c r="T5090">
        <v>179.36231884057901</v>
      </c>
      <c r="U5090">
        <v>79.491443726426894</v>
      </c>
      <c r="V5090">
        <v>10.4421096624143</v>
      </c>
      <c r="W5090">
        <v>89.933553388841204</v>
      </c>
      <c r="X5090">
        <v>11.042109662414299</v>
      </c>
      <c r="Y5090">
        <v>90.533553388841298</v>
      </c>
      <c r="Z5090">
        <v>0.75855400672494899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6.9497412859492202</v>
      </c>
      <c r="K5091">
        <v>3.0800503244847102</v>
      </c>
      <c r="L5091">
        <v>56.4</v>
      </c>
      <c r="M5091">
        <v>59.480050324484701</v>
      </c>
      <c r="N5091">
        <v>56.999999999999901</v>
      </c>
      <c r="O5091">
        <v>60.080050324484702</v>
      </c>
      <c r="P5091">
        <v>3.5756371115591898</v>
      </c>
      <c r="Q5091">
        <v>7.1130602061690196</v>
      </c>
      <c r="R5091">
        <v>4.7864882874714902E-2</v>
      </c>
      <c r="S5091">
        <v>2.1739130434782599</v>
      </c>
      <c r="T5091">
        <v>179.36231884057901</v>
      </c>
      <c r="U5091">
        <v>79.491443726426894</v>
      </c>
      <c r="V5091">
        <v>11.248247475557999</v>
      </c>
      <c r="W5091">
        <v>90.739691201984897</v>
      </c>
      <c r="X5091">
        <v>11.848247475558001</v>
      </c>
      <c r="Y5091">
        <v>91.339691201984905</v>
      </c>
      <c r="Z5091">
        <v>0.83068268848823801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10.0798970087884</v>
      </c>
      <c r="K5092">
        <v>4.4673015548737398</v>
      </c>
      <c r="L5092">
        <v>16.32</v>
      </c>
      <c r="M5092">
        <v>20.7873015548737</v>
      </c>
      <c r="N5092">
        <v>16.920000000000002</v>
      </c>
      <c r="O5092">
        <v>21.387301554873702</v>
      </c>
      <c r="P5092">
        <v>1.0655796358002101</v>
      </c>
      <c r="Q5092">
        <v>10.3167745884949</v>
      </c>
      <c r="R5092">
        <v>0.115395232191792</v>
      </c>
      <c r="S5092">
        <v>2.1739130434782599</v>
      </c>
      <c r="T5092">
        <v>179.36231884057901</v>
      </c>
      <c r="U5092">
        <v>79.491443726426894</v>
      </c>
      <c r="V5092">
        <v>7.8468757890418503</v>
      </c>
      <c r="W5092">
        <v>87.338319515468697</v>
      </c>
      <c r="X5092">
        <v>8.4468757890418509</v>
      </c>
      <c r="Y5092">
        <v>87.938319515468706</v>
      </c>
      <c r="Z5092">
        <v>0.543641720108479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11.906033462903499</v>
      </c>
      <c r="K5093">
        <v>5.2766255205618204</v>
      </c>
      <c r="L5093">
        <v>20.16</v>
      </c>
      <c r="M5093">
        <v>25.436625520561801</v>
      </c>
      <c r="N5093">
        <v>20.76</v>
      </c>
      <c r="O5093">
        <v>26.036625520561799</v>
      </c>
      <c r="P5093">
        <v>1.3284594640051799</v>
      </c>
      <c r="Q5093">
        <v>12.185825249281701</v>
      </c>
      <c r="R5093">
        <v>0.110534413831582</v>
      </c>
      <c r="S5093">
        <v>2.1739130434782599</v>
      </c>
      <c r="T5093">
        <v>179.36231884057901</v>
      </c>
      <c r="U5093">
        <v>79.491443726426894</v>
      </c>
      <c r="V5093">
        <v>9.2848907618529299</v>
      </c>
      <c r="W5093">
        <v>88.776334488279801</v>
      </c>
      <c r="X5093">
        <v>9.8848907618529296</v>
      </c>
      <c r="Y5093">
        <v>89.376334488279795</v>
      </c>
      <c r="Z5093">
        <v>0.65975245068439603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12.5063546970344</v>
      </c>
      <c r="K5094">
        <v>5.5426814118391601</v>
      </c>
      <c r="L5094">
        <v>40.92</v>
      </c>
      <c r="M5094">
        <v>46.4626814118391</v>
      </c>
      <c r="N5094">
        <v>41.519999999999897</v>
      </c>
      <c r="O5094">
        <v>47.062681411839101</v>
      </c>
      <c r="P5094">
        <v>2.6885050393214902</v>
      </c>
      <c r="Q5094">
        <v>12.800254032414699</v>
      </c>
      <c r="R5094">
        <v>7.4184423103269503E-2</v>
      </c>
      <c r="S5094">
        <v>2.1739130434782599</v>
      </c>
      <c r="T5094">
        <v>179.36231884057901</v>
      </c>
      <c r="U5094">
        <v>79.491443726426894</v>
      </c>
      <c r="V5094">
        <v>12.648444139107401</v>
      </c>
      <c r="W5094">
        <v>92.139887865534305</v>
      </c>
      <c r="X5094">
        <v>13.2484441391074</v>
      </c>
      <c r="Y5094">
        <v>92.7398878655343</v>
      </c>
      <c r="Z5094">
        <v>0.96363952020527199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10.997726144115401</v>
      </c>
      <c r="K5095">
        <v>4.8740735208749699</v>
      </c>
      <c r="L5095">
        <v>45.887999999999998</v>
      </c>
      <c r="M5095">
        <v>50.7620735208749</v>
      </c>
      <c r="N5095">
        <v>46.488</v>
      </c>
      <c r="O5095">
        <v>51.362073520874901</v>
      </c>
      <c r="P5095">
        <v>2.9847624522949099</v>
      </c>
      <c r="Q5095">
        <v>11.256172708502101</v>
      </c>
      <c r="R5095">
        <v>6.5580512715333897E-2</v>
      </c>
      <c r="S5095">
        <v>2.1739130434782599</v>
      </c>
      <c r="T5095">
        <v>179.36231884057901</v>
      </c>
      <c r="U5095">
        <v>79.491443726426894</v>
      </c>
      <c r="V5095">
        <v>12.5389940311718</v>
      </c>
      <c r="W5095">
        <v>92.030437757598705</v>
      </c>
      <c r="X5095">
        <v>13.1389940311718</v>
      </c>
      <c r="Y5095">
        <v>92.630437757598699</v>
      </c>
      <c r="Z5095">
        <v>0.95285219312497904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12.2067121758766</v>
      </c>
      <c r="K5096">
        <v>5.4098830807145903</v>
      </c>
      <c r="L5096">
        <v>25.08</v>
      </c>
      <c r="M5096">
        <v>30.489883080714499</v>
      </c>
      <c r="N5096">
        <v>25.68</v>
      </c>
      <c r="O5096">
        <v>31.0898830807145</v>
      </c>
      <c r="P5096">
        <v>1.65299794999639</v>
      </c>
      <c r="Q5096">
        <v>12.493569912009701</v>
      </c>
      <c r="R5096">
        <v>9.84888911622636E-2</v>
      </c>
      <c r="S5096">
        <v>2.1739130434782599</v>
      </c>
      <c r="T5096">
        <v>179.36231884057901</v>
      </c>
      <c r="U5096">
        <v>79.491443726426894</v>
      </c>
      <c r="V5096">
        <v>10.292089126456499</v>
      </c>
      <c r="W5096">
        <v>89.783532852883397</v>
      </c>
      <c r="X5096">
        <v>10.892089126456501</v>
      </c>
      <c r="Y5096">
        <v>90.383532852883405</v>
      </c>
      <c r="Z5096">
        <v>0.74544487855683506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10.997726144115401</v>
      </c>
      <c r="K5097">
        <v>4.8740735208749699</v>
      </c>
      <c r="L5097">
        <v>22.2959999999999</v>
      </c>
      <c r="M5097">
        <v>27.170073520874901</v>
      </c>
      <c r="N5097">
        <v>22.895999999999901</v>
      </c>
      <c r="O5097">
        <v>27.770073520874899</v>
      </c>
      <c r="P5097">
        <v>1.46068288172764</v>
      </c>
      <c r="Q5097">
        <v>11.256172708502101</v>
      </c>
      <c r="R5097">
        <v>0.100634075727406</v>
      </c>
      <c r="S5097">
        <v>2.1739130434782599</v>
      </c>
      <c r="T5097">
        <v>179.36231884057901</v>
      </c>
      <c r="U5097">
        <v>79.491443726426894</v>
      </c>
      <c r="V5097">
        <v>9.34890563507604</v>
      </c>
      <c r="W5097">
        <v>88.840349361502902</v>
      </c>
      <c r="X5097">
        <v>9.9489056350760503</v>
      </c>
      <c r="Y5097">
        <v>89.440349361502896</v>
      </c>
      <c r="Z5097">
        <v>0.66508467233885904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262.388692579505</v>
      </c>
      <c r="K5098">
        <v>116.287836405444</v>
      </c>
      <c r="L5098">
        <v>0</v>
      </c>
      <c r="M5098">
        <v>116.287836405444</v>
      </c>
      <c r="N5098">
        <v>0.6</v>
      </c>
      <c r="O5098">
        <v>116.88783640544401</v>
      </c>
      <c r="P5098">
        <v>0</v>
      </c>
      <c r="Q5098">
        <v>268.554826855123</v>
      </c>
      <c r="R5098">
        <v>6.1365505196202798E-2</v>
      </c>
      <c r="S5098">
        <v>3.02013422818791</v>
      </c>
      <c r="T5098">
        <v>249.18120805369099</v>
      </c>
      <c r="U5098">
        <v>110.434421821277</v>
      </c>
      <c r="V5098">
        <v>10.972152329081</v>
      </c>
      <c r="W5098">
        <v>121.406574150358</v>
      </c>
      <c r="X5098">
        <v>11.572152329081</v>
      </c>
      <c r="Y5098">
        <v>122.00657415035801</v>
      </c>
      <c r="Z5098">
        <v>0.53857851204120399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262.388692579505</v>
      </c>
      <c r="K5099">
        <v>116.287836405444</v>
      </c>
      <c r="L5099">
        <v>0</v>
      </c>
      <c r="M5099">
        <v>116.287836405444</v>
      </c>
      <c r="N5099">
        <v>0.6</v>
      </c>
      <c r="O5099">
        <v>116.88783640544401</v>
      </c>
      <c r="P5099">
        <v>0</v>
      </c>
      <c r="Q5099">
        <v>268.554826855123</v>
      </c>
      <c r="R5099">
        <v>5.05715495413816E-2</v>
      </c>
      <c r="S5099">
        <v>3.02013422818791</v>
      </c>
      <c r="T5099">
        <v>249.18120805369099</v>
      </c>
      <c r="U5099">
        <v>110.434421821277</v>
      </c>
      <c r="V5099">
        <v>11.8843141422246</v>
      </c>
      <c r="W5099">
        <v>122.31873596350199</v>
      </c>
      <c r="X5099">
        <v>12.4843141422246</v>
      </c>
      <c r="Y5099">
        <v>122.918735963502</v>
      </c>
      <c r="Z5099">
        <v>0.58984825147344799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262.388692579505</v>
      </c>
      <c r="K5100">
        <v>116.287836405444</v>
      </c>
      <c r="L5100">
        <v>0</v>
      </c>
      <c r="M5100">
        <v>116.287836405444</v>
      </c>
      <c r="N5100">
        <v>0.6</v>
      </c>
      <c r="O5100">
        <v>116.88783640544401</v>
      </c>
      <c r="P5100">
        <v>0</v>
      </c>
      <c r="Q5100">
        <v>268.554826855123</v>
      </c>
      <c r="R5100">
        <v>0.119390787747347</v>
      </c>
      <c r="S5100">
        <v>3.02013422818791</v>
      </c>
      <c r="T5100">
        <v>249.18120805369099</v>
      </c>
      <c r="U5100">
        <v>110.434421821277</v>
      </c>
      <c r="V5100">
        <v>8.1185735668196308</v>
      </c>
      <c r="W5100">
        <v>118.552995388097</v>
      </c>
      <c r="X5100">
        <v>8.7185735668196305</v>
      </c>
      <c r="Y5100">
        <v>119.152995388097</v>
      </c>
      <c r="Z5100">
        <v>0.38587640900486397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262.388692579505</v>
      </c>
      <c r="K5101">
        <v>116.287836405444</v>
      </c>
      <c r="L5101">
        <v>0</v>
      </c>
      <c r="M5101">
        <v>116.287836405444</v>
      </c>
      <c r="N5101">
        <v>0.6</v>
      </c>
      <c r="O5101">
        <v>116.88783640544401</v>
      </c>
      <c r="P5101">
        <v>0</v>
      </c>
      <c r="Q5101">
        <v>268.554826855123</v>
      </c>
      <c r="R5101">
        <v>0.115303302720471</v>
      </c>
      <c r="S5101">
        <v>3.02013422818791</v>
      </c>
      <c r="T5101">
        <v>249.18120805369099</v>
      </c>
      <c r="U5101">
        <v>110.434421821277</v>
      </c>
      <c r="V5101">
        <v>9.6854774285196008</v>
      </c>
      <c r="W5101">
        <v>120.119899249797</v>
      </c>
      <c r="X5101">
        <v>10.2854774285196</v>
      </c>
      <c r="Y5101">
        <v>120.719899249797</v>
      </c>
      <c r="Z5101">
        <v>0.46836574616045201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262.388692579505</v>
      </c>
      <c r="K5102">
        <v>116.287836405444</v>
      </c>
      <c r="L5102">
        <v>0</v>
      </c>
      <c r="M5102">
        <v>116.287836405444</v>
      </c>
      <c r="N5102">
        <v>0.6</v>
      </c>
      <c r="O5102">
        <v>116.88783640544401</v>
      </c>
      <c r="P5102">
        <v>0</v>
      </c>
      <c r="Q5102">
        <v>268.554826855123</v>
      </c>
      <c r="R5102">
        <v>7.9211089769936197E-2</v>
      </c>
      <c r="S5102">
        <v>3.02013422818791</v>
      </c>
      <c r="T5102">
        <v>249.18120805369099</v>
      </c>
      <c r="U5102">
        <v>110.434421821277</v>
      </c>
      <c r="V5102">
        <v>13.5054908057741</v>
      </c>
      <c r="W5102">
        <v>123.939912627051</v>
      </c>
      <c r="X5102">
        <v>14.1054908057741</v>
      </c>
      <c r="Y5102">
        <v>124.539912627051</v>
      </c>
      <c r="Z5102">
        <v>0.68438151630263899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262.388692579505</v>
      </c>
      <c r="K5103">
        <v>116.287836405444</v>
      </c>
      <c r="L5103">
        <v>0</v>
      </c>
      <c r="M5103">
        <v>116.287836405444</v>
      </c>
      <c r="N5103">
        <v>0.6</v>
      </c>
      <c r="O5103">
        <v>116.88783640544401</v>
      </c>
      <c r="P5103">
        <v>0</v>
      </c>
      <c r="Q5103">
        <v>268.554826855123</v>
      </c>
      <c r="R5103">
        <v>6.9962734937556101E-2</v>
      </c>
      <c r="S5103">
        <v>3.02013422818791</v>
      </c>
      <c r="T5103">
        <v>249.18120805369099</v>
      </c>
      <c r="U5103">
        <v>110.434421821277</v>
      </c>
      <c r="V5103">
        <v>13.3768749200607</v>
      </c>
      <c r="W5103">
        <v>123.811296741338</v>
      </c>
      <c r="X5103">
        <v>13.9768749200607</v>
      </c>
      <c r="Y5103">
        <v>124.41129674133801</v>
      </c>
      <c r="Z5103">
        <v>0.67671037781930898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262.388692579505</v>
      </c>
      <c r="K5104">
        <v>116.287836405444</v>
      </c>
      <c r="L5104">
        <v>0</v>
      </c>
      <c r="M5104">
        <v>116.287836405444</v>
      </c>
      <c r="N5104">
        <v>0.6</v>
      </c>
      <c r="O5104">
        <v>116.88783640544401</v>
      </c>
      <c r="P5104">
        <v>0</v>
      </c>
      <c r="Q5104">
        <v>268.554826855123</v>
      </c>
      <c r="R5104">
        <v>0.103386668940041</v>
      </c>
      <c r="S5104">
        <v>3.02013422818791</v>
      </c>
      <c r="T5104">
        <v>249.18120805369099</v>
      </c>
      <c r="U5104">
        <v>110.434421821277</v>
      </c>
      <c r="V5104">
        <v>10.803906904234299</v>
      </c>
      <c r="W5104">
        <v>121.238328725511</v>
      </c>
      <c r="X5104">
        <v>11.403906904234301</v>
      </c>
      <c r="Y5104">
        <v>121.838328725511</v>
      </c>
      <c r="Z5104">
        <v>0.52926149996486205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262.388692579505</v>
      </c>
      <c r="K5105">
        <v>116.287836405444</v>
      </c>
      <c r="L5105">
        <v>0</v>
      </c>
      <c r="M5105">
        <v>116.287836405444</v>
      </c>
      <c r="N5105">
        <v>0.6</v>
      </c>
      <c r="O5105">
        <v>116.88783640544401</v>
      </c>
      <c r="P5105">
        <v>0</v>
      </c>
      <c r="Q5105">
        <v>268.554826855123</v>
      </c>
      <c r="R5105">
        <v>0.105016297949628</v>
      </c>
      <c r="S5105">
        <v>3.02013422818791</v>
      </c>
      <c r="T5105">
        <v>249.18120805369099</v>
      </c>
      <c r="U5105">
        <v>110.434421821277</v>
      </c>
      <c r="V5105">
        <v>9.7560140795204902</v>
      </c>
      <c r="W5105">
        <v>120.19043590079799</v>
      </c>
      <c r="X5105">
        <v>10.356014079520399</v>
      </c>
      <c r="Y5105">
        <v>120.790435900798</v>
      </c>
      <c r="Z5105">
        <v>0.47215457807768102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69.684116039006099</v>
      </c>
      <c r="K5106">
        <v>30.883248078788899</v>
      </c>
      <c r="L5106">
        <v>3.5759999999999899</v>
      </c>
      <c r="M5106">
        <v>34.459248078788796</v>
      </c>
      <c r="N5106">
        <v>4.1759999999999904</v>
      </c>
      <c r="O5106">
        <v>35.059248078788897</v>
      </c>
      <c r="P5106">
        <v>0.21413334217493399</v>
      </c>
      <c r="Q5106">
        <v>71.321692765922705</v>
      </c>
      <c r="R5106">
        <v>6.1365505196202798E-2</v>
      </c>
      <c r="S5106">
        <v>3.02013422818791</v>
      </c>
      <c r="T5106">
        <v>249.18120805369099</v>
      </c>
      <c r="U5106">
        <v>110.434421821277</v>
      </c>
      <c r="V5106">
        <v>10.972152329081</v>
      </c>
      <c r="W5106">
        <v>121.406574150358</v>
      </c>
      <c r="X5106">
        <v>11.572152329081</v>
      </c>
      <c r="Y5106">
        <v>122.00657415035801</v>
      </c>
      <c r="Z5106">
        <v>0.53857851204120399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65.128680616464095</v>
      </c>
      <c r="K5107">
        <v>28.864328269538301</v>
      </c>
      <c r="L5107">
        <v>4.7</v>
      </c>
      <c r="M5107">
        <v>33.564328269538301</v>
      </c>
      <c r="N5107">
        <v>5.3</v>
      </c>
      <c r="O5107">
        <v>34.164328269538302</v>
      </c>
      <c r="P5107">
        <v>0.27486139591884901</v>
      </c>
      <c r="Q5107">
        <v>66.659204610950994</v>
      </c>
      <c r="R5107">
        <v>5.05715495413816E-2</v>
      </c>
      <c r="S5107">
        <v>3.02013422818791</v>
      </c>
      <c r="T5107">
        <v>249.18120805369099</v>
      </c>
      <c r="U5107">
        <v>110.434421821277</v>
      </c>
      <c r="V5107">
        <v>11.8843141422246</v>
      </c>
      <c r="W5107">
        <v>122.31873596350199</v>
      </c>
      <c r="X5107">
        <v>12.4843141422246</v>
      </c>
      <c r="Y5107">
        <v>122.918735963502</v>
      </c>
      <c r="Z5107">
        <v>0.58984825147344799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85.979755724050307</v>
      </c>
      <c r="K5108">
        <v>38.105299696894697</v>
      </c>
      <c r="L5108">
        <v>1.36</v>
      </c>
      <c r="M5108">
        <v>39.465299696894697</v>
      </c>
      <c r="N5108">
        <v>1.96</v>
      </c>
      <c r="O5108">
        <v>40.065299696894698</v>
      </c>
      <c r="P5108">
        <v>8.9012769933549299E-2</v>
      </c>
      <c r="Q5108">
        <v>88.000279983565505</v>
      </c>
      <c r="R5108">
        <v>0.119390787747347</v>
      </c>
      <c r="S5108">
        <v>3.02013422818791</v>
      </c>
      <c r="T5108">
        <v>249.18120805369099</v>
      </c>
      <c r="U5108">
        <v>110.434421821277</v>
      </c>
      <c r="V5108">
        <v>8.1185735668196308</v>
      </c>
      <c r="W5108">
        <v>118.552995388097</v>
      </c>
      <c r="X5108">
        <v>8.7185735668196305</v>
      </c>
      <c r="Y5108">
        <v>119.152995388097</v>
      </c>
      <c r="Z5108">
        <v>0.38587640900486397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96.500720030908596</v>
      </c>
      <c r="K5109">
        <v>42.768077517523302</v>
      </c>
      <c r="L5109">
        <v>1.68</v>
      </c>
      <c r="M5109">
        <v>44.448077517523302</v>
      </c>
      <c r="N5109">
        <v>2.2799999999999998</v>
      </c>
      <c r="O5109">
        <v>45.048077517523303</v>
      </c>
      <c r="P5109">
        <v>0.116915333068875</v>
      </c>
      <c r="Q5109">
        <v>98.768486951634898</v>
      </c>
      <c r="R5109">
        <v>0.115303302720471</v>
      </c>
      <c r="S5109">
        <v>3.02013422818791</v>
      </c>
      <c r="T5109">
        <v>249.18120805369099</v>
      </c>
      <c r="U5109">
        <v>110.434421821277</v>
      </c>
      <c r="V5109">
        <v>9.6854774285196008</v>
      </c>
      <c r="W5109">
        <v>120.119899249797</v>
      </c>
      <c r="X5109">
        <v>10.2854774285196</v>
      </c>
      <c r="Y5109">
        <v>120.719899249797</v>
      </c>
      <c r="Z5109">
        <v>0.46836574616045201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99.734270069222006</v>
      </c>
      <c r="K5110">
        <v>44.201151992522902</v>
      </c>
      <c r="L5110">
        <v>3.41</v>
      </c>
      <c r="M5110">
        <v>47.611151992522899</v>
      </c>
      <c r="N5110">
        <v>4.01</v>
      </c>
      <c r="O5110">
        <v>48.2111519925229</v>
      </c>
      <c r="P5110">
        <v>0.241885987589746</v>
      </c>
      <c r="Q5110">
        <v>102.078025415848</v>
      </c>
      <c r="R5110">
        <v>7.9211089769936197E-2</v>
      </c>
      <c r="S5110">
        <v>3.02013422818791</v>
      </c>
      <c r="T5110">
        <v>249.18120805369099</v>
      </c>
      <c r="U5110">
        <v>110.434421821277</v>
      </c>
      <c r="V5110">
        <v>13.5054908057741</v>
      </c>
      <c r="W5110">
        <v>123.939912627051</v>
      </c>
      <c r="X5110">
        <v>14.1054908057741</v>
      </c>
      <c r="Y5110">
        <v>124.539912627051</v>
      </c>
      <c r="Z5110">
        <v>0.68438151630263899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91.401926001013607</v>
      </c>
      <c r="K5111">
        <v>40.508347038345697</v>
      </c>
      <c r="L5111">
        <v>3.8239999999999998</v>
      </c>
      <c r="M5111">
        <v>44.332347038345702</v>
      </c>
      <c r="N5111">
        <v>4.4240000000000004</v>
      </c>
      <c r="O5111">
        <v>44.932347038345704</v>
      </c>
      <c r="P5111">
        <v>0.25801484413846298</v>
      </c>
      <c r="Q5111">
        <v>93.549871262037499</v>
      </c>
      <c r="R5111">
        <v>6.9962734937556101E-2</v>
      </c>
      <c r="S5111">
        <v>3.02013422818791</v>
      </c>
      <c r="T5111">
        <v>249.18120805369099</v>
      </c>
      <c r="U5111">
        <v>110.434421821277</v>
      </c>
      <c r="V5111">
        <v>13.3768749200607</v>
      </c>
      <c r="W5111">
        <v>123.811296741338</v>
      </c>
      <c r="X5111">
        <v>13.9768749200607</v>
      </c>
      <c r="Y5111">
        <v>124.41129674133801</v>
      </c>
      <c r="Z5111">
        <v>0.67671037781930898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98.133407525909405</v>
      </c>
      <c r="K5112">
        <v>43.491666992562699</v>
      </c>
      <c r="L5112">
        <v>2.09</v>
      </c>
      <c r="M5112">
        <v>45.581666992562702</v>
      </c>
      <c r="N5112">
        <v>2.6899999999999902</v>
      </c>
      <c r="O5112">
        <v>46.181666992562697</v>
      </c>
      <c r="P5112">
        <v>0.14687332508183901</v>
      </c>
      <c r="Q5112">
        <v>100.439542602768</v>
      </c>
      <c r="R5112">
        <v>0.103386668940041</v>
      </c>
      <c r="S5112">
        <v>3.02013422818791</v>
      </c>
      <c r="T5112">
        <v>249.18120805369099</v>
      </c>
      <c r="U5112">
        <v>110.434421821277</v>
      </c>
      <c r="V5112">
        <v>10.803906904234299</v>
      </c>
      <c r="W5112">
        <v>121.238328725511</v>
      </c>
      <c r="X5112">
        <v>11.403906904234301</v>
      </c>
      <c r="Y5112">
        <v>121.838328725511</v>
      </c>
      <c r="Z5112">
        <v>0.52926149996486205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91.401926001013607</v>
      </c>
      <c r="K5113">
        <v>40.508347038345697</v>
      </c>
      <c r="L5113">
        <v>1.8579999999999901</v>
      </c>
      <c r="M5113">
        <v>42.366347038345701</v>
      </c>
      <c r="N5113">
        <v>2.45799999999999</v>
      </c>
      <c r="O5113">
        <v>42.966347038345702</v>
      </c>
      <c r="P5113">
        <v>0.12544198277209601</v>
      </c>
      <c r="Q5113">
        <v>93.549871262037499</v>
      </c>
      <c r="R5113">
        <v>0.105016297949628</v>
      </c>
      <c r="S5113">
        <v>3.02013422818791</v>
      </c>
      <c r="T5113">
        <v>249.18120805369099</v>
      </c>
      <c r="U5113">
        <v>110.434421821277</v>
      </c>
      <c r="V5113">
        <v>9.7560140795204902</v>
      </c>
      <c r="W5113">
        <v>120.19043590079799</v>
      </c>
      <c r="X5113">
        <v>10.356014079520399</v>
      </c>
      <c r="Y5113">
        <v>120.790435900798</v>
      </c>
      <c r="Z5113">
        <v>0.47215457807768102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40.177091909948402</v>
      </c>
      <c r="K5114">
        <v>17.806053474864999</v>
      </c>
      <c r="L5114">
        <v>7.1519999999999904</v>
      </c>
      <c r="M5114">
        <v>24.958053474865</v>
      </c>
      <c r="N5114">
        <v>7.75199999999999</v>
      </c>
      <c r="O5114">
        <v>25.558053474865002</v>
      </c>
      <c r="P5114">
        <v>0.37112426288286599</v>
      </c>
      <c r="Q5114">
        <v>41.121253569832199</v>
      </c>
      <c r="R5114">
        <v>6.1365505196202798E-2</v>
      </c>
      <c r="S5114">
        <v>3.02013422818791</v>
      </c>
      <c r="T5114">
        <v>249.18120805369099</v>
      </c>
      <c r="U5114">
        <v>110.434421821277</v>
      </c>
      <c r="V5114">
        <v>10.972152329081</v>
      </c>
      <c r="W5114">
        <v>121.406574150358</v>
      </c>
      <c r="X5114">
        <v>11.572152329081</v>
      </c>
      <c r="Y5114">
        <v>122.00657415035801</v>
      </c>
      <c r="Z5114">
        <v>0.53857851204120399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37.178456476646801</v>
      </c>
      <c r="K5115">
        <v>16.477090617207999</v>
      </c>
      <c r="L5115">
        <v>9.4</v>
      </c>
      <c r="M5115">
        <v>25.877090617208001</v>
      </c>
      <c r="N5115">
        <v>10</v>
      </c>
      <c r="O5115">
        <v>26.477090617207999</v>
      </c>
      <c r="P5115">
        <v>0.48103209176120298</v>
      </c>
      <c r="Q5115">
        <v>38.052150203848001</v>
      </c>
      <c r="R5115">
        <v>5.05715495413816E-2</v>
      </c>
      <c r="S5115">
        <v>3.02013422818791</v>
      </c>
      <c r="T5115">
        <v>249.18120805369099</v>
      </c>
      <c r="U5115">
        <v>110.434421821277</v>
      </c>
      <c r="V5115">
        <v>11.8843141422246</v>
      </c>
      <c r="W5115">
        <v>122.31873596350199</v>
      </c>
      <c r="X5115">
        <v>12.4843141422246</v>
      </c>
      <c r="Y5115">
        <v>122.918735963502</v>
      </c>
      <c r="Z5115">
        <v>0.58984825147344799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51.413485806177803</v>
      </c>
      <c r="K5116">
        <v>22.785901967367899</v>
      </c>
      <c r="L5116">
        <v>2.72</v>
      </c>
      <c r="M5116">
        <v>25.505901967367802</v>
      </c>
      <c r="N5116">
        <v>3.32</v>
      </c>
      <c r="O5116">
        <v>26.105901967367899</v>
      </c>
      <c r="P5116">
        <v>0.148815961313296</v>
      </c>
      <c r="Q5116">
        <v>52.621702722622999</v>
      </c>
      <c r="R5116">
        <v>0.119390787747347</v>
      </c>
      <c r="S5116">
        <v>3.02013422818791</v>
      </c>
      <c r="T5116">
        <v>249.18120805369099</v>
      </c>
      <c r="U5116">
        <v>110.434421821277</v>
      </c>
      <c r="V5116">
        <v>8.1185735668196308</v>
      </c>
      <c r="W5116">
        <v>118.552995388097</v>
      </c>
      <c r="X5116">
        <v>8.7185735668196305</v>
      </c>
      <c r="Y5116">
        <v>119.152995388097</v>
      </c>
      <c r="Z5116">
        <v>0.38587640900486397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59.122291321469298</v>
      </c>
      <c r="K5117">
        <v>26.2023613651827</v>
      </c>
      <c r="L5117">
        <v>3.36</v>
      </c>
      <c r="M5117">
        <v>29.562361365182699</v>
      </c>
      <c r="N5117">
        <v>3.9599999999999902</v>
      </c>
      <c r="O5117">
        <v>30.162361365182701</v>
      </c>
      <c r="P5117">
        <v>0.190765640113609</v>
      </c>
      <c r="Q5117">
        <v>60.511665167523802</v>
      </c>
      <c r="R5117">
        <v>0.115303302720471</v>
      </c>
      <c r="S5117">
        <v>3.02013422818791</v>
      </c>
      <c r="T5117">
        <v>249.18120805369099</v>
      </c>
      <c r="U5117">
        <v>110.434421821277</v>
      </c>
      <c r="V5117">
        <v>9.6854774285196008</v>
      </c>
      <c r="W5117">
        <v>120.119899249797</v>
      </c>
      <c r="X5117">
        <v>10.2854774285196</v>
      </c>
      <c r="Y5117">
        <v>120.719899249797</v>
      </c>
      <c r="Z5117">
        <v>0.46836574616045201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61.568212258434798</v>
      </c>
      <c r="K5118">
        <v>27.286367123900099</v>
      </c>
      <c r="L5118">
        <v>6.82</v>
      </c>
      <c r="M5118">
        <v>34.1063671239001</v>
      </c>
      <c r="N5118">
        <v>7.42</v>
      </c>
      <c r="O5118">
        <v>34.706367123900101</v>
      </c>
      <c r="P5118">
        <v>0.39155543810712701</v>
      </c>
      <c r="Q5118">
        <v>63.015065246508001</v>
      </c>
      <c r="R5118">
        <v>7.9211089769936197E-2</v>
      </c>
      <c r="S5118">
        <v>3.02013422818791</v>
      </c>
      <c r="T5118">
        <v>249.18120805369099</v>
      </c>
      <c r="U5118">
        <v>110.434421821277</v>
      </c>
      <c r="V5118">
        <v>13.5054908057741</v>
      </c>
      <c r="W5118">
        <v>123.939912627051</v>
      </c>
      <c r="X5118">
        <v>14.1054908057741</v>
      </c>
      <c r="Y5118">
        <v>124.539912627051</v>
      </c>
      <c r="Z5118">
        <v>0.68438151630263899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55.339616851518997</v>
      </c>
      <c r="K5119">
        <v>24.525920869168001</v>
      </c>
      <c r="L5119">
        <v>7.6479999999999997</v>
      </c>
      <c r="M5119">
        <v>32.173920869168001</v>
      </c>
      <c r="N5119">
        <v>8.2479999999999993</v>
      </c>
      <c r="O5119">
        <v>32.773920869168002</v>
      </c>
      <c r="P5119">
        <v>0.42581560226797299</v>
      </c>
      <c r="Q5119">
        <v>56.640097847529702</v>
      </c>
      <c r="R5119">
        <v>6.9962734937556101E-2</v>
      </c>
      <c r="S5119">
        <v>3.02013422818791</v>
      </c>
      <c r="T5119">
        <v>249.18120805369099</v>
      </c>
      <c r="U5119">
        <v>110.434421821277</v>
      </c>
      <c r="V5119">
        <v>13.3768749200607</v>
      </c>
      <c r="W5119">
        <v>123.811296741338</v>
      </c>
      <c r="X5119">
        <v>13.9768749200607</v>
      </c>
      <c r="Y5119">
        <v>124.41129674133801</v>
      </c>
      <c r="Z5119">
        <v>0.67671037781930898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60.352654318347099</v>
      </c>
      <c r="K5120">
        <v>26.747644965225302</v>
      </c>
      <c r="L5120">
        <v>4.18</v>
      </c>
      <c r="M5120">
        <v>30.927644965225301</v>
      </c>
      <c r="N5120">
        <v>4.7799999999999896</v>
      </c>
      <c r="O5120">
        <v>31.527644965225299</v>
      </c>
      <c r="P5120">
        <v>0.23871302568911101</v>
      </c>
      <c r="Q5120">
        <v>61.770941694828203</v>
      </c>
      <c r="R5120">
        <v>0.103386668940041</v>
      </c>
      <c r="S5120">
        <v>3.02013422818791</v>
      </c>
      <c r="T5120">
        <v>249.18120805369099</v>
      </c>
      <c r="U5120">
        <v>110.434421821277</v>
      </c>
      <c r="V5120">
        <v>10.803906904234299</v>
      </c>
      <c r="W5120">
        <v>121.238328725511</v>
      </c>
      <c r="X5120">
        <v>11.403906904234301</v>
      </c>
      <c r="Y5120">
        <v>121.838328725511</v>
      </c>
      <c r="Z5120">
        <v>0.52926149996486205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55.339616851518997</v>
      </c>
      <c r="K5121">
        <v>24.525920869168001</v>
      </c>
      <c r="L5121">
        <v>3.71599999999999</v>
      </c>
      <c r="M5121">
        <v>28.241920869167998</v>
      </c>
      <c r="N5121">
        <v>4.3159999999999998</v>
      </c>
      <c r="O5121">
        <v>28.841920869168</v>
      </c>
      <c r="P5121">
        <v>0.207107370015607</v>
      </c>
      <c r="Q5121">
        <v>56.640097847529702</v>
      </c>
      <c r="R5121">
        <v>0.105016297949628</v>
      </c>
      <c r="S5121">
        <v>3.02013422818791</v>
      </c>
      <c r="T5121">
        <v>249.18120805369099</v>
      </c>
      <c r="U5121">
        <v>110.434421821277</v>
      </c>
      <c r="V5121">
        <v>9.7560140795204902</v>
      </c>
      <c r="W5121">
        <v>120.19043590079799</v>
      </c>
      <c r="X5121">
        <v>10.356014079520399</v>
      </c>
      <c r="Y5121">
        <v>120.790435900798</v>
      </c>
      <c r="Z5121">
        <v>0.47215457807768102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28.225354905881701</v>
      </c>
      <c r="K5122">
        <v>12.509172638170099</v>
      </c>
      <c r="L5122">
        <v>10.7279999999999</v>
      </c>
      <c r="M5122">
        <v>23.237172638170101</v>
      </c>
      <c r="N5122">
        <v>11.327999999999999</v>
      </c>
      <c r="O5122">
        <v>23.837172638170099</v>
      </c>
      <c r="P5122">
        <v>0.52788410324398205</v>
      </c>
      <c r="Q5122">
        <v>28.888650746169901</v>
      </c>
      <c r="R5122">
        <v>6.1365505196202798E-2</v>
      </c>
      <c r="S5122">
        <v>3.02013422818791</v>
      </c>
      <c r="T5122">
        <v>249.18120805369099</v>
      </c>
      <c r="U5122">
        <v>110.434421821277</v>
      </c>
      <c r="V5122">
        <v>10.972152329081</v>
      </c>
      <c r="W5122">
        <v>121.406574150358</v>
      </c>
      <c r="X5122">
        <v>11.572152329081</v>
      </c>
      <c r="Y5122">
        <v>122.00657415035801</v>
      </c>
      <c r="Z5122">
        <v>0.53857851204120399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26.014313597918001</v>
      </c>
      <c r="K5123">
        <v>11.529262995805199</v>
      </c>
      <c r="L5123">
        <v>14.1</v>
      </c>
      <c r="M5123">
        <v>25.629262995805199</v>
      </c>
      <c r="N5123">
        <v>14.7</v>
      </c>
      <c r="O5123">
        <v>26.2292629958052</v>
      </c>
      <c r="P5123">
        <v>0.68680443500152399</v>
      </c>
      <c r="Q5123">
        <v>26.625649967469101</v>
      </c>
      <c r="R5123">
        <v>5.05715495413816E-2</v>
      </c>
      <c r="S5123">
        <v>3.02013422818791</v>
      </c>
      <c r="T5123">
        <v>249.18120805369099</v>
      </c>
      <c r="U5123">
        <v>110.434421821277</v>
      </c>
      <c r="V5123">
        <v>11.8843141422246</v>
      </c>
      <c r="W5123">
        <v>122.31873596350199</v>
      </c>
      <c r="X5123">
        <v>12.4843141422246</v>
      </c>
      <c r="Y5123">
        <v>122.918735963502</v>
      </c>
      <c r="Z5123">
        <v>0.58984825147344799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36.670797954534599</v>
      </c>
      <c r="K5124">
        <v>16.252101839723402</v>
      </c>
      <c r="L5124">
        <v>4.08</v>
      </c>
      <c r="M5124">
        <v>20.332101839723499</v>
      </c>
      <c r="N5124">
        <v>4.68</v>
      </c>
      <c r="O5124">
        <v>20.932101839723401</v>
      </c>
      <c r="P5124">
        <v>0.20858558986777401</v>
      </c>
      <c r="Q5124">
        <v>37.532561706466097</v>
      </c>
      <c r="R5124">
        <v>0.119390787747347</v>
      </c>
      <c r="S5124">
        <v>3.02013422818791</v>
      </c>
      <c r="T5124">
        <v>249.18120805369099</v>
      </c>
      <c r="U5124">
        <v>110.434421821277</v>
      </c>
      <c r="V5124">
        <v>8.1185735668196308</v>
      </c>
      <c r="W5124">
        <v>118.552995388097</v>
      </c>
      <c r="X5124">
        <v>8.7185735668196305</v>
      </c>
      <c r="Y5124">
        <v>119.152995388097</v>
      </c>
      <c r="Z5124">
        <v>0.38587640900486397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42.6156256301282</v>
      </c>
      <c r="K5125">
        <v>18.886785298838301</v>
      </c>
      <c r="L5125">
        <v>5.04</v>
      </c>
      <c r="M5125">
        <v>23.926785298838301</v>
      </c>
      <c r="N5125">
        <v>5.64</v>
      </c>
      <c r="O5125">
        <v>24.526785298838298</v>
      </c>
      <c r="P5125">
        <v>0.26456477223978703</v>
      </c>
      <c r="Q5125">
        <v>43.6170928324362</v>
      </c>
      <c r="R5125">
        <v>0.115303302720471</v>
      </c>
      <c r="S5125">
        <v>3.02013422818791</v>
      </c>
      <c r="T5125">
        <v>249.18120805369099</v>
      </c>
      <c r="U5125">
        <v>110.434421821277</v>
      </c>
      <c r="V5125">
        <v>9.6854774285196008</v>
      </c>
      <c r="W5125">
        <v>120.119899249797</v>
      </c>
      <c r="X5125">
        <v>10.2854774285196</v>
      </c>
      <c r="Y5125">
        <v>120.719899249797</v>
      </c>
      <c r="Z5125">
        <v>0.46836574616045201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44.528253148207902</v>
      </c>
      <c r="K5126">
        <v>19.7344411705166</v>
      </c>
      <c r="L5126">
        <v>10.23</v>
      </c>
      <c r="M5126">
        <v>29.964441170516601</v>
      </c>
      <c r="N5126">
        <v>10.83</v>
      </c>
      <c r="O5126">
        <v>30.564441170516599</v>
      </c>
      <c r="P5126">
        <v>0.54101484472503203</v>
      </c>
      <c r="Q5126">
        <v>45.574667097190797</v>
      </c>
      <c r="R5126">
        <v>7.9211089769936197E-2</v>
      </c>
      <c r="S5126">
        <v>3.02013422818791</v>
      </c>
      <c r="T5126">
        <v>249.18120805369099</v>
      </c>
      <c r="U5126">
        <v>110.434421821277</v>
      </c>
      <c r="V5126">
        <v>13.5054908057741</v>
      </c>
      <c r="W5126">
        <v>123.939912627051</v>
      </c>
      <c r="X5126">
        <v>14.1054908057741</v>
      </c>
      <c r="Y5126">
        <v>124.539912627051</v>
      </c>
      <c r="Z5126">
        <v>0.68438151630263899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39.6828769922354</v>
      </c>
      <c r="K5127">
        <v>17.587022757743899</v>
      </c>
      <c r="L5127">
        <v>11.472</v>
      </c>
      <c r="M5127">
        <v>29.0590227577439</v>
      </c>
      <c r="N5127">
        <v>12.071999999999999</v>
      </c>
      <c r="O5127">
        <v>29.659022757743902</v>
      </c>
      <c r="P5127">
        <v>0.59335238845295002</v>
      </c>
      <c r="Q5127">
        <v>40.615424601552903</v>
      </c>
      <c r="R5127">
        <v>6.9962734937556101E-2</v>
      </c>
      <c r="S5127">
        <v>3.02013422818791</v>
      </c>
      <c r="T5127">
        <v>249.18120805369099</v>
      </c>
      <c r="U5127">
        <v>110.434421821277</v>
      </c>
      <c r="V5127">
        <v>13.3768749200607</v>
      </c>
      <c r="W5127">
        <v>123.811296741338</v>
      </c>
      <c r="X5127">
        <v>13.9768749200607</v>
      </c>
      <c r="Y5127">
        <v>124.41129674133801</v>
      </c>
      <c r="Z5127">
        <v>0.67671037781930898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43.5761188498007</v>
      </c>
      <c r="K5128">
        <v>19.312465526518</v>
      </c>
      <c r="L5128">
        <v>6.27</v>
      </c>
      <c r="M5128">
        <v>25.582465526518</v>
      </c>
      <c r="N5128">
        <v>6.8699999999999903</v>
      </c>
      <c r="O5128">
        <v>26.182465526518001</v>
      </c>
      <c r="P5128">
        <v>0.33047359647677998</v>
      </c>
      <c r="Q5128">
        <v>44.600157642771102</v>
      </c>
      <c r="R5128">
        <v>0.103386668940041</v>
      </c>
      <c r="S5128">
        <v>3.02013422818791</v>
      </c>
      <c r="T5128">
        <v>249.18120805369099</v>
      </c>
      <c r="U5128">
        <v>110.434421821277</v>
      </c>
      <c r="V5128">
        <v>10.803906904234299</v>
      </c>
      <c r="W5128">
        <v>121.238328725511</v>
      </c>
      <c r="X5128">
        <v>11.403906904234301</v>
      </c>
      <c r="Y5128">
        <v>121.838328725511</v>
      </c>
      <c r="Z5128">
        <v>0.52926149996486205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39.6828769922354</v>
      </c>
      <c r="K5129">
        <v>17.587022757743899</v>
      </c>
      <c r="L5129">
        <v>5.5739999999999901</v>
      </c>
      <c r="M5129">
        <v>23.161022757743901</v>
      </c>
      <c r="N5129">
        <v>6.1739999999999897</v>
      </c>
      <c r="O5129">
        <v>23.761022757743898</v>
      </c>
      <c r="P5129">
        <v>0.28871018284970801</v>
      </c>
      <c r="Q5129">
        <v>40.615424601552903</v>
      </c>
      <c r="R5129">
        <v>0.105016297949628</v>
      </c>
      <c r="S5129">
        <v>3.02013422818791</v>
      </c>
      <c r="T5129">
        <v>249.18120805369099</v>
      </c>
      <c r="U5129">
        <v>110.434421821277</v>
      </c>
      <c r="V5129">
        <v>9.7560140795204902</v>
      </c>
      <c r="W5129">
        <v>120.19043590079799</v>
      </c>
      <c r="X5129">
        <v>10.356014079520399</v>
      </c>
      <c r="Y5129">
        <v>120.790435900798</v>
      </c>
      <c r="Z5129">
        <v>0.47215457807768102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21.7540409379816</v>
      </c>
      <c r="K5130">
        <v>9.6411561370420795</v>
      </c>
      <c r="L5130">
        <v>14.303999999999901</v>
      </c>
      <c r="M5130">
        <v>23.945156137042002</v>
      </c>
      <c r="N5130">
        <v>14.904</v>
      </c>
      <c r="O5130">
        <v>24.545156137042</v>
      </c>
      <c r="P5130">
        <v>0.68441354252884101</v>
      </c>
      <c r="Q5130">
        <v>22.265260900024199</v>
      </c>
      <c r="R5130">
        <v>6.1365505196202798E-2</v>
      </c>
      <c r="S5130">
        <v>3.02013422818791</v>
      </c>
      <c r="T5130">
        <v>249.18120805369099</v>
      </c>
      <c r="U5130">
        <v>110.434421821277</v>
      </c>
      <c r="V5130">
        <v>10.972152329081</v>
      </c>
      <c r="W5130">
        <v>121.406574150358</v>
      </c>
      <c r="X5130">
        <v>11.572152329081</v>
      </c>
      <c r="Y5130">
        <v>122.00657415035801</v>
      </c>
      <c r="Z5130">
        <v>0.53857851204120399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20.0066202224702</v>
      </c>
      <c r="K5131">
        <v>8.8667181370688208</v>
      </c>
      <c r="L5131">
        <v>18.8</v>
      </c>
      <c r="M5131">
        <v>27.666718137068798</v>
      </c>
      <c r="N5131">
        <v>19.399999999999999</v>
      </c>
      <c r="O5131">
        <v>28.2667181370688</v>
      </c>
      <c r="P5131">
        <v>0.89217996202530503</v>
      </c>
      <c r="Q5131">
        <v>20.476775797698298</v>
      </c>
      <c r="R5131">
        <v>5.05715495413816E-2</v>
      </c>
      <c r="S5131">
        <v>3.02013422818791</v>
      </c>
      <c r="T5131">
        <v>249.18120805369099</v>
      </c>
      <c r="U5131">
        <v>110.434421821277</v>
      </c>
      <c r="V5131">
        <v>11.8843141422246</v>
      </c>
      <c r="W5131">
        <v>122.31873596350199</v>
      </c>
      <c r="X5131">
        <v>12.4843141422246</v>
      </c>
      <c r="Y5131">
        <v>122.918735963502</v>
      </c>
      <c r="Z5131">
        <v>0.58984825147344799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28.498830054597398</v>
      </c>
      <c r="K5132">
        <v>12.6303738722712</v>
      </c>
      <c r="L5132">
        <v>5.44</v>
      </c>
      <c r="M5132">
        <v>18.070373872271201</v>
      </c>
      <c r="N5132">
        <v>6.04</v>
      </c>
      <c r="O5132">
        <v>18.670373872271199</v>
      </c>
      <c r="P5132">
        <v>0.26832169324822203</v>
      </c>
      <c r="Q5132">
        <v>29.168552560880499</v>
      </c>
      <c r="R5132">
        <v>0.119390787747347</v>
      </c>
      <c r="S5132">
        <v>3.02013422818791</v>
      </c>
      <c r="T5132">
        <v>249.18120805369099</v>
      </c>
      <c r="U5132">
        <v>110.434421821277</v>
      </c>
      <c r="V5132">
        <v>8.1185735668196308</v>
      </c>
      <c r="W5132">
        <v>118.552995388097</v>
      </c>
      <c r="X5132">
        <v>8.7185735668196305</v>
      </c>
      <c r="Y5132">
        <v>119.152995388097</v>
      </c>
      <c r="Z5132">
        <v>0.38587640900486397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33.314401425955701</v>
      </c>
      <c r="K5133">
        <v>14.7645831262068</v>
      </c>
      <c r="L5133">
        <v>6.72</v>
      </c>
      <c r="M5133">
        <v>21.4845831262068</v>
      </c>
      <c r="N5133">
        <v>7.3199999999999896</v>
      </c>
      <c r="O5133">
        <v>22.084583126206802</v>
      </c>
      <c r="P5133">
        <v>0.33831280032205602</v>
      </c>
      <c r="Q5133">
        <v>34.097289859465697</v>
      </c>
      <c r="R5133">
        <v>0.115303302720471</v>
      </c>
      <c r="S5133">
        <v>3.02013422818791</v>
      </c>
      <c r="T5133">
        <v>249.18120805369099</v>
      </c>
      <c r="U5133">
        <v>110.434421821277</v>
      </c>
      <c r="V5133">
        <v>9.6854774285196008</v>
      </c>
      <c r="W5133">
        <v>120.119899249797</v>
      </c>
      <c r="X5133">
        <v>10.2854774285196</v>
      </c>
      <c r="Y5133">
        <v>120.719899249797</v>
      </c>
      <c r="Z5133">
        <v>0.46836574616045201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34.875826438816397</v>
      </c>
      <c r="K5134">
        <v>15.456589838347799</v>
      </c>
      <c r="L5134">
        <v>13.64</v>
      </c>
      <c r="M5134">
        <v>29.0965898383478</v>
      </c>
      <c r="N5134">
        <v>14.24</v>
      </c>
      <c r="O5134">
        <v>29.696589838347801</v>
      </c>
      <c r="P5134">
        <v>0.69026479616237801</v>
      </c>
      <c r="Q5134">
        <v>35.695408360128603</v>
      </c>
      <c r="R5134">
        <v>7.9211089769936197E-2</v>
      </c>
      <c r="S5134">
        <v>3.02013422818791</v>
      </c>
      <c r="T5134">
        <v>249.18120805369099</v>
      </c>
      <c r="U5134">
        <v>110.434421821277</v>
      </c>
      <c r="V5134">
        <v>13.5054908057741</v>
      </c>
      <c r="W5134">
        <v>123.939912627051</v>
      </c>
      <c r="X5134">
        <v>14.1054908057741</v>
      </c>
      <c r="Y5134">
        <v>124.539912627051</v>
      </c>
      <c r="Z5134">
        <v>0.68438151630263899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30.931660581705898</v>
      </c>
      <c r="K5135">
        <v>13.708578102633901</v>
      </c>
      <c r="L5135">
        <v>15.295999999999999</v>
      </c>
      <c r="M5135">
        <v>29.0045781026339</v>
      </c>
      <c r="N5135">
        <v>15.896000000000001</v>
      </c>
      <c r="O5135">
        <v>29.604578102633901</v>
      </c>
      <c r="P5135">
        <v>0.76062603191199296</v>
      </c>
      <c r="Q5135">
        <v>31.658554605375901</v>
      </c>
      <c r="R5135">
        <v>6.9962734937556101E-2</v>
      </c>
      <c r="S5135">
        <v>3.02013422818791</v>
      </c>
      <c r="T5135">
        <v>249.18120805369099</v>
      </c>
      <c r="U5135">
        <v>110.434421821277</v>
      </c>
      <c r="V5135">
        <v>13.3768749200607</v>
      </c>
      <c r="W5135">
        <v>123.811296741338</v>
      </c>
      <c r="X5135">
        <v>13.9768749200607</v>
      </c>
      <c r="Y5135">
        <v>124.41129674133801</v>
      </c>
      <c r="Z5135">
        <v>0.67671037781930898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34.097783792928396</v>
      </c>
      <c r="K5136">
        <v>15.111769735652</v>
      </c>
      <c r="L5136">
        <v>8.36</v>
      </c>
      <c r="M5136">
        <v>23.471769735652</v>
      </c>
      <c r="N5136">
        <v>8.9600000000000009</v>
      </c>
      <c r="O5136">
        <v>24.071769735652001</v>
      </c>
      <c r="P5136">
        <v>0.42215517368526101</v>
      </c>
      <c r="Q5136">
        <v>34.899081712062198</v>
      </c>
      <c r="R5136">
        <v>0.103386668940041</v>
      </c>
      <c r="S5136">
        <v>3.02013422818791</v>
      </c>
      <c r="T5136">
        <v>249.18120805369099</v>
      </c>
      <c r="U5136">
        <v>110.434421821277</v>
      </c>
      <c r="V5136">
        <v>10.803906904234299</v>
      </c>
      <c r="W5136">
        <v>121.238328725511</v>
      </c>
      <c r="X5136">
        <v>11.403906904234301</v>
      </c>
      <c r="Y5136">
        <v>121.838328725511</v>
      </c>
      <c r="Z5136">
        <v>0.52926149996486205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30.931660581705898</v>
      </c>
      <c r="K5137">
        <v>13.708578102633901</v>
      </c>
      <c r="L5137">
        <v>7.4319999999999897</v>
      </c>
      <c r="M5137">
        <v>21.140578102633899</v>
      </c>
      <c r="N5137">
        <v>8.032</v>
      </c>
      <c r="O5137">
        <v>21.740578102633901</v>
      </c>
      <c r="P5137">
        <v>0.37025051709371898</v>
      </c>
      <c r="Q5137">
        <v>31.658554605375901</v>
      </c>
      <c r="R5137">
        <v>0.105016297949628</v>
      </c>
      <c r="S5137">
        <v>3.02013422818791</v>
      </c>
      <c r="T5137">
        <v>249.18120805369099</v>
      </c>
      <c r="U5137">
        <v>110.434421821277</v>
      </c>
      <c r="V5137">
        <v>9.7560140795204902</v>
      </c>
      <c r="W5137">
        <v>120.19043590079799</v>
      </c>
      <c r="X5137">
        <v>10.356014079520399</v>
      </c>
      <c r="Y5137">
        <v>120.790435900798</v>
      </c>
      <c r="Z5137">
        <v>0.47215457807768102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17.696670776818699</v>
      </c>
      <c r="K5138">
        <v>7.8429734756658602</v>
      </c>
      <c r="L5138">
        <v>17.88</v>
      </c>
      <c r="M5138">
        <v>25.7229734756658</v>
      </c>
      <c r="N5138">
        <v>18.48</v>
      </c>
      <c r="O5138">
        <v>26.322973475665801</v>
      </c>
      <c r="P5138">
        <v>0.84071325701727795</v>
      </c>
      <c r="Q5138">
        <v>18.1125425400739</v>
      </c>
      <c r="R5138">
        <v>6.1365505196202798E-2</v>
      </c>
      <c r="S5138">
        <v>3.02013422818791</v>
      </c>
      <c r="T5138">
        <v>249.18120805369099</v>
      </c>
      <c r="U5138">
        <v>110.434421821277</v>
      </c>
      <c r="V5138">
        <v>10.972152329081</v>
      </c>
      <c r="W5138">
        <v>121.406574150358</v>
      </c>
      <c r="X5138">
        <v>11.572152329081</v>
      </c>
      <c r="Y5138">
        <v>122.00657415035801</v>
      </c>
      <c r="Z5138">
        <v>0.53857851204120399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16.253150307995298</v>
      </c>
      <c r="K5139">
        <v>7.2032207848155201</v>
      </c>
      <c r="L5139">
        <v>23.5</v>
      </c>
      <c r="M5139">
        <v>30.7032207848155</v>
      </c>
      <c r="N5139">
        <v>24.1</v>
      </c>
      <c r="O5139">
        <v>31.303220784815501</v>
      </c>
      <c r="P5139">
        <v>1.09716020034673</v>
      </c>
      <c r="Q5139">
        <v>16.6350993402332</v>
      </c>
      <c r="R5139">
        <v>5.05715495413816E-2</v>
      </c>
      <c r="S5139">
        <v>3.02013422818791</v>
      </c>
      <c r="T5139">
        <v>249.18120805369099</v>
      </c>
      <c r="U5139">
        <v>110.434421821277</v>
      </c>
      <c r="V5139">
        <v>11.8843141422246</v>
      </c>
      <c r="W5139">
        <v>122.31873596350199</v>
      </c>
      <c r="X5139">
        <v>12.4843141422246</v>
      </c>
      <c r="Y5139">
        <v>122.918735963502</v>
      </c>
      <c r="Z5139">
        <v>0.58984825147344799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23.305316230143799</v>
      </c>
      <c r="K5140">
        <v>10.328664602522499</v>
      </c>
      <c r="L5140">
        <v>6.8</v>
      </c>
      <c r="M5140">
        <v>17.128664602522498</v>
      </c>
      <c r="N5140">
        <v>7.4</v>
      </c>
      <c r="O5140">
        <v>17.7286646025225</v>
      </c>
      <c r="P5140">
        <v>0.32802430904248803</v>
      </c>
      <c r="Q5140">
        <v>23.8529911615522</v>
      </c>
      <c r="R5140">
        <v>0.119390787747347</v>
      </c>
      <c r="S5140">
        <v>3.02013422818791</v>
      </c>
      <c r="T5140">
        <v>249.18120805369099</v>
      </c>
      <c r="U5140">
        <v>110.434421821277</v>
      </c>
      <c r="V5140">
        <v>8.1185735668196308</v>
      </c>
      <c r="W5140">
        <v>118.552995388097</v>
      </c>
      <c r="X5140">
        <v>8.7185735668196305</v>
      </c>
      <c r="Y5140">
        <v>119.152995388097</v>
      </c>
      <c r="Z5140">
        <v>0.38587640900486397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27.3459207134397</v>
      </c>
      <c r="K5141">
        <v>12.119416896431799</v>
      </c>
      <c r="L5141">
        <v>8.4</v>
      </c>
      <c r="M5141">
        <v>20.5194168964318</v>
      </c>
      <c r="N5141">
        <v>9</v>
      </c>
      <c r="O5141">
        <v>21.119416896431801</v>
      </c>
      <c r="P5141">
        <v>0.41200979508801999</v>
      </c>
      <c r="Q5141">
        <v>27.988549850205501</v>
      </c>
      <c r="R5141">
        <v>0.115303302720471</v>
      </c>
      <c r="S5141">
        <v>3.02013422818791</v>
      </c>
      <c r="T5141">
        <v>249.18120805369099</v>
      </c>
      <c r="U5141">
        <v>110.434421821277</v>
      </c>
      <c r="V5141">
        <v>9.6854774285196008</v>
      </c>
      <c r="W5141">
        <v>120.119899249797</v>
      </c>
      <c r="X5141">
        <v>10.2854774285196</v>
      </c>
      <c r="Y5141">
        <v>120.719899249797</v>
      </c>
      <c r="Z5141">
        <v>0.46836574616045201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28.662608747290498</v>
      </c>
      <c r="K5142">
        <v>12.7029588210941</v>
      </c>
      <c r="L5142">
        <v>17.05</v>
      </c>
      <c r="M5142">
        <v>29.752958821094101</v>
      </c>
      <c r="N5142">
        <v>17.649999999999999</v>
      </c>
      <c r="O5142">
        <v>30.352958821094099</v>
      </c>
      <c r="P5142">
        <v>0.83930587866642303</v>
      </c>
      <c r="Q5142">
        <v>29.336180052851901</v>
      </c>
      <c r="R5142">
        <v>7.9211089769936197E-2</v>
      </c>
      <c r="S5142">
        <v>3.02013422818791</v>
      </c>
      <c r="T5142">
        <v>249.18120805369099</v>
      </c>
      <c r="U5142">
        <v>110.434421821277</v>
      </c>
      <c r="V5142">
        <v>13.5054908057741</v>
      </c>
      <c r="W5142">
        <v>123.939912627051</v>
      </c>
      <c r="X5142">
        <v>14.1054908057741</v>
      </c>
      <c r="Y5142">
        <v>124.539912627051</v>
      </c>
      <c r="Z5142">
        <v>0.68438151630263899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25.3428359197767</v>
      </c>
      <c r="K5143">
        <v>11.2316713365841</v>
      </c>
      <c r="L5143">
        <v>19.12</v>
      </c>
      <c r="M5143">
        <v>30.351671336584101</v>
      </c>
      <c r="N5143">
        <v>19.72</v>
      </c>
      <c r="O5143">
        <v>30.951671336584099</v>
      </c>
      <c r="P5143">
        <v>0.92763735796256996</v>
      </c>
      <c r="Q5143">
        <v>25.938392563891501</v>
      </c>
      <c r="R5143">
        <v>6.9962734937556101E-2</v>
      </c>
      <c r="S5143">
        <v>3.02013422818791</v>
      </c>
      <c r="T5143">
        <v>249.18120805369099</v>
      </c>
      <c r="U5143">
        <v>110.434421821277</v>
      </c>
      <c r="V5143">
        <v>13.3768749200607</v>
      </c>
      <c r="W5143">
        <v>123.811296741338</v>
      </c>
      <c r="X5143">
        <v>13.9768749200607</v>
      </c>
      <c r="Y5143">
        <v>124.41129674133801</v>
      </c>
      <c r="Z5143">
        <v>0.67671037781930898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28.006113901185</v>
      </c>
      <c r="K5144">
        <v>12.412007391310899</v>
      </c>
      <c r="L5144">
        <v>10.45</v>
      </c>
      <c r="M5144">
        <v>22.8620073913109</v>
      </c>
      <c r="N5144">
        <v>11.05</v>
      </c>
      <c r="O5144">
        <v>23.462007391310902</v>
      </c>
      <c r="P5144">
        <v>0.51375789320334697</v>
      </c>
      <c r="Q5144">
        <v>28.664257577862902</v>
      </c>
      <c r="R5144">
        <v>0.103386668940041</v>
      </c>
      <c r="S5144">
        <v>3.02013422818791</v>
      </c>
      <c r="T5144">
        <v>249.18120805369099</v>
      </c>
      <c r="U5144">
        <v>110.434421821277</v>
      </c>
      <c r="V5144">
        <v>10.803906904234299</v>
      </c>
      <c r="W5144">
        <v>121.238328725511</v>
      </c>
      <c r="X5144">
        <v>11.403906904234301</v>
      </c>
      <c r="Y5144">
        <v>121.838328725511</v>
      </c>
      <c r="Z5144">
        <v>0.52926149996486205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25.3428359197767</v>
      </c>
      <c r="K5145">
        <v>11.2316713365841</v>
      </c>
      <c r="L5145">
        <v>9.2899999999999991</v>
      </c>
      <c r="M5145">
        <v>20.521671336584099</v>
      </c>
      <c r="N5145">
        <v>9.89</v>
      </c>
      <c r="O5145">
        <v>21.1216713365841</v>
      </c>
      <c r="P5145">
        <v>0.45172846834694402</v>
      </c>
      <c r="Q5145">
        <v>25.938392563891501</v>
      </c>
      <c r="R5145">
        <v>0.105016297949628</v>
      </c>
      <c r="S5145">
        <v>3.02013422818791</v>
      </c>
      <c r="T5145">
        <v>249.18120805369099</v>
      </c>
      <c r="U5145">
        <v>110.434421821277</v>
      </c>
      <c r="V5145">
        <v>9.7560140795204902</v>
      </c>
      <c r="W5145">
        <v>120.19043590079799</v>
      </c>
      <c r="X5145">
        <v>10.356014079520399</v>
      </c>
      <c r="Y5145">
        <v>120.790435900798</v>
      </c>
      <c r="Z5145">
        <v>0.47215457807768102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14.9148800530962</v>
      </c>
      <c r="K5146">
        <v>6.6101138527367898</v>
      </c>
      <c r="L5146">
        <v>21.4559999999999</v>
      </c>
      <c r="M5146">
        <v>28.066113852736699</v>
      </c>
      <c r="N5146">
        <v>22.055999999999901</v>
      </c>
      <c r="O5146">
        <v>28.6661138527367</v>
      </c>
      <c r="P5146">
        <v>0.99678392001586702</v>
      </c>
      <c r="Q5146">
        <v>15.265379734344</v>
      </c>
      <c r="R5146">
        <v>6.1365505196202798E-2</v>
      </c>
      <c r="S5146">
        <v>3.02013422818791</v>
      </c>
      <c r="T5146">
        <v>249.18120805369099</v>
      </c>
      <c r="U5146">
        <v>110.434421821277</v>
      </c>
      <c r="V5146">
        <v>10.972152329081</v>
      </c>
      <c r="W5146">
        <v>121.406574150358</v>
      </c>
      <c r="X5146">
        <v>11.572152329081</v>
      </c>
      <c r="Y5146">
        <v>122.00657415035801</v>
      </c>
      <c r="Z5146">
        <v>0.53857851204120399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13.6855796319212</v>
      </c>
      <c r="K5147">
        <v>6.0653011747764696</v>
      </c>
      <c r="L5147">
        <v>28.2</v>
      </c>
      <c r="M5147">
        <v>34.265301174776397</v>
      </c>
      <c r="N5147">
        <v>28.8</v>
      </c>
      <c r="O5147">
        <v>34.865301174776398</v>
      </c>
      <c r="P5147">
        <v>1.3017466686768699</v>
      </c>
      <c r="Q5147">
        <v>14.007190753271299</v>
      </c>
      <c r="R5147">
        <v>5.05715495413816E-2</v>
      </c>
      <c r="S5147">
        <v>3.02013422818791</v>
      </c>
      <c r="T5147">
        <v>249.18120805369099</v>
      </c>
      <c r="U5147">
        <v>110.434421821277</v>
      </c>
      <c r="V5147">
        <v>11.8843141422246</v>
      </c>
      <c r="W5147">
        <v>122.31873596350199</v>
      </c>
      <c r="X5147">
        <v>12.4843141422246</v>
      </c>
      <c r="Y5147">
        <v>122.918735963502</v>
      </c>
      <c r="Z5147">
        <v>0.58984825147344799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19.712913087785701</v>
      </c>
      <c r="K5148">
        <v>8.7365503051643998</v>
      </c>
      <c r="L5148">
        <v>8.16</v>
      </c>
      <c r="M5148">
        <v>16.8965503051644</v>
      </c>
      <c r="N5148">
        <v>8.76</v>
      </c>
      <c r="O5148">
        <v>17.496550305164401</v>
      </c>
      <c r="P5148">
        <v>0.38769347477531102</v>
      </c>
      <c r="Q5148">
        <v>20.1761665453486</v>
      </c>
      <c r="R5148">
        <v>0.119390787747347</v>
      </c>
      <c r="S5148">
        <v>3.02013422818791</v>
      </c>
      <c r="T5148">
        <v>249.18120805369099</v>
      </c>
      <c r="U5148">
        <v>110.434421821277</v>
      </c>
      <c r="V5148">
        <v>8.1185735668196308</v>
      </c>
      <c r="W5148">
        <v>118.552995388097</v>
      </c>
      <c r="X5148">
        <v>8.7185735668196305</v>
      </c>
      <c r="Y5148">
        <v>119.152995388097</v>
      </c>
      <c r="Z5148">
        <v>0.38587640900486397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23.191093178921399</v>
      </c>
      <c r="K5149">
        <v>10.2780421791105</v>
      </c>
      <c r="L5149">
        <v>10.08</v>
      </c>
      <c r="M5149">
        <v>20.358042179110502</v>
      </c>
      <c r="N5149">
        <v>10.68</v>
      </c>
      <c r="O5149">
        <v>20.9580421791105</v>
      </c>
      <c r="P5149">
        <v>0.485655827118461</v>
      </c>
      <c r="Q5149">
        <v>23.736083868626</v>
      </c>
      <c r="R5149">
        <v>0.115303302720471</v>
      </c>
      <c r="S5149">
        <v>3.02013422818791</v>
      </c>
      <c r="T5149">
        <v>249.18120805369099</v>
      </c>
      <c r="U5149">
        <v>110.434421821277</v>
      </c>
      <c r="V5149">
        <v>9.6854774285196008</v>
      </c>
      <c r="W5149">
        <v>120.119899249797</v>
      </c>
      <c r="X5149">
        <v>10.2854774285196</v>
      </c>
      <c r="Y5149">
        <v>120.719899249797</v>
      </c>
      <c r="Z5149">
        <v>0.46836574616045201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24.328435696464101</v>
      </c>
      <c r="K5150">
        <v>10.782100106747301</v>
      </c>
      <c r="L5150">
        <v>20.46</v>
      </c>
      <c r="M5150">
        <v>31.242100106747301</v>
      </c>
      <c r="N5150">
        <v>21.06</v>
      </c>
      <c r="O5150">
        <v>31.842100106747299</v>
      </c>
      <c r="P5150">
        <v>0.98813867602657801</v>
      </c>
      <c r="Q5150">
        <v>24.900153935331002</v>
      </c>
      <c r="R5150">
        <v>7.9211089769936197E-2</v>
      </c>
      <c r="S5150">
        <v>3.02013422818791</v>
      </c>
      <c r="T5150">
        <v>249.18120805369099</v>
      </c>
      <c r="U5150">
        <v>110.434421821277</v>
      </c>
      <c r="V5150">
        <v>13.5054908057741</v>
      </c>
      <c r="W5150">
        <v>123.939912627051</v>
      </c>
      <c r="X5150">
        <v>14.1054908057741</v>
      </c>
      <c r="Y5150">
        <v>124.539912627051</v>
      </c>
      <c r="Z5150">
        <v>0.68438151630263899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21.464555950417399</v>
      </c>
      <c r="K5151">
        <v>9.5128595151688007</v>
      </c>
      <c r="L5151">
        <v>22.943999999999999</v>
      </c>
      <c r="M5151">
        <v>32.456859515168802</v>
      </c>
      <c r="N5151">
        <v>23.544</v>
      </c>
      <c r="O5151">
        <v>33.056859515168803</v>
      </c>
      <c r="P5151">
        <v>1.09438718804553</v>
      </c>
      <c r="Q5151">
        <v>21.9689730152522</v>
      </c>
      <c r="R5151">
        <v>6.9962734937556101E-2</v>
      </c>
      <c r="S5151">
        <v>3.02013422818791</v>
      </c>
      <c r="T5151">
        <v>249.18120805369099</v>
      </c>
      <c r="U5151">
        <v>110.434421821277</v>
      </c>
      <c r="V5151">
        <v>13.3768749200607</v>
      </c>
      <c r="W5151">
        <v>123.811296741338</v>
      </c>
      <c r="X5151">
        <v>13.9768749200607</v>
      </c>
      <c r="Y5151">
        <v>124.41129674133801</v>
      </c>
      <c r="Z5151">
        <v>0.67671037781930898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23.761119625444199</v>
      </c>
      <c r="K5152">
        <v>10.530671747512899</v>
      </c>
      <c r="L5152">
        <v>12.54</v>
      </c>
      <c r="M5152">
        <v>23.0706717475129</v>
      </c>
      <c r="N5152">
        <v>13.14</v>
      </c>
      <c r="O5152">
        <v>23.670671747512898</v>
      </c>
      <c r="P5152">
        <v>0.60528189056955795</v>
      </c>
      <c r="Q5152">
        <v>24.319505936642098</v>
      </c>
      <c r="R5152">
        <v>0.103386668940041</v>
      </c>
      <c r="S5152">
        <v>3.02013422818791</v>
      </c>
      <c r="T5152">
        <v>249.18120805369099</v>
      </c>
      <c r="U5152">
        <v>110.434421821277</v>
      </c>
      <c r="V5152">
        <v>10.803906904234299</v>
      </c>
      <c r="W5152">
        <v>121.238328725511</v>
      </c>
      <c r="X5152">
        <v>11.403906904234301</v>
      </c>
      <c r="Y5152">
        <v>121.838328725511</v>
      </c>
      <c r="Z5152">
        <v>0.52926149996486205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21.464555950417399</v>
      </c>
      <c r="K5153">
        <v>9.5128595151688007</v>
      </c>
      <c r="L5153">
        <v>11.1479999999999</v>
      </c>
      <c r="M5153">
        <v>20.660859515168799</v>
      </c>
      <c r="N5153">
        <v>11.747999999999999</v>
      </c>
      <c r="O5153">
        <v>21.2608595151688</v>
      </c>
      <c r="P5153">
        <v>0.53314413198950605</v>
      </c>
      <c r="Q5153">
        <v>21.9689730152522</v>
      </c>
      <c r="R5153">
        <v>0.105016297949628</v>
      </c>
      <c r="S5153">
        <v>3.02013422818791</v>
      </c>
      <c r="T5153">
        <v>249.18120805369099</v>
      </c>
      <c r="U5153">
        <v>110.434421821277</v>
      </c>
      <c r="V5153">
        <v>9.7560140795204902</v>
      </c>
      <c r="W5153">
        <v>120.19043590079799</v>
      </c>
      <c r="X5153">
        <v>10.356014079520399</v>
      </c>
      <c r="Y5153">
        <v>120.790435900798</v>
      </c>
      <c r="Z5153">
        <v>0.47215457807768102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12.8888452859805</v>
      </c>
      <c r="K5154">
        <v>5.7121971123700002</v>
      </c>
      <c r="L5154">
        <v>25.032</v>
      </c>
      <c r="M5154">
        <v>30.744197112369999</v>
      </c>
      <c r="N5154">
        <v>25.632000000000001</v>
      </c>
      <c r="O5154">
        <v>31.344197112370001</v>
      </c>
      <c r="P5154">
        <v>1.15262620187548</v>
      </c>
      <c r="Q5154">
        <v>13.191733150201101</v>
      </c>
      <c r="R5154">
        <v>6.1365505196202798E-2</v>
      </c>
      <c r="S5154">
        <v>3.02013422818791</v>
      </c>
      <c r="T5154">
        <v>249.18120805369099</v>
      </c>
      <c r="U5154">
        <v>110.434421821277</v>
      </c>
      <c r="V5154">
        <v>10.972152329081</v>
      </c>
      <c r="W5154">
        <v>121.406574150358</v>
      </c>
      <c r="X5154">
        <v>11.572152329081</v>
      </c>
      <c r="Y5154">
        <v>122.00657415035801</v>
      </c>
      <c r="Z5154">
        <v>0.53857851204120399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11.818558013687699</v>
      </c>
      <c r="K5155">
        <v>5.2378573456534596</v>
      </c>
      <c r="L5155">
        <v>32.9</v>
      </c>
      <c r="M5155">
        <v>38.137857345653401</v>
      </c>
      <c r="N5155">
        <v>33.5</v>
      </c>
      <c r="O5155">
        <v>38.737857345653403</v>
      </c>
      <c r="P5155">
        <v>1.50594087699114</v>
      </c>
      <c r="Q5155">
        <v>12.096294127009299</v>
      </c>
      <c r="R5155">
        <v>5.05715495413816E-2</v>
      </c>
      <c r="S5155">
        <v>3.02013422818791</v>
      </c>
      <c r="T5155">
        <v>249.18120805369099</v>
      </c>
      <c r="U5155">
        <v>110.434421821277</v>
      </c>
      <c r="V5155">
        <v>11.8843141422246</v>
      </c>
      <c r="W5155">
        <v>122.31873596350199</v>
      </c>
      <c r="X5155">
        <v>12.4843141422246</v>
      </c>
      <c r="Y5155">
        <v>122.918735963502</v>
      </c>
      <c r="Z5155">
        <v>0.58984825147344799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17.080097645670801</v>
      </c>
      <c r="K5156">
        <v>7.5697149190487902</v>
      </c>
      <c r="L5156">
        <v>9.52</v>
      </c>
      <c r="M5156">
        <v>17.089714919048699</v>
      </c>
      <c r="N5156">
        <v>10.119999999999999</v>
      </c>
      <c r="O5156">
        <v>17.689714919048701</v>
      </c>
      <c r="P5156">
        <v>0.44732922790836899</v>
      </c>
      <c r="Q5156">
        <v>17.481479940344101</v>
      </c>
      <c r="R5156">
        <v>0.119390787747347</v>
      </c>
      <c r="S5156">
        <v>3.02013422818791</v>
      </c>
      <c r="T5156">
        <v>249.18120805369099</v>
      </c>
      <c r="U5156">
        <v>110.434421821277</v>
      </c>
      <c r="V5156">
        <v>8.1185735668196308</v>
      </c>
      <c r="W5156">
        <v>118.552995388097</v>
      </c>
      <c r="X5156">
        <v>8.7185735668196305</v>
      </c>
      <c r="Y5156">
        <v>119.152995388097</v>
      </c>
      <c r="Z5156">
        <v>0.38587640900486397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20.132277187094601</v>
      </c>
      <c r="K5157">
        <v>8.9224079474863291</v>
      </c>
      <c r="L5157">
        <v>11.76</v>
      </c>
      <c r="M5157">
        <v>20.682407947486301</v>
      </c>
      <c r="N5157">
        <v>12.36</v>
      </c>
      <c r="O5157">
        <v>21.282407947486298</v>
      </c>
      <c r="P5157">
        <v>0.55925096684793296</v>
      </c>
      <c r="Q5157">
        <v>20.605385700991398</v>
      </c>
      <c r="R5157">
        <v>0.115303302720471</v>
      </c>
      <c r="S5157">
        <v>3.02013422818791</v>
      </c>
      <c r="T5157">
        <v>249.18120805369099</v>
      </c>
      <c r="U5157">
        <v>110.434421821277</v>
      </c>
      <c r="V5157">
        <v>9.6854774285196008</v>
      </c>
      <c r="W5157">
        <v>120.119899249797</v>
      </c>
      <c r="X5157">
        <v>10.2854774285196</v>
      </c>
      <c r="Y5157">
        <v>120.719899249797</v>
      </c>
      <c r="Z5157">
        <v>0.46836574616045201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21.132861927800501</v>
      </c>
      <c r="K5158">
        <v>9.3658563045519703</v>
      </c>
      <c r="L5158">
        <v>23.87</v>
      </c>
      <c r="M5158">
        <v>33.235856304551902</v>
      </c>
      <c r="N5158">
        <v>24.47</v>
      </c>
      <c r="O5158">
        <v>33.835856304551903</v>
      </c>
      <c r="P5158">
        <v>1.1367637695881301</v>
      </c>
      <c r="Q5158">
        <v>21.629484183103799</v>
      </c>
      <c r="R5158">
        <v>7.9211089769936197E-2</v>
      </c>
      <c r="S5158">
        <v>3.02013422818791</v>
      </c>
      <c r="T5158">
        <v>249.18120805369099</v>
      </c>
      <c r="U5158">
        <v>110.434421821277</v>
      </c>
      <c r="V5158">
        <v>13.5054908057741</v>
      </c>
      <c r="W5158">
        <v>123.939912627051</v>
      </c>
      <c r="X5158">
        <v>14.1054908057741</v>
      </c>
      <c r="Y5158">
        <v>124.539912627051</v>
      </c>
      <c r="Z5158">
        <v>0.68438151630263899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18.6157408090132</v>
      </c>
      <c r="K5159">
        <v>8.2502953937649099</v>
      </c>
      <c r="L5159">
        <v>26.768000000000001</v>
      </c>
      <c r="M5159">
        <v>35.018295393764902</v>
      </c>
      <c r="N5159">
        <v>27.367999999999999</v>
      </c>
      <c r="O5159">
        <v>35.618295393764903</v>
      </c>
      <c r="P5159">
        <v>1.26087633974919</v>
      </c>
      <c r="Q5159">
        <v>19.053210718025099</v>
      </c>
      <c r="R5159">
        <v>6.9962734937556101E-2</v>
      </c>
      <c r="S5159">
        <v>3.02013422818791</v>
      </c>
      <c r="T5159">
        <v>249.18120805369099</v>
      </c>
      <c r="U5159">
        <v>110.434421821277</v>
      </c>
      <c r="V5159">
        <v>13.3768749200607</v>
      </c>
      <c r="W5159">
        <v>123.811296741338</v>
      </c>
      <c r="X5159">
        <v>13.9768749200607</v>
      </c>
      <c r="Y5159">
        <v>124.41129674133801</v>
      </c>
      <c r="Z5159">
        <v>0.67671037781930898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20.633604867133599</v>
      </c>
      <c r="K5160">
        <v>9.1445909640971905</v>
      </c>
      <c r="L5160">
        <v>14.63</v>
      </c>
      <c r="M5160">
        <v>23.774590964097101</v>
      </c>
      <c r="N5160">
        <v>15.23</v>
      </c>
      <c r="O5160">
        <v>24.374590964097099</v>
      </c>
      <c r="P5160">
        <v>0.69672730097327495</v>
      </c>
      <c r="Q5160">
        <v>21.1184945815113</v>
      </c>
      <c r="R5160">
        <v>0.103386668940041</v>
      </c>
      <c r="S5160">
        <v>3.02013422818791</v>
      </c>
      <c r="T5160">
        <v>249.18120805369099</v>
      </c>
      <c r="U5160">
        <v>110.434421821277</v>
      </c>
      <c r="V5160">
        <v>10.803906904234299</v>
      </c>
      <c r="W5160">
        <v>121.238328725511</v>
      </c>
      <c r="X5160">
        <v>11.403906904234301</v>
      </c>
      <c r="Y5160">
        <v>121.838328725511</v>
      </c>
      <c r="Z5160">
        <v>0.52926149996486205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18.6157408090132</v>
      </c>
      <c r="K5161">
        <v>8.2502953937649099</v>
      </c>
      <c r="L5161">
        <v>13.006</v>
      </c>
      <c r="M5161">
        <v>21.256295393764901</v>
      </c>
      <c r="N5161">
        <v>13.606</v>
      </c>
      <c r="O5161">
        <v>21.856295393764899</v>
      </c>
      <c r="P5161">
        <v>0.61449760318295299</v>
      </c>
      <c r="Q5161">
        <v>19.053210718025099</v>
      </c>
      <c r="R5161">
        <v>0.105016297949628</v>
      </c>
      <c r="S5161">
        <v>3.02013422818791</v>
      </c>
      <c r="T5161">
        <v>249.18120805369099</v>
      </c>
      <c r="U5161">
        <v>110.434421821277</v>
      </c>
      <c r="V5161">
        <v>9.7560140795204902</v>
      </c>
      <c r="W5161">
        <v>120.19043590079799</v>
      </c>
      <c r="X5161">
        <v>10.356014079520399</v>
      </c>
      <c r="Y5161">
        <v>120.790435900798</v>
      </c>
      <c r="Z5161">
        <v>0.47215457807768102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11.3474144403324</v>
      </c>
      <c r="K5162">
        <v>5.0290515993265297</v>
      </c>
      <c r="L5162">
        <v>28.607999999999901</v>
      </c>
      <c r="M5162">
        <v>33.637051599326497</v>
      </c>
      <c r="N5162">
        <v>29.207999999999998</v>
      </c>
      <c r="O5162">
        <v>34.237051599326499</v>
      </c>
      <c r="P5162">
        <v>1.30824077000841</v>
      </c>
      <c r="Q5162">
        <v>11.614078679680199</v>
      </c>
      <c r="R5162">
        <v>6.1365505196202798E-2</v>
      </c>
      <c r="S5162">
        <v>3.02013422818791</v>
      </c>
      <c r="T5162">
        <v>249.18120805369099</v>
      </c>
      <c r="U5162">
        <v>110.434421821277</v>
      </c>
      <c r="V5162">
        <v>10.972152329081</v>
      </c>
      <c r="W5162">
        <v>121.406574150358</v>
      </c>
      <c r="X5162">
        <v>11.572152329081</v>
      </c>
      <c r="Y5162">
        <v>122.00657415035801</v>
      </c>
      <c r="Z5162">
        <v>0.53857851204120399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10.3997919209299</v>
      </c>
      <c r="K5163">
        <v>4.6090755270839896</v>
      </c>
      <c r="L5163">
        <v>37.6</v>
      </c>
      <c r="M5163">
        <v>42.209075527083897</v>
      </c>
      <c r="N5163">
        <v>38.199999999999903</v>
      </c>
      <c r="O5163">
        <v>42.809075527083898</v>
      </c>
      <c r="P5163">
        <v>1.70974432659621</v>
      </c>
      <c r="Q5163">
        <v>10.6441870310718</v>
      </c>
      <c r="R5163">
        <v>5.05715495413816E-2</v>
      </c>
      <c r="S5163">
        <v>3.02013422818791</v>
      </c>
      <c r="T5163">
        <v>249.18120805369099</v>
      </c>
      <c r="U5163">
        <v>110.434421821277</v>
      </c>
      <c r="V5163">
        <v>11.8843141422246</v>
      </c>
      <c r="W5163">
        <v>122.31873596350199</v>
      </c>
      <c r="X5163">
        <v>12.4843141422246</v>
      </c>
      <c r="Y5163">
        <v>122.918735963502</v>
      </c>
      <c r="Z5163">
        <v>0.58984825147344799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15.067688662263601</v>
      </c>
      <c r="K5164">
        <v>6.6778369789489096</v>
      </c>
      <c r="L5164">
        <v>10.88</v>
      </c>
      <c r="M5164">
        <v>17.557836978948899</v>
      </c>
      <c r="N5164">
        <v>11.48</v>
      </c>
      <c r="O5164">
        <v>18.1578369789489</v>
      </c>
      <c r="P5164">
        <v>0.50693160584044505</v>
      </c>
      <c r="Q5164">
        <v>15.421779345826801</v>
      </c>
      <c r="R5164">
        <v>0.119390787747347</v>
      </c>
      <c r="S5164">
        <v>3.02013422818791</v>
      </c>
      <c r="T5164">
        <v>249.18120805369099</v>
      </c>
      <c r="U5164">
        <v>110.434421821277</v>
      </c>
      <c r="V5164">
        <v>8.1185735668196308</v>
      </c>
      <c r="W5164">
        <v>118.552995388097</v>
      </c>
      <c r="X5164">
        <v>8.7185735668196305</v>
      </c>
      <c r="Y5164">
        <v>119.152995388097</v>
      </c>
      <c r="Z5164">
        <v>0.38587640900486397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17.786328825475302</v>
      </c>
      <c r="K5165">
        <v>7.8827089550880496</v>
      </c>
      <c r="L5165">
        <v>13.44</v>
      </c>
      <c r="M5165">
        <v>21.322708955088</v>
      </c>
      <c r="N5165">
        <v>14.04</v>
      </c>
      <c r="O5165">
        <v>21.922708955088002</v>
      </c>
      <c r="P5165">
        <v>0.63279528456497702</v>
      </c>
      <c r="Q5165">
        <v>18.204307552873999</v>
      </c>
      <c r="R5165">
        <v>0.115303302720471</v>
      </c>
      <c r="S5165">
        <v>3.02013422818791</v>
      </c>
      <c r="T5165">
        <v>249.18120805369099</v>
      </c>
      <c r="U5165">
        <v>110.434421821277</v>
      </c>
      <c r="V5165">
        <v>9.6854774285196008</v>
      </c>
      <c r="W5165">
        <v>120.119899249797</v>
      </c>
      <c r="X5165">
        <v>10.2854774285196</v>
      </c>
      <c r="Y5165">
        <v>120.719899249797</v>
      </c>
      <c r="Z5165">
        <v>0.46836574616045201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18.6793088101549</v>
      </c>
      <c r="K5166">
        <v>8.2784680457367497</v>
      </c>
      <c r="L5166">
        <v>27.28</v>
      </c>
      <c r="M5166">
        <v>35.558468045736703</v>
      </c>
      <c r="N5166">
        <v>27.88</v>
      </c>
      <c r="O5166">
        <v>36.158468045736697</v>
      </c>
      <c r="P5166">
        <v>1.2851817382658799</v>
      </c>
      <c r="Q5166">
        <v>19.1182725671936</v>
      </c>
      <c r="R5166">
        <v>7.9211089769936197E-2</v>
      </c>
      <c r="S5166">
        <v>3.02013422818791</v>
      </c>
      <c r="T5166">
        <v>249.18120805369099</v>
      </c>
      <c r="U5166">
        <v>110.434421821277</v>
      </c>
      <c r="V5166">
        <v>13.5054908057741</v>
      </c>
      <c r="W5166">
        <v>123.939912627051</v>
      </c>
      <c r="X5166">
        <v>14.1054908057741</v>
      </c>
      <c r="Y5166">
        <v>124.539912627051</v>
      </c>
      <c r="Z5166">
        <v>0.68438151630263899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16.434521097238601</v>
      </c>
      <c r="K5167">
        <v>7.2836023609455998</v>
      </c>
      <c r="L5167">
        <v>30.591999999999999</v>
      </c>
      <c r="M5167">
        <v>37.875602360945599</v>
      </c>
      <c r="N5167">
        <v>31.192</v>
      </c>
      <c r="O5167">
        <v>38.475602360945601</v>
      </c>
      <c r="P5167">
        <v>1.4271056268334801</v>
      </c>
      <c r="Q5167">
        <v>16.8207323430237</v>
      </c>
      <c r="R5167">
        <v>6.9962734937556101E-2</v>
      </c>
      <c r="S5167">
        <v>3.02013422818791</v>
      </c>
      <c r="T5167">
        <v>249.18120805369099</v>
      </c>
      <c r="U5167">
        <v>110.434421821277</v>
      </c>
      <c r="V5167">
        <v>13.3768749200607</v>
      </c>
      <c r="W5167">
        <v>123.811296741338</v>
      </c>
      <c r="X5167">
        <v>13.9768749200607</v>
      </c>
      <c r="Y5167">
        <v>124.41129674133801</v>
      </c>
      <c r="Z5167">
        <v>0.67671037781930898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18.233635317988501</v>
      </c>
      <c r="K5168">
        <v>8.0809503644761893</v>
      </c>
      <c r="L5168">
        <v>16.72</v>
      </c>
      <c r="M5168">
        <v>24.800950364476101</v>
      </c>
      <c r="N5168">
        <v>17.32</v>
      </c>
      <c r="O5168">
        <v>25.400950364476099</v>
      </c>
      <c r="P5168">
        <v>0.78809425925586696</v>
      </c>
      <c r="Q5168">
        <v>18.662125747961198</v>
      </c>
      <c r="R5168">
        <v>0.103386668940041</v>
      </c>
      <c r="S5168">
        <v>3.02013422818791</v>
      </c>
      <c r="T5168">
        <v>249.18120805369099</v>
      </c>
      <c r="U5168">
        <v>110.434421821277</v>
      </c>
      <c r="V5168">
        <v>10.803906904234299</v>
      </c>
      <c r="W5168">
        <v>121.238328725511</v>
      </c>
      <c r="X5168">
        <v>11.403906904234301</v>
      </c>
      <c r="Y5168">
        <v>121.838328725511</v>
      </c>
      <c r="Z5168">
        <v>0.52926149996486205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16.434521097238601</v>
      </c>
      <c r="K5169">
        <v>7.2836023609455998</v>
      </c>
      <c r="L5169">
        <v>14.8639999999999</v>
      </c>
      <c r="M5169">
        <v>22.147602360945601</v>
      </c>
      <c r="N5169">
        <v>15.464</v>
      </c>
      <c r="O5169">
        <v>22.747602360945599</v>
      </c>
      <c r="P5169">
        <v>0.69578897687084795</v>
      </c>
      <c r="Q5169">
        <v>16.8207323430237</v>
      </c>
      <c r="R5169">
        <v>0.105016297949628</v>
      </c>
      <c r="S5169">
        <v>3.02013422818791</v>
      </c>
      <c r="T5169">
        <v>249.18120805369099</v>
      </c>
      <c r="U5169">
        <v>110.434421821277</v>
      </c>
      <c r="V5169">
        <v>9.7560140795204902</v>
      </c>
      <c r="W5169">
        <v>120.19043590079799</v>
      </c>
      <c r="X5169">
        <v>10.356014079520399</v>
      </c>
      <c r="Y5169">
        <v>120.790435900798</v>
      </c>
      <c r="Z5169">
        <v>0.47215457807768102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10.1352924769596</v>
      </c>
      <c r="K5170">
        <v>4.4918522284449898</v>
      </c>
      <c r="L5170">
        <v>32.183999999999997</v>
      </c>
      <c r="M5170">
        <v>36.675852228444903</v>
      </c>
      <c r="N5170">
        <v>32.783999999999899</v>
      </c>
      <c r="O5170">
        <v>37.275852228444897</v>
      </c>
      <c r="P5170">
        <v>1.46362828890565</v>
      </c>
      <c r="Q5170">
        <v>10.373471850168199</v>
      </c>
      <c r="R5170">
        <v>6.1365505196202798E-2</v>
      </c>
      <c r="S5170">
        <v>3.02013422818791</v>
      </c>
      <c r="T5170">
        <v>249.18120805369099</v>
      </c>
      <c r="U5170">
        <v>110.434421821277</v>
      </c>
      <c r="V5170">
        <v>10.972152329081</v>
      </c>
      <c r="W5170">
        <v>121.406574150358</v>
      </c>
      <c r="X5170">
        <v>11.572152329081</v>
      </c>
      <c r="Y5170">
        <v>122.00657415035801</v>
      </c>
      <c r="Z5170">
        <v>0.53857851204120399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9.2851503188581805</v>
      </c>
      <c r="K5171">
        <v>4.1150784001569303</v>
      </c>
      <c r="L5171">
        <v>42.3</v>
      </c>
      <c r="M5171">
        <v>46.415078400156901</v>
      </c>
      <c r="N5171">
        <v>42.899999999999899</v>
      </c>
      <c r="O5171">
        <v>47.015078400156902</v>
      </c>
      <c r="P5171">
        <v>1.91315851019628</v>
      </c>
      <c r="Q5171">
        <v>9.5033513513513501</v>
      </c>
      <c r="R5171">
        <v>5.05715495413816E-2</v>
      </c>
      <c r="S5171">
        <v>3.02013422818791</v>
      </c>
      <c r="T5171">
        <v>249.18120805369099</v>
      </c>
      <c r="U5171">
        <v>110.434421821277</v>
      </c>
      <c r="V5171">
        <v>11.8843141422246</v>
      </c>
      <c r="W5171">
        <v>122.31873596350199</v>
      </c>
      <c r="X5171">
        <v>12.4843141422246</v>
      </c>
      <c r="Y5171">
        <v>122.918735963502</v>
      </c>
      <c r="Z5171">
        <v>0.58984825147344799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13.479507884735799</v>
      </c>
      <c r="K5172">
        <v>5.9739724007012898</v>
      </c>
      <c r="L5172">
        <v>12.24</v>
      </c>
      <c r="M5172">
        <v>18.213972400701302</v>
      </c>
      <c r="N5172">
        <v>12.84</v>
      </c>
      <c r="O5172">
        <v>18.813972400701299</v>
      </c>
      <c r="P5172">
        <v>0.56650064590756399</v>
      </c>
      <c r="Q5172">
        <v>13.796276320027101</v>
      </c>
      <c r="R5172">
        <v>0.119390787747347</v>
      </c>
      <c r="S5172">
        <v>3.02013422818791</v>
      </c>
      <c r="T5172">
        <v>249.18120805369099</v>
      </c>
      <c r="U5172">
        <v>110.434421821277</v>
      </c>
      <c r="V5172">
        <v>8.1185735668196308</v>
      </c>
      <c r="W5172">
        <v>118.552995388097</v>
      </c>
      <c r="X5172">
        <v>8.7185735668196305</v>
      </c>
      <c r="Y5172">
        <v>119.152995388097</v>
      </c>
      <c r="Z5172">
        <v>0.38587640900486397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15.9300520087435</v>
      </c>
      <c r="K5173">
        <v>7.0600271060143802</v>
      </c>
      <c r="L5173">
        <v>15.12</v>
      </c>
      <c r="M5173">
        <v>22.1800271060143</v>
      </c>
      <c r="N5173">
        <v>15.72</v>
      </c>
      <c r="O5173">
        <v>22.780027106014298</v>
      </c>
      <c r="P5173">
        <v>0.70628885041271505</v>
      </c>
      <c r="Q5173">
        <v>16.304408230948901</v>
      </c>
      <c r="R5173">
        <v>0.115303302720471</v>
      </c>
      <c r="S5173">
        <v>3.02013422818791</v>
      </c>
      <c r="T5173">
        <v>249.18120805369099</v>
      </c>
      <c r="U5173">
        <v>110.434421821277</v>
      </c>
      <c r="V5173">
        <v>9.6854774285196008</v>
      </c>
      <c r="W5173">
        <v>120.119899249797</v>
      </c>
      <c r="X5173">
        <v>10.2854774285196</v>
      </c>
      <c r="Y5173">
        <v>120.719899249797</v>
      </c>
      <c r="Z5173">
        <v>0.46836574616045201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16.736212486346801</v>
      </c>
      <c r="K5174">
        <v>7.41730872823089</v>
      </c>
      <c r="L5174">
        <v>30.689999999999898</v>
      </c>
      <c r="M5174">
        <v>38.107308728230798</v>
      </c>
      <c r="N5174">
        <v>31.29</v>
      </c>
      <c r="O5174">
        <v>38.707308728230799</v>
      </c>
      <c r="P5174">
        <v>1.4333931585576201</v>
      </c>
      <c r="Q5174">
        <v>17.129513479776001</v>
      </c>
      <c r="R5174">
        <v>7.9211089769936197E-2</v>
      </c>
      <c r="S5174">
        <v>3.02013422818791</v>
      </c>
      <c r="T5174">
        <v>249.18120805369099</v>
      </c>
      <c r="U5174">
        <v>110.434421821277</v>
      </c>
      <c r="V5174">
        <v>13.5054908057741</v>
      </c>
      <c r="W5174">
        <v>123.939912627051</v>
      </c>
      <c r="X5174">
        <v>14.1054908057741</v>
      </c>
      <c r="Y5174">
        <v>124.539912627051</v>
      </c>
      <c r="Z5174">
        <v>0.68438151630263899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14.7108412674365</v>
      </c>
      <c r="K5175">
        <v>6.5196860652666002</v>
      </c>
      <c r="L5175">
        <v>34.415999999999997</v>
      </c>
      <c r="M5175">
        <v>40.935686065266601</v>
      </c>
      <c r="N5175">
        <v>35.015999999999998</v>
      </c>
      <c r="O5175">
        <v>41.535686065266603</v>
      </c>
      <c r="P5175">
        <v>1.5930758592538601</v>
      </c>
      <c r="Q5175">
        <v>15.056546037221301</v>
      </c>
      <c r="R5175">
        <v>6.9962734937556101E-2</v>
      </c>
      <c r="S5175">
        <v>3.02013422818791</v>
      </c>
      <c r="T5175">
        <v>249.18120805369099</v>
      </c>
      <c r="U5175">
        <v>110.434421821277</v>
      </c>
      <c r="V5175">
        <v>13.3768749200607</v>
      </c>
      <c r="W5175">
        <v>123.811296741338</v>
      </c>
      <c r="X5175">
        <v>13.9768749200607</v>
      </c>
      <c r="Y5175">
        <v>124.41129674133801</v>
      </c>
      <c r="Z5175">
        <v>0.67671037781930898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16.333792560519498</v>
      </c>
      <c r="K5176">
        <v>7.23896056070567</v>
      </c>
      <c r="L5176">
        <v>18.809999999999999</v>
      </c>
      <c r="M5176">
        <v>26.048960560705599</v>
      </c>
      <c r="N5176">
        <v>19.41</v>
      </c>
      <c r="O5176">
        <v>26.6489605607056</v>
      </c>
      <c r="P5176">
        <v>0.87938289991202301</v>
      </c>
      <c r="Q5176">
        <v>16.717636685691701</v>
      </c>
      <c r="R5176">
        <v>0.103386668940041</v>
      </c>
      <c r="S5176">
        <v>3.02013422818791</v>
      </c>
      <c r="T5176">
        <v>249.18120805369099</v>
      </c>
      <c r="U5176">
        <v>110.434421821277</v>
      </c>
      <c r="V5176">
        <v>10.803906904234299</v>
      </c>
      <c r="W5176">
        <v>121.238328725511</v>
      </c>
      <c r="X5176">
        <v>11.403906904234301</v>
      </c>
      <c r="Y5176">
        <v>121.838328725511</v>
      </c>
      <c r="Z5176">
        <v>0.52926149996486205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14.7108412674365</v>
      </c>
      <c r="K5177">
        <v>6.5196860652666002</v>
      </c>
      <c r="L5177">
        <v>16.721999999999898</v>
      </c>
      <c r="M5177">
        <v>23.241686065266599</v>
      </c>
      <c r="N5177">
        <v>17.321999999999999</v>
      </c>
      <c r="O5177">
        <v>23.8416860652666</v>
      </c>
      <c r="P5177">
        <v>0.77701834777960099</v>
      </c>
      <c r="Q5177">
        <v>15.056546037221301</v>
      </c>
      <c r="R5177">
        <v>0.105016297949628</v>
      </c>
      <c r="S5177">
        <v>3.02013422818791</v>
      </c>
      <c r="T5177">
        <v>249.18120805369099</v>
      </c>
      <c r="U5177">
        <v>110.434421821277</v>
      </c>
      <c r="V5177">
        <v>9.7560140795204902</v>
      </c>
      <c r="W5177">
        <v>120.19043590079799</v>
      </c>
      <c r="X5177">
        <v>10.356014079520399</v>
      </c>
      <c r="Y5177">
        <v>120.790435900798</v>
      </c>
      <c r="Z5177">
        <v>0.47215457807768102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9.1571345082542894</v>
      </c>
      <c r="K5178">
        <v>4.05834317466201</v>
      </c>
      <c r="L5178">
        <v>35.76</v>
      </c>
      <c r="M5178">
        <v>39.818343174661997</v>
      </c>
      <c r="N5178">
        <v>36.3599999999999</v>
      </c>
      <c r="O5178">
        <v>40.418343174661999</v>
      </c>
      <c r="P5178">
        <v>1.61878942015378</v>
      </c>
      <c r="Q5178">
        <v>9.3723271691982593</v>
      </c>
      <c r="R5178">
        <v>6.1365505196202798E-2</v>
      </c>
      <c r="S5178">
        <v>3.02013422818791</v>
      </c>
      <c r="T5178">
        <v>249.18120805369099</v>
      </c>
      <c r="U5178">
        <v>110.434421821277</v>
      </c>
      <c r="V5178">
        <v>10.972152329081</v>
      </c>
      <c r="W5178">
        <v>121.406574150358</v>
      </c>
      <c r="X5178">
        <v>11.572152329081</v>
      </c>
      <c r="Y5178">
        <v>122.00657415035801</v>
      </c>
      <c r="Z5178">
        <v>0.53857851204120399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8.3863119343024408</v>
      </c>
      <c r="K5179">
        <v>3.7167229299169899</v>
      </c>
      <c r="L5179">
        <v>47</v>
      </c>
      <c r="M5179">
        <v>50.716722929916898</v>
      </c>
      <c r="N5179">
        <v>47.599999999999902</v>
      </c>
      <c r="O5179">
        <v>51.316722929916899</v>
      </c>
      <c r="P5179">
        <v>2.1161849119585399</v>
      </c>
      <c r="Q5179">
        <v>8.5833902647585507</v>
      </c>
      <c r="R5179">
        <v>5.05715495413816E-2</v>
      </c>
      <c r="S5179">
        <v>3.02013422818791</v>
      </c>
      <c r="T5179">
        <v>249.18120805369099</v>
      </c>
      <c r="U5179">
        <v>110.434421821277</v>
      </c>
      <c r="V5179">
        <v>11.8843141422246</v>
      </c>
      <c r="W5179">
        <v>122.31873596350199</v>
      </c>
      <c r="X5179">
        <v>12.4843141422246</v>
      </c>
      <c r="Y5179">
        <v>122.918735963502</v>
      </c>
      <c r="Z5179">
        <v>0.58984825147344799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12.194201501274</v>
      </c>
      <c r="K5180">
        <v>5.4043384847672202</v>
      </c>
      <c r="L5180">
        <v>13.6</v>
      </c>
      <c r="M5180">
        <v>19.004338484767199</v>
      </c>
      <c r="N5180">
        <v>14.2</v>
      </c>
      <c r="O5180">
        <v>19.604338484767201</v>
      </c>
      <c r="P5180">
        <v>0.62603638538316098</v>
      </c>
      <c r="Q5180">
        <v>12.4807652365539</v>
      </c>
      <c r="R5180">
        <v>0.119390787747347</v>
      </c>
      <c r="S5180">
        <v>3.02013422818791</v>
      </c>
      <c r="T5180">
        <v>249.18120805369099</v>
      </c>
      <c r="U5180">
        <v>110.434421821277</v>
      </c>
      <c r="V5180">
        <v>8.1185735668196308</v>
      </c>
      <c r="W5180">
        <v>118.552995388097</v>
      </c>
      <c r="X5180">
        <v>8.7185735668196305</v>
      </c>
      <c r="Y5180">
        <v>119.152995388097</v>
      </c>
      <c r="Z5180">
        <v>0.38587640900486397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14.424621070924101</v>
      </c>
      <c r="K5181">
        <v>6.3928363635482901</v>
      </c>
      <c r="L5181">
        <v>16.8</v>
      </c>
      <c r="M5181">
        <v>23.192836363548199</v>
      </c>
      <c r="N5181">
        <v>17.399999999999999</v>
      </c>
      <c r="O5181">
        <v>23.792836363548201</v>
      </c>
      <c r="P5181">
        <v>0.77973173438905796</v>
      </c>
      <c r="Q5181">
        <v>14.763599666090901</v>
      </c>
      <c r="R5181">
        <v>0.115303302720471</v>
      </c>
      <c r="S5181">
        <v>3.02013422818791</v>
      </c>
      <c r="T5181">
        <v>249.18120805369099</v>
      </c>
      <c r="U5181">
        <v>110.434421821277</v>
      </c>
      <c r="V5181">
        <v>9.6854774285196008</v>
      </c>
      <c r="W5181">
        <v>120.119899249797</v>
      </c>
      <c r="X5181">
        <v>10.2854774285196</v>
      </c>
      <c r="Y5181">
        <v>120.719899249797</v>
      </c>
      <c r="Z5181">
        <v>0.46836574616045201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15.1592832802022</v>
      </c>
      <c r="K5182">
        <v>6.7184307249741604</v>
      </c>
      <c r="L5182">
        <v>34.1</v>
      </c>
      <c r="M5182">
        <v>40.8184307249741</v>
      </c>
      <c r="N5182">
        <v>34.699999999999903</v>
      </c>
      <c r="O5182">
        <v>41.418430724974101</v>
      </c>
      <c r="P5182">
        <v>1.58139860455763</v>
      </c>
      <c r="Q5182">
        <v>15.515526437287001</v>
      </c>
      <c r="R5182">
        <v>7.9211089769936197E-2</v>
      </c>
      <c r="S5182">
        <v>3.02013422818791</v>
      </c>
      <c r="T5182">
        <v>249.18120805369099</v>
      </c>
      <c r="U5182">
        <v>110.434421821277</v>
      </c>
      <c r="V5182">
        <v>13.5054908057741</v>
      </c>
      <c r="W5182">
        <v>123.939912627051</v>
      </c>
      <c r="X5182">
        <v>14.1054908057741</v>
      </c>
      <c r="Y5182">
        <v>124.539912627051</v>
      </c>
      <c r="Z5182">
        <v>0.68438151630263899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13.314404446741399</v>
      </c>
      <c r="K5183">
        <v>5.9008003390597299</v>
      </c>
      <c r="L5183">
        <v>38.24</v>
      </c>
      <c r="M5183">
        <v>44.140800339059702</v>
      </c>
      <c r="N5183">
        <v>38.839999999999897</v>
      </c>
      <c r="O5183">
        <v>44.740800339059703</v>
      </c>
      <c r="P5183">
        <v>1.75878784318486</v>
      </c>
      <c r="Q5183">
        <v>13.6272929512398</v>
      </c>
      <c r="R5183">
        <v>6.9962734937556101E-2</v>
      </c>
      <c r="S5183">
        <v>3.02013422818791</v>
      </c>
      <c r="T5183">
        <v>249.18120805369099</v>
      </c>
      <c r="U5183">
        <v>110.434421821277</v>
      </c>
      <c r="V5183">
        <v>13.3768749200607</v>
      </c>
      <c r="W5183">
        <v>123.811296741338</v>
      </c>
      <c r="X5183">
        <v>13.9768749200607</v>
      </c>
      <c r="Y5183">
        <v>124.41129674133801</v>
      </c>
      <c r="Z5183">
        <v>0.67671037781930898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14.792497142917</v>
      </c>
      <c r="K5184">
        <v>6.5558750679102298</v>
      </c>
      <c r="L5184">
        <v>20.9</v>
      </c>
      <c r="M5184">
        <v>27.455875067910199</v>
      </c>
      <c r="N5184">
        <v>21.5</v>
      </c>
      <c r="O5184">
        <v>28.0558750679102</v>
      </c>
      <c r="P5184">
        <v>0.97059335709084904</v>
      </c>
      <c r="Q5184">
        <v>15.1401208257756</v>
      </c>
      <c r="R5184">
        <v>0.103386668940041</v>
      </c>
      <c r="S5184">
        <v>3.02013422818791</v>
      </c>
      <c r="T5184">
        <v>249.18120805369099</v>
      </c>
      <c r="U5184">
        <v>110.434421821277</v>
      </c>
      <c r="V5184">
        <v>10.803906904234299</v>
      </c>
      <c r="W5184">
        <v>121.238328725511</v>
      </c>
      <c r="X5184">
        <v>11.403906904234301</v>
      </c>
      <c r="Y5184">
        <v>121.838328725511</v>
      </c>
      <c r="Z5184">
        <v>0.52926149996486205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13.314404446741399</v>
      </c>
      <c r="K5185">
        <v>5.9008003390597299</v>
      </c>
      <c r="L5185">
        <v>18.579999999999998</v>
      </c>
      <c r="M5185">
        <v>24.480800339059702</v>
      </c>
      <c r="N5185">
        <v>19.18</v>
      </c>
      <c r="O5185">
        <v>25.080800339059699</v>
      </c>
      <c r="P5185">
        <v>0.85818581041894404</v>
      </c>
      <c r="Q5185">
        <v>13.6272929512398</v>
      </c>
      <c r="R5185">
        <v>0.105016297949628</v>
      </c>
      <c r="S5185">
        <v>3.02013422818791</v>
      </c>
      <c r="T5185">
        <v>249.18120805369099</v>
      </c>
      <c r="U5185">
        <v>110.434421821277</v>
      </c>
      <c r="V5185">
        <v>9.7560140795204902</v>
      </c>
      <c r="W5185">
        <v>120.19043590079799</v>
      </c>
      <c r="X5185">
        <v>10.356014079520399</v>
      </c>
      <c r="Y5185">
        <v>120.790435900798</v>
      </c>
      <c r="Z5185">
        <v>0.47215457807768102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8.3511630294999204</v>
      </c>
      <c r="K5186">
        <v>3.7011453146953701</v>
      </c>
      <c r="L5186">
        <v>39.335999999999999</v>
      </c>
      <c r="M5186">
        <v>43.037145314695302</v>
      </c>
      <c r="N5186">
        <v>39.9359999999999</v>
      </c>
      <c r="O5186">
        <v>43.637145314695303</v>
      </c>
      <c r="P5186">
        <v>1.7737248224520199</v>
      </c>
      <c r="Q5186">
        <v>8.5474153606931704</v>
      </c>
      <c r="R5186">
        <v>6.1365505196202798E-2</v>
      </c>
      <c r="S5186">
        <v>3.02013422818791</v>
      </c>
      <c r="T5186">
        <v>249.18120805369099</v>
      </c>
      <c r="U5186">
        <v>110.434421821277</v>
      </c>
      <c r="V5186">
        <v>10.972152329081</v>
      </c>
      <c r="W5186">
        <v>121.406574150358</v>
      </c>
      <c r="X5186">
        <v>11.572152329081</v>
      </c>
      <c r="Y5186">
        <v>122.00657415035801</v>
      </c>
      <c r="Z5186">
        <v>0.53857851204120399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7.6461364204704196</v>
      </c>
      <c r="K5187">
        <v>3.3886851314217901</v>
      </c>
      <c r="L5187">
        <v>51.7</v>
      </c>
      <c r="M5187">
        <v>55.088685131421798</v>
      </c>
      <c r="N5187">
        <v>52.3</v>
      </c>
      <c r="O5187">
        <v>55.6886851314217</v>
      </c>
      <c r="P5187">
        <v>2.3188250075782899</v>
      </c>
      <c r="Q5187">
        <v>7.8258206263514696</v>
      </c>
      <c r="R5187">
        <v>5.05715495413816E-2</v>
      </c>
      <c r="S5187">
        <v>3.02013422818791</v>
      </c>
      <c r="T5187">
        <v>249.18120805369099</v>
      </c>
      <c r="U5187">
        <v>110.434421821277</v>
      </c>
      <c r="V5187">
        <v>11.8843141422246</v>
      </c>
      <c r="W5187">
        <v>122.31873596350199</v>
      </c>
      <c r="X5187">
        <v>12.4843141422246</v>
      </c>
      <c r="Y5187">
        <v>122.918735963502</v>
      </c>
      <c r="Z5187">
        <v>0.58984825147344799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11.132672060665501</v>
      </c>
      <c r="K5188">
        <v>4.9338800945237598</v>
      </c>
      <c r="L5188">
        <v>14.96</v>
      </c>
      <c r="M5188">
        <v>19.893880094523698</v>
      </c>
      <c r="N5188">
        <v>15.56</v>
      </c>
      <c r="O5188">
        <v>20.4938800945237</v>
      </c>
      <c r="P5188">
        <v>0.68553886147812504</v>
      </c>
      <c r="Q5188">
        <v>11.3942898540912</v>
      </c>
      <c r="R5188">
        <v>0.119390787747347</v>
      </c>
      <c r="S5188">
        <v>3.02013422818791</v>
      </c>
      <c r="T5188">
        <v>249.18120805369099</v>
      </c>
      <c r="U5188">
        <v>110.434421821277</v>
      </c>
      <c r="V5188">
        <v>8.1185735668196308</v>
      </c>
      <c r="W5188">
        <v>118.552995388097</v>
      </c>
      <c r="X5188">
        <v>8.7185735668196305</v>
      </c>
      <c r="Y5188">
        <v>119.152995388097</v>
      </c>
      <c r="Z5188">
        <v>0.38587640900486397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13.1791568131778</v>
      </c>
      <c r="K5189">
        <v>5.8408600476872401</v>
      </c>
      <c r="L5189">
        <v>18.48</v>
      </c>
      <c r="M5189">
        <v>24.320860047687201</v>
      </c>
      <c r="N5189">
        <v>19.079999999999998</v>
      </c>
      <c r="O5189">
        <v>24.920860047687199</v>
      </c>
      <c r="P5189">
        <v>0.85312400634729801</v>
      </c>
      <c r="Q5189">
        <v>13.4888669982875</v>
      </c>
      <c r="R5189">
        <v>0.115303302720471</v>
      </c>
      <c r="S5189">
        <v>3.02013422818791</v>
      </c>
      <c r="T5189">
        <v>249.18120805369099</v>
      </c>
      <c r="U5189">
        <v>110.434421821277</v>
      </c>
      <c r="V5189">
        <v>9.6854774285196008</v>
      </c>
      <c r="W5189">
        <v>120.119899249797</v>
      </c>
      <c r="X5189">
        <v>10.2854774285196</v>
      </c>
      <c r="Y5189">
        <v>120.719899249797</v>
      </c>
      <c r="Z5189">
        <v>0.46836574616045201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13.853930165473001</v>
      </c>
      <c r="K5190">
        <v>6.13991231412089</v>
      </c>
      <c r="L5190">
        <v>37.51</v>
      </c>
      <c r="M5190">
        <v>43.649912314120797</v>
      </c>
      <c r="N5190">
        <v>38.1099999999999</v>
      </c>
      <c r="O5190">
        <v>44.249912314120799</v>
      </c>
      <c r="P5190">
        <v>1.7291986479700101</v>
      </c>
      <c r="Q5190">
        <v>14.1794975243617</v>
      </c>
      <c r="R5190">
        <v>7.9211089769936197E-2</v>
      </c>
      <c r="S5190">
        <v>3.02013422818791</v>
      </c>
      <c r="T5190">
        <v>249.18120805369099</v>
      </c>
      <c r="U5190">
        <v>110.434421821277</v>
      </c>
      <c r="V5190">
        <v>13.5054908057741</v>
      </c>
      <c r="W5190">
        <v>123.939912627051</v>
      </c>
      <c r="X5190">
        <v>14.1054908057741</v>
      </c>
      <c r="Y5190">
        <v>124.539912627051</v>
      </c>
      <c r="Z5190">
        <v>0.68438151630263899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12.160098640799101</v>
      </c>
      <c r="K5191">
        <v>5.3892244651009298</v>
      </c>
      <c r="L5191">
        <v>42.064</v>
      </c>
      <c r="M5191">
        <v>47.453224465100902</v>
      </c>
      <c r="N5191">
        <v>42.664000000000001</v>
      </c>
      <c r="O5191">
        <v>48.053224465100897</v>
      </c>
      <c r="P5191">
        <v>1.92424238104365</v>
      </c>
      <c r="Q5191">
        <v>12.445860958857899</v>
      </c>
      <c r="R5191">
        <v>6.9962734937556101E-2</v>
      </c>
      <c r="S5191">
        <v>3.02013422818791</v>
      </c>
      <c r="T5191">
        <v>249.18120805369099</v>
      </c>
      <c r="U5191">
        <v>110.434421821277</v>
      </c>
      <c r="V5191">
        <v>13.3768749200607</v>
      </c>
      <c r="W5191">
        <v>123.811296741338</v>
      </c>
      <c r="X5191">
        <v>13.9768749200607</v>
      </c>
      <c r="Y5191">
        <v>124.41129674133801</v>
      </c>
      <c r="Z5191">
        <v>0.67671037781930898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13.5170008718395</v>
      </c>
      <c r="K5192">
        <v>5.9905888878974602</v>
      </c>
      <c r="L5192">
        <v>22.99</v>
      </c>
      <c r="M5192">
        <v>28.980588887897401</v>
      </c>
      <c r="N5192">
        <v>23.59</v>
      </c>
      <c r="O5192">
        <v>29.580588887897399</v>
      </c>
      <c r="P5192">
        <v>1.0617257645970899</v>
      </c>
      <c r="Q5192">
        <v>13.8346503923278</v>
      </c>
      <c r="R5192">
        <v>0.103386668940041</v>
      </c>
      <c r="S5192">
        <v>3.02013422818791</v>
      </c>
      <c r="T5192">
        <v>249.18120805369099</v>
      </c>
      <c r="U5192">
        <v>110.434421821277</v>
      </c>
      <c r="V5192">
        <v>10.803906904234299</v>
      </c>
      <c r="W5192">
        <v>121.238328725511</v>
      </c>
      <c r="X5192">
        <v>11.403906904234301</v>
      </c>
      <c r="Y5192">
        <v>121.838328725511</v>
      </c>
      <c r="Z5192">
        <v>0.52926149996486205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12.160098640799101</v>
      </c>
      <c r="K5193">
        <v>5.3892244651009298</v>
      </c>
      <c r="L5193">
        <v>20.437999999999999</v>
      </c>
      <c r="M5193">
        <v>25.827224465100901</v>
      </c>
      <c r="N5193">
        <v>21.038</v>
      </c>
      <c r="O5193">
        <v>26.427224465100899</v>
      </c>
      <c r="P5193">
        <v>0.939291459082778</v>
      </c>
      <c r="Q5193">
        <v>12.445860958857899</v>
      </c>
      <c r="R5193">
        <v>0.105016297949628</v>
      </c>
      <c r="S5193">
        <v>3.02013422818791</v>
      </c>
      <c r="T5193">
        <v>249.18120805369099</v>
      </c>
      <c r="U5193">
        <v>110.434421821277</v>
      </c>
      <c r="V5193">
        <v>9.7560140795204902</v>
      </c>
      <c r="W5193">
        <v>120.19043590079799</v>
      </c>
      <c r="X5193">
        <v>10.356014079520399</v>
      </c>
      <c r="Y5193">
        <v>120.790435900798</v>
      </c>
      <c r="Z5193">
        <v>0.47215457807768102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7.6755906502658302</v>
      </c>
      <c r="K5194">
        <v>3.4017389281468899</v>
      </c>
      <c r="L5194">
        <v>42.9119999999999</v>
      </c>
      <c r="M5194">
        <v>46.313738928146797</v>
      </c>
      <c r="N5194">
        <v>43.511999999999901</v>
      </c>
      <c r="O5194">
        <v>46.913738928146799</v>
      </c>
      <c r="P5194">
        <v>1.92843515162887</v>
      </c>
      <c r="Q5194">
        <v>7.8559670305470704</v>
      </c>
      <c r="R5194">
        <v>6.1365505196202798E-2</v>
      </c>
      <c r="S5194">
        <v>3.02013422818791</v>
      </c>
      <c r="T5194">
        <v>249.18120805369099</v>
      </c>
      <c r="U5194">
        <v>110.434421821277</v>
      </c>
      <c r="V5194">
        <v>10.972152329081</v>
      </c>
      <c r="W5194">
        <v>121.406574150358</v>
      </c>
      <c r="X5194">
        <v>11.572152329081</v>
      </c>
      <c r="Y5194">
        <v>122.00657415035801</v>
      </c>
      <c r="Z5194">
        <v>0.53857851204120399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7.0260201943742304</v>
      </c>
      <c r="K5195">
        <v>3.1138563133667398</v>
      </c>
      <c r="L5195">
        <v>56.4</v>
      </c>
      <c r="M5195">
        <v>59.513856313366702</v>
      </c>
      <c r="N5195">
        <v>56.999999999999901</v>
      </c>
      <c r="O5195">
        <v>60.113856313366703</v>
      </c>
      <c r="P5195">
        <v>2.52108026434321</v>
      </c>
      <c r="Q5195">
        <v>7.1911316689420204</v>
      </c>
      <c r="R5195">
        <v>5.05715495413816E-2</v>
      </c>
      <c r="S5195">
        <v>3.02013422818791</v>
      </c>
      <c r="T5195">
        <v>249.18120805369099</v>
      </c>
      <c r="U5195">
        <v>110.434421821277</v>
      </c>
      <c r="V5195">
        <v>11.8843141422246</v>
      </c>
      <c r="W5195">
        <v>122.31873596350199</v>
      </c>
      <c r="X5195">
        <v>12.4843141422246</v>
      </c>
      <c r="Y5195">
        <v>122.918735963502</v>
      </c>
      <c r="Z5195">
        <v>0.58984825147344799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10.2411588580478</v>
      </c>
      <c r="K5196">
        <v>4.5387710658529397</v>
      </c>
      <c r="L5196">
        <v>16.32</v>
      </c>
      <c r="M5196">
        <v>20.858771065852899</v>
      </c>
      <c r="N5196">
        <v>16.920000000000002</v>
      </c>
      <c r="O5196">
        <v>21.458771065852901</v>
      </c>
      <c r="P5196">
        <v>0.74500811134107803</v>
      </c>
      <c r="Q5196">
        <v>10.481826091212</v>
      </c>
      <c r="R5196">
        <v>0.119390787747347</v>
      </c>
      <c r="S5196">
        <v>3.02013422818791</v>
      </c>
      <c r="T5196">
        <v>249.18120805369099</v>
      </c>
      <c r="U5196">
        <v>110.434421821277</v>
      </c>
      <c r="V5196">
        <v>8.1185735668196308</v>
      </c>
      <c r="W5196">
        <v>118.552995388097</v>
      </c>
      <c r="X5196">
        <v>8.7185735668196305</v>
      </c>
      <c r="Y5196">
        <v>119.152995388097</v>
      </c>
      <c r="Z5196">
        <v>0.38587640900486397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12.131672487868199</v>
      </c>
      <c r="K5197">
        <v>5.3766263009454001</v>
      </c>
      <c r="L5197">
        <v>20.16</v>
      </c>
      <c r="M5197">
        <v>25.5366263009454</v>
      </c>
      <c r="N5197">
        <v>20.76</v>
      </c>
      <c r="O5197">
        <v>26.136626300945402</v>
      </c>
      <c r="P5197">
        <v>0.92646573599631998</v>
      </c>
      <c r="Q5197">
        <v>12.416766791333099</v>
      </c>
      <c r="R5197">
        <v>0.115303302720471</v>
      </c>
      <c r="S5197">
        <v>3.02013422818791</v>
      </c>
      <c r="T5197">
        <v>249.18120805369099</v>
      </c>
      <c r="U5197">
        <v>110.434421821277</v>
      </c>
      <c r="V5197">
        <v>9.6854774285196008</v>
      </c>
      <c r="W5197">
        <v>120.119899249797</v>
      </c>
      <c r="X5197">
        <v>10.2854774285196</v>
      </c>
      <c r="Y5197">
        <v>120.719899249797</v>
      </c>
      <c r="Z5197">
        <v>0.46836574616045201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12.755559666486</v>
      </c>
      <c r="K5198">
        <v>5.6531263644555203</v>
      </c>
      <c r="L5198">
        <v>40.92</v>
      </c>
      <c r="M5198">
        <v>46.573126364455497</v>
      </c>
      <c r="N5198">
        <v>41.519999999999897</v>
      </c>
      <c r="O5198">
        <v>47.173126364455499</v>
      </c>
      <c r="P5198">
        <v>1.8767938581219099</v>
      </c>
      <c r="Q5198">
        <v>13.0553153186485</v>
      </c>
      <c r="R5198">
        <v>7.9211089769936197E-2</v>
      </c>
      <c r="S5198">
        <v>3.02013422818791</v>
      </c>
      <c r="T5198">
        <v>249.18120805369099</v>
      </c>
      <c r="U5198">
        <v>110.434421821277</v>
      </c>
      <c r="V5198">
        <v>13.5054908057741</v>
      </c>
      <c r="W5198">
        <v>123.939912627051</v>
      </c>
      <c r="X5198">
        <v>14.1054908057741</v>
      </c>
      <c r="Y5198">
        <v>124.539912627051</v>
      </c>
      <c r="Z5198">
        <v>0.68438151630263899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11.189972609053999</v>
      </c>
      <c r="K5199">
        <v>4.9592750790844198</v>
      </c>
      <c r="L5199">
        <v>45.887999999999998</v>
      </c>
      <c r="M5199">
        <v>50.847275079084397</v>
      </c>
      <c r="N5199">
        <v>46.488</v>
      </c>
      <c r="O5199">
        <v>51.447275079084399</v>
      </c>
      <c r="P5199">
        <v>2.0894402715134199</v>
      </c>
      <c r="Q5199">
        <v>11.452936965366799</v>
      </c>
      <c r="R5199">
        <v>6.9962734937556101E-2</v>
      </c>
      <c r="S5199">
        <v>3.02013422818791</v>
      </c>
      <c r="T5199">
        <v>249.18120805369099</v>
      </c>
      <c r="U5199">
        <v>110.434421821277</v>
      </c>
      <c r="V5199">
        <v>13.3768749200607</v>
      </c>
      <c r="W5199">
        <v>123.811296741338</v>
      </c>
      <c r="X5199">
        <v>13.9768749200607</v>
      </c>
      <c r="Y5199">
        <v>124.41129674133801</v>
      </c>
      <c r="Z5199">
        <v>0.67671037781930898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12.444005397920201</v>
      </c>
      <c r="K5200">
        <v>5.5150488754515798</v>
      </c>
      <c r="L5200">
        <v>25.08</v>
      </c>
      <c r="M5200">
        <v>30.5950488754515</v>
      </c>
      <c r="N5200">
        <v>25.68</v>
      </c>
      <c r="O5200">
        <v>31.195048875451501</v>
      </c>
      <c r="P5200">
        <v>1.15278025589224</v>
      </c>
      <c r="Q5200">
        <v>12.736439524771299</v>
      </c>
      <c r="R5200">
        <v>0.103386668940041</v>
      </c>
      <c r="S5200">
        <v>3.02013422818791</v>
      </c>
      <c r="T5200">
        <v>249.18120805369099</v>
      </c>
      <c r="U5200">
        <v>110.434421821277</v>
      </c>
      <c r="V5200">
        <v>10.803906904234299</v>
      </c>
      <c r="W5200">
        <v>121.238328725511</v>
      </c>
      <c r="X5200">
        <v>11.403906904234301</v>
      </c>
      <c r="Y5200">
        <v>121.838328725511</v>
      </c>
      <c r="Z5200">
        <v>0.52926149996486205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11.189972609053999</v>
      </c>
      <c r="K5201">
        <v>4.9592750790844198</v>
      </c>
      <c r="L5201">
        <v>22.2959999999999</v>
      </c>
      <c r="M5201">
        <v>27.255275079084399</v>
      </c>
      <c r="N5201">
        <v>22.895999999999901</v>
      </c>
      <c r="O5201">
        <v>27.8552750790844</v>
      </c>
      <c r="P5201">
        <v>1.02033538784964</v>
      </c>
      <c r="Q5201">
        <v>11.452936965366799</v>
      </c>
      <c r="R5201">
        <v>0.105016297949628</v>
      </c>
      <c r="S5201">
        <v>3.02013422818791</v>
      </c>
      <c r="T5201">
        <v>249.18120805369099</v>
      </c>
      <c r="U5201">
        <v>110.434421821277</v>
      </c>
      <c r="V5201">
        <v>9.7560140795204902</v>
      </c>
      <c r="W5201">
        <v>120.19043590079799</v>
      </c>
      <c r="X5201">
        <v>10.356014079520399</v>
      </c>
      <c r="Y5201">
        <v>120.790435900798</v>
      </c>
      <c r="Z5201">
        <v>0.47215457807768102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128.470588235294</v>
      </c>
      <c r="K5202">
        <v>56.936778032423398</v>
      </c>
      <c r="L5202">
        <v>0</v>
      </c>
      <c r="M5202">
        <v>56.936778032423398</v>
      </c>
      <c r="N5202">
        <v>0.6</v>
      </c>
      <c r="O5202">
        <v>57.536778032423399</v>
      </c>
      <c r="P5202">
        <v>0</v>
      </c>
      <c r="Q5202">
        <v>131.48964705882301</v>
      </c>
      <c r="R5202">
        <v>5.3826616307313897E-2</v>
      </c>
      <c r="S5202">
        <v>1.5177065767284901</v>
      </c>
      <c r="T5202">
        <v>125.220910623946</v>
      </c>
      <c r="U5202">
        <v>55.496555991130997</v>
      </c>
      <c r="V5202">
        <v>9.6241989957477294</v>
      </c>
      <c r="W5202">
        <v>65.120754986878794</v>
      </c>
      <c r="X5202">
        <v>10.224198995747701</v>
      </c>
      <c r="Y5202">
        <v>65.720754986878802</v>
      </c>
      <c r="Z5202">
        <v>1.09710993117847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128.470588235294</v>
      </c>
      <c r="K5203">
        <v>56.936778032423398</v>
      </c>
      <c r="L5203">
        <v>0</v>
      </c>
      <c r="M5203">
        <v>56.936778032423398</v>
      </c>
      <c r="N5203">
        <v>0.6</v>
      </c>
      <c r="O5203">
        <v>57.536778032423399</v>
      </c>
      <c r="P5203">
        <v>0</v>
      </c>
      <c r="Q5203">
        <v>131.48964705882301</v>
      </c>
      <c r="R5203">
        <v>4.3688216208048199E-2</v>
      </c>
      <c r="S5203">
        <v>1.5177065767284901</v>
      </c>
      <c r="T5203">
        <v>125.220910623946</v>
      </c>
      <c r="U5203">
        <v>55.496555991130997</v>
      </c>
      <c r="V5203">
        <v>10.2667308088913</v>
      </c>
      <c r="W5203">
        <v>65.763286800022399</v>
      </c>
      <c r="X5203">
        <v>10.866730808891299</v>
      </c>
      <c r="Y5203">
        <v>66.363286800022394</v>
      </c>
      <c r="Z5203">
        <v>1.20124980758467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128.470588235294</v>
      </c>
      <c r="K5204">
        <v>56.936778032423398</v>
      </c>
      <c r="L5204">
        <v>0</v>
      </c>
      <c r="M5204">
        <v>56.936778032423398</v>
      </c>
      <c r="N5204">
        <v>0.6</v>
      </c>
      <c r="O5204">
        <v>57.536778032423399</v>
      </c>
      <c r="P5204">
        <v>0</v>
      </c>
      <c r="Q5204">
        <v>131.48964705882301</v>
      </c>
      <c r="R5204">
        <v>0.10922967663623601</v>
      </c>
      <c r="S5204">
        <v>1.5177065767284901</v>
      </c>
      <c r="T5204">
        <v>125.220910623946</v>
      </c>
      <c r="U5204">
        <v>55.496555991130997</v>
      </c>
      <c r="V5204">
        <v>7.4276180112640704</v>
      </c>
      <c r="W5204">
        <v>62.924174002395098</v>
      </c>
      <c r="X5204">
        <v>8.0276180112640692</v>
      </c>
      <c r="Y5204">
        <v>63.5241740023951</v>
      </c>
      <c r="Z5204">
        <v>0.78663226885445203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128.470588235294</v>
      </c>
      <c r="K5205">
        <v>56.936778032423398</v>
      </c>
      <c r="L5205">
        <v>0</v>
      </c>
      <c r="M5205">
        <v>56.936778032423398</v>
      </c>
      <c r="N5205">
        <v>0.6</v>
      </c>
      <c r="O5205">
        <v>57.536778032423399</v>
      </c>
      <c r="P5205">
        <v>0</v>
      </c>
      <c r="Q5205">
        <v>131.48964705882301</v>
      </c>
      <c r="R5205">
        <v>0.103175524942693</v>
      </c>
      <c r="S5205">
        <v>1.5177065767284901</v>
      </c>
      <c r="T5205">
        <v>125.220910623946</v>
      </c>
      <c r="U5205">
        <v>55.496555991130997</v>
      </c>
      <c r="V5205">
        <v>8.6667440951862602</v>
      </c>
      <c r="W5205">
        <v>64.163300086317307</v>
      </c>
      <c r="X5205">
        <v>9.2667440951862599</v>
      </c>
      <c r="Y5205">
        <v>64.763300086317301</v>
      </c>
      <c r="Z5205">
        <v>0.95440873345321797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128.470588235294</v>
      </c>
      <c r="K5206">
        <v>56.936778032423398</v>
      </c>
      <c r="L5206">
        <v>0</v>
      </c>
      <c r="M5206">
        <v>56.936778032423398</v>
      </c>
      <c r="N5206">
        <v>0.6</v>
      </c>
      <c r="O5206">
        <v>57.536778032423399</v>
      </c>
      <c r="P5206">
        <v>0</v>
      </c>
      <c r="Q5206">
        <v>131.48964705882301</v>
      </c>
      <c r="R5206">
        <v>6.64277564366028E-2</v>
      </c>
      <c r="S5206">
        <v>1.5177065767284901</v>
      </c>
      <c r="T5206">
        <v>125.220910623946</v>
      </c>
      <c r="U5206">
        <v>55.496555991130997</v>
      </c>
      <c r="V5206">
        <v>11.3259324724407</v>
      </c>
      <c r="W5206">
        <v>66.822488463571801</v>
      </c>
      <c r="X5206">
        <v>11.925932472440699</v>
      </c>
      <c r="Y5206">
        <v>67.422488463571796</v>
      </c>
      <c r="Z5206">
        <v>1.39313182841168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128.470588235294</v>
      </c>
      <c r="K5207">
        <v>56.936778032423398</v>
      </c>
      <c r="L5207">
        <v>0</v>
      </c>
      <c r="M5207">
        <v>56.936778032423398</v>
      </c>
      <c r="N5207">
        <v>0.6</v>
      </c>
      <c r="O5207">
        <v>57.536778032423399</v>
      </c>
      <c r="P5207">
        <v>0</v>
      </c>
      <c r="Q5207">
        <v>131.48964705882301</v>
      </c>
      <c r="R5207">
        <v>5.88182904931117E-2</v>
      </c>
      <c r="S5207">
        <v>1.5177065767284901</v>
      </c>
      <c r="T5207">
        <v>125.220910623946</v>
      </c>
      <c r="U5207">
        <v>55.496555991130997</v>
      </c>
      <c r="V5207">
        <v>11.246057142282901</v>
      </c>
      <c r="W5207">
        <v>66.742613133413997</v>
      </c>
      <c r="X5207">
        <v>11.8460571422829</v>
      </c>
      <c r="Y5207">
        <v>67.342613133414005</v>
      </c>
      <c r="Z5207">
        <v>1.3775676178537399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128.470588235294</v>
      </c>
      <c r="K5208">
        <v>56.936778032423398</v>
      </c>
      <c r="L5208">
        <v>0</v>
      </c>
      <c r="M5208">
        <v>56.936778032423398</v>
      </c>
      <c r="N5208">
        <v>0.6</v>
      </c>
      <c r="O5208">
        <v>57.536778032423399</v>
      </c>
      <c r="P5208">
        <v>0</v>
      </c>
      <c r="Q5208">
        <v>131.48964705882301</v>
      </c>
      <c r="R5208">
        <v>9.0931113384485798E-2</v>
      </c>
      <c r="S5208">
        <v>1.5177065767284901</v>
      </c>
      <c r="T5208">
        <v>125.220910623946</v>
      </c>
      <c r="U5208">
        <v>55.496555991130997</v>
      </c>
      <c r="V5208">
        <v>9.5023013486787704</v>
      </c>
      <c r="W5208">
        <v>64.998857339809803</v>
      </c>
      <c r="X5208">
        <v>10.102301348678701</v>
      </c>
      <c r="Y5208">
        <v>65.598857339809797</v>
      </c>
      <c r="Z5208">
        <v>1.0781795211863501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128.470588235294</v>
      </c>
      <c r="K5209">
        <v>56.936778032423398</v>
      </c>
      <c r="L5209">
        <v>0</v>
      </c>
      <c r="M5209">
        <v>56.936778032423398</v>
      </c>
      <c r="N5209">
        <v>0.6</v>
      </c>
      <c r="O5209">
        <v>57.536778032423399</v>
      </c>
      <c r="P5209">
        <v>0</v>
      </c>
      <c r="Q5209">
        <v>131.48964705882301</v>
      </c>
      <c r="R5209">
        <v>9.3871853505184094E-2</v>
      </c>
      <c r="S5209">
        <v>1.5177065767284901</v>
      </c>
      <c r="T5209">
        <v>125.220910623946</v>
      </c>
      <c r="U5209">
        <v>55.496555991130997</v>
      </c>
      <c r="V5209">
        <v>8.7206951906316004</v>
      </c>
      <c r="W5209">
        <v>64.217251181762606</v>
      </c>
      <c r="X5209">
        <v>9.3206951906316</v>
      </c>
      <c r="Y5209">
        <v>64.8172511817626</v>
      </c>
      <c r="Z5209">
        <v>0.96211167709929901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54.5755735923819</v>
      </c>
      <c r="K5210">
        <v>24.187305143574999</v>
      </c>
      <c r="L5210">
        <v>3.5759999999999899</v>
      </c>
      <c r="M5210">
        <v>27.763305143575</v>
      </c>
      <c r="N5210">
        <v>4.1759999999999904</v>
      </c>
      <c r="O5210">
        <v>28.363305143575001</v>
      </c>
      <c r="P5210">
        <v>0.55752020507520195</v>
      </c>
      <c r="Q5210">
        <v>55.858099571802903</v>
      </c>
      <c r="R5210">
        <v>5.3826616307313897E-2</v>
      </c>
      <c r="S5210">
        <v>1.5177065767284901</v>
      </c>
      <c r="T5210">
        <v>125.220910623946</v>
      </c>
      <c r="U5210">
        <v>55.496555991130997</v>
      </c>
      <c r="V5210">
        <v>9.6241989957477294</v>
      </c>
      <c r="W5210">
        <v>65.120754986878794</v>
      </c>
      <c r="X5210">
        <v>10.224198995747701</v>
      </c>
      <c r="Y5210">
        <v>65.720754986878802</v>
      </c>
      <c r="Z5210">
        <v>1.09710993117847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51.741190523591399</v>
      </c>
      <c r="K5211">
        <v>22.931137160978</v>
      </c>
      <c r="L5211">
        <v>4.7</v>
      </c>
      <c r="M5211">
        <v>27.631137160978</v>
      </c>
      <c r="N5211">
        <v>5.3</v>
      </c>
      <c r="O5211">
        <v>28.231137160978001</v>
      </c>
      <c r="P5211">
        <v>0.705200963948587</v>
      </c>
      <c r="Q5211">
        <v>52.957108500895799</v>
      </c>
      <c r="R5211">
        <v>4.3688216208048199E-2</v>
      </c>
      <c r="S5211">
        <v>1.5177065767284901</v>
      </c>
      <c r="T5211">
        <v>125.220910623946</v>
      </c>
      <c r="U5211">
        <v>55.496555991130997</v>
      </c>
      <c r="V5211">
        <v>10.2667308088913</v>
      </c>
      <c r="W5211">
        <v>65.763286800022399</v>
      </c>
      <c r="X5211">
        <v>10.866730808891299</v>
      </c>
      <c r="Y5211">
        <v>66.363286800022394</v>
      </c>
      <c r="Z5211">
        <v>1.20124980758467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64.088646361155895</v>
      </c>
      <c r="K5212">
        <v>28.4033963134072</v>
      </c>
      <c r="L5212">
        <v>1.36</v>
      </c>
      <c r="M5212">
        <v>29.763396313407199</v>
      </c>
      <c r="N5212">
        <v>1.96</v>
      </c>
      <c r="O5212">
        <v>30.3633963134072</v>
      </c>
      <c r="P5212">
        <v>0.243721196181371</v>
      </c>
      <c r="Q5212">
        <v>65.594729550643095</v>
      </c>
      <c r="R5212">
        <v>0.10922967663623601</v>
      </c>
      <c r="S5212">
        <v>1.5177065767284901</v>
      </c>
      <c r="T5212">
        <v>125.220910623946</v>
      </c>
      <c r="U5212">
        <v>55.496555991130997</v>
      </c>
      <c r="V5212">
        <v>7.4276180112640704</v>
      </c>
      <c r="W5212">
        <v>62.924174002395098</v>
      </c>
      <c r="X5212">
        <v>8.0276180112640692</v>
      </c>
      <c r="Y5212">
        <v>63.5241740023951</v>
      </c>
      <c r="Z5212">
        <v>0.78663226885445203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69.757578835119006</v>
      </c>
      <c r="K5213">
        <v>30.915805997090501</v>
      </c>
      <c r="L5213">
        <v>1.68</v>
      </c>
      <c r="M5213">
        <v>32.595805997090501</v>
      </c>
      <c r="N5213">
        <v>2.2799999999999998</v>
      </c>
      <c r="O5213">
        <v>33.195805997090503</v>
      </c>
      <c r="P5213">
        <v>0.33000263051288198</v>
      </c>
      <c r="Q5213">
        <v>71.396881937744297</v>
      </c>
      <c r="R5213">
        <v>0.103175524942693</v>
      </c>
      <c r="S5213">
        <v>1.5177065767284901</v>
      </c>
      <c r="T5213">
        <v>125.220910623946</v>
      </c>
      <c r="U5213">
        <v>55.496555991130997</v>
      </c>
      <c r="V5213">
        <v>8.6667440951862602</v>
      </c>
      <c r="W5213">
        <v>64.163300086317307</v>
      </c>
      <c r="X5213">
        <v>9.2667440951862599</v>
      </c>
      <c r="Y5213">
        <v>64.763300086317301</v>
      </c>
      <c r="Z5213">
        <v>0.95440873345321797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71.431700458783396</v>
      </c>
      <c r="K5214">
        <v>31.657758630725802</v>
      </c>
      <c r="L5214">
        <v>3.41</v>
      </c>
      <c r="M5214">
        <v>35.067758630725798</v>
      </c>
      <c r="N5214">
        <v>4.01</v>
      </c>
      <c r="O5214">
        <v>35.6677586307258</v>
      </c>
      <c r="P5214">
        <v>0.68832667859750196</v>
      </c>
      <c r="Q5214">
        <v>73.110345419564894</v>
      </c>
      <c r="R5214">
        <v>6.64277564366028E-2</v>
      </c>
      <c r="S5214">
        <v>1.5177065767284901</v>
      </c>
      <c r="T5214">
        <v>125.220910623946</v>
      </c>
      <c r="U5214">
        <v>55.496555991130997</v>
      </c>
      <c r="V5214">
        <v>11.3259324724407</v>
      </c>
      <c r="W5214">
        <v>66.822488463571801</v>
      </c>
      <c r="X5214">
        <v>11.925932472440699</v>
      </c>
      <c r="Y5214">
        <v>67.422488463571796</v>
      </c>
      <c r="Z5214">
        <v>1.39313182841168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67.053649208541302</v>
      </c>
      <c r="K5215">
        <v>29.717453572006399</v>
      </c>
      <c r="L5215">
        <v>3.8239999999999998</v>
      </c>
      <c r="M5215">
        <v>33.541453572006397</v>
      </c>
      <c r="N5215">
        <v>4.4240000000000004</v>
      </c>
      <c r="O5215">
        <v>34.141453572006398</v>
      </c>
      <c r="P5215">
        <v>0.71677511481506295</v>
      </c>
      <c r="Q5215">
        <v>68.629409964942099</v>
      </c>
      <c r="R5215">
        <v>5.88182904931117E-2</v>
      </c>
      <c r="S5215">
        <v>1.5177065767284901</v>
      </c>
      <c r="T5215">
        <v>125.220910623946</v>
      </c>
      <c r="U5215">
        <v>55.496555991130997</v>
      </c>
      <c r="V5215">
        <v>11.246057142282901</v>
      </c>
      <c r="W5215">
        <v>66.742613133413997</v>
      </c>
      <c r="X5215">
        <v>11.8460571422829</v>
      </c>
      <c r="Y5215">
        <v>67.342613133414005</v>
      </c>
      <c r="Z5215">
        <v>1.3775676178537399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70.6067460714643</v>
      </c>
      <c r="K5216">
        <v>31.292147750579201</v>
      </c>
      <c r="L5216">
        <v>2.09</v>
      </c>
      <c r="M5216">
        <v>33.3821477505792</v>
      </c>
      <c r="N5216">
        <v>2.6899999999999902</v>
      </c>
      <c r="O5216">
        <v>33.982147750579202</v>
      </c>
      <c r="P5216">
        <v>0.41639473281094702</v>
      </c>
      <c r="Q5216">
        <v>72.266004604143703</v>
      </c>
      <c r="R5216">
        <v>9.0931113384485798E-2</v>
      </c>
      <c r="S5216">
        <v>1.5177065767284901</v>
      </c>
      <c r="T5216">
        <v>125.220910623946</v>
      </c>
      <c r="U5216">
        <v>55.496555991130997</v>
      </c>
      <c r="V5216">
        <v>9.5023013486787704</v>
      </c>
      <c r="W5216">
        <v>64.998857339809803</v>
      </c>
      <c r="X5216">
        <v>10.102301348678701</v>
      </c>
      <c r="Y5216">
        <v>65.598857339809797</v>
      </c>
      <c r="Z5216">
        <v>1.0781795211863501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67.053649208541302</v>
      </c>
      <c r="K5217">
        <v>29.717453572006399</v>
      </c>
      <c r="L5217">
        <v>1.8579999999999901</v>
      </c>
      <c r="M5217">
        <v>31.575453572006399</v>
      </c>
      <c r="N5217">
        <v>2.45799999999999</v>
      </c>
      <c r="O5217">
        <v>32.175453572006397</v>
      </c>
      <c r="P5217">
        <v>0.34886830596525997</v>
      </c>
      <c r="Q5217">
        <v>68.629409964942099</v>
      </c>
      <c r="R5217">
        <v>9.3871853505184094E-2</v>
      </c>
      <c r="S5217">
        <v>1.5177065767284901</v>
      </c>
      <c r="T5217">
        <v>125.220910623946</v>
      </c>
      <c r="U5217">
        <v>55.496555991130997</v>
      </c>
      <c r="V5217">
        <v>8.7206951906316004</v>
      </c>
      <c r="W5217">
        <v>64.217251181762606</v>
      </c>
      <c r="X5217">
        <v>9.3206951906316</v>
      </c>
      <c r="Y5217">
        <v>64.8172511817626</v>
      </c>
      <c r="Z5217">
        <v>0.96211167709929901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34.646975291110401</v>
      </c>
      <c r="K5218">
        <v>15.355165479836</v>
      </c>
      <c r="L5218">
        <v>7.1519999999999904</v>
      </c>
      <c r="M5218">
        <v>22.507165479836001</v>
      </c>
      <c r="N5218">
        <v>7.75199999999999</v>
      </c>
      <c r="O5218">
        <v>23.107165479835999</v>
      </c>
      <c r="P5218">
        <v>0.87688309171024603</v>
      </c>
      <c r="Q5218">
        <v>35.461179210451498</v>
      </c>
      <c r="R5218">
        <v>5.3826616307313897E-2</v>
      </c>
      <c r="S5218">
        <v>1.5177065767284901</v>
      </c>
      <c r="T5218">
        <v>125.220910623946</v>
      </c>
      <c r="U5218">
        <v>55.496555991130997</v>
      </c>
      <c r="V5218">
        <v>9.6241989957477294</v>
      </c>
      <c r="W5218">
        <v>65.120754986878794</v>
      </c>
      <c r="X5218">
        <v>10.224198995747701</v>
      </c>
      <c r="Y5218">
        <v>65.720754986878802</v>
      </c>
      <c r="Z5218">
        <v>1.09710993117847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32.393867630562099</v>
      </c>
      <c r="K5219">
        <v>14.356612484057401</v>
      </c>
      <c r="L5219">
        <v>9.4</v>
      </c>
      <c r="M5219">
        <v>23.756612484057399</v>
      </c>
      <c r="N5219">
        <v>10</v>
      </c>
      <c r="O5219">
        <v>24.356612484057401</v>
      </c>
      <c r="P5219">
        <v>1.1241675219310501</v>
      </c>
      <c r="Q5219">
        <v>33.155123519880298</v>
      </c>
      <c r="R5219">
        <v>4.3688216208048199E-2</v>
      </c>
      <c r="S5219">
        <v>1.5177065767284901</v>
      </c>
      <c r="T5219">
        <v>125.220910623946</v>
      </c>
      <c r="U5219">
        <v>55.496555991130997</v>
      </c>
      <c r="V5219">
        <v>10.2667308088913</v>
      </c>
      <c r="W5219">
        <v>65.763286800022399</v>
      </c>
      <c r="X5219">
        <v>10.866730808891299</v>
      </c>
      <c r="Y5219">
        <v>66.363286800022394</v>
      </c>
      <c r="Z5219">
        <v>1.20124980758467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42.6932749731073</v>
      </c>
      <c r="K5220">
        <v>18.921198649522601</v>
      </c>
      <c r="L5220">
        <v>2.72</v>
      </c>
      <c r="M5220">
        <v>21.6411986495226</v>
      </c>
      <c r="N5220">
        <v>3.32</v>
      </c>
      <c r="O5220">
        <v>22.241198649522602</v>
      </c>
      <c r="P5220">
        <v>0.36565052568551198</v>
      </c>
      <c r="Q5220">
        <v>43.696566934975301</v>
      </c>
      <c r="R5220">
        <v>0.10922967663623601</v>
      </c>
      <c r="S5220">
        <v>1.5177065767284901</v>
      </c>
      <c r="T5220">
        <v>125.220910623946</v>
      </c>
      <c r="U5220">
        <v>55.496555991130997</v>
      </c>
      <c r="V5220">
        <v>7.4276180112640704</v>
      </c>
      <c r="W5220">
        <v>62.924174002395098</v>
      </c>
      <c r="X5220">
        <v>8.0276180112640692</v>
      </c>
      <c r="Y5220">
        <v>63.5241740023951</v>
      </c>
      <c r="Z5220">
        <v>0.78663226885445203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47.877043181263701</v>
      </c>
      <c r="K5221">
        <v>21.218588767319599</v>
      </c>
      <c r="L5221">
        <v>3.36</v>
      </c>
      <c r="M5221">
        <v>24.578588767319602</v>
      </c>
      <c r="N5221">
        <v>3.9599999999999902</v>
      </c>
      <c r="O5221">
        <v>25.178588767319599</v>
      </c>
      <c r="P5221">
        <v>0.48047906499530502</v>
      </c>
      <c r="Q5221">
        <v>49.002153696023399</v>
      </c>
      <c r="R5221">
        <v>0.103175524942693</v>
      </c>
      <c r="S5221">
        <v>1.5177065767284901</v>
      </c>
      <c r="T5221">
        <v>125.220910623946</v>
      </c>
      <c r="U5221">
        <v>55.496555991130997</v>
      </c>
      <c r="V5221">
        <v>8.6667440951862602</v>
      </c>
      <c r="W5221">
        <v>64.163300086317307</v>
      </c>
      <c r="X5221">
        <v>9.2667440951862599</v>
      </c>
      <c r="Y5221">
        <v>64.763300086317301</v>
      </c>
      <c r="Z5221">
        <v>0.95440873345321797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49.468484165214697</v>
      </c>
      <c r="K5222">
        <v>21.9238982338643</v>
      </c>
      <c r="L5222">
        <v>6.82</v>
      </c>
      <c r="M5222">
        <v>28.7438982338643</v>
      </c>
      <c r="N5222">
        <v>7.42</v>
      </c>
      <c r="O5222">
        <v>29.343898233864302</v>
      </c>
      <c r="P5222">
        <v>0.99251242311835097</v>
      </c>
      <c r="Q5222">
        <v>50.630993543097198</v>
      </c>
      <c r="R5222">
        <v>6.64277564366028E-2</v>
      </c>
      <c r="S5222">
        <v>1.5177065767284901</v>
      </c>
      <c r="T5222">
        <v>125.220910623946</v>
      </c>
      <c r="U5222">
        <v>55.496555991130997</v>
      </c>
      <c r="V5222">
        <v>11.3259324724407</v>
      </c>
      <c r="W5222">
        <v>66.822488463571801</v>
      </c>
      <c r="X5222">
        <v>11.925932472440699</v>
      </c>
      <c r="Y5222">
        <v>67.422488463571796</v>
      </c>
      <c r="Z5222">
        <v>1.39313182841168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45.365916768489903</v>
      </c>
      <c r="K5223">
        <v>20.105684645532602</v>
      </c>
      <c r="L5223">
        <v>7.6479999999999997</v>
      </c>
      <c r="M5223">
        <v>27.753684645532601</v>
      </c>
      <c r="N5223">
        <v>8.2479999999999993</v>
      </c>
      <c r="O5223">
        <v>28.353684645532599</v>
      </c>
      <c r="P5223">
        <v>1.0577413074031099</v>
      </c>
      <c r="Q5223">
        <v>46.432015812549402</v>
      </c>
      <c r="R5223">
        <v>5.88182904931117E-2</v>
      </c>
      <c r="S5223">
        <v>1.5177065767284901</v>
      </c>
      <c r="T5223">
        <v>125.220910623946</v>
      </c>
      <c r="U5223">
        <v>55.496555991130997</v>
      </c>
      <c r="V5223">
        <v>11.246057142282901</v>
      </c>
      <c r="W5223">
        <v>66.742613133413997</v>
      </c>
      <c r="X5223">
        <v>11.8460571422829</v>
      </c>
      <c r="Y5223">
        <v>67.342613133414005</v>
      </c>
      <c r="Z5223">
        <v>1.3775676178537399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48.680698364502099</v>
      </c>
      <c r="K5224">
        <v>21.574760070115001</v>
      </c>
      <c r="L5224">
        <v>4.18</v>
      </c>
      <c r="M5224">
        <v>25.754760070115001</v>
      </c>
      <c r="N5224">
        <v>4.7799999999999896</v>
      </c>
      <c r="O5224">
        <v>26.354760070114999</v>
      </c>
      <c r="P5224">
        <v>0.60341069451725104</v>
      </c>
      <c r="Q5224">
        <v>49.824694776067901</v>
      </c>
      <c r="R5224">
        <v>9.0931113384485798E-2</v>
      </c>
      <c r="S5224">
        <v>1.5177065767284901</v>
      </c>
      <c r="T5224">
        <v>125.220910623946</v>
      </c>
      <c r="U5224">
        <v>55.496555991130997</v>
      </c>
      <c r="V5224">
        <v>9.5023013486787704</v>
      </c>
      <c r="W5224">
        <v>64.998857339809803</v>
      </c>
      <c r="X5224">
        <v>10.102301348678701</v>
      </c>
      <c r="Y5224">
        <v>65.598857339809797</v>
      </c>
      <c r="Z5224">
        <v>1.0781795211863501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45.365916768489903</v>
      </c>
      <c r="K5225">
        <v>20.105684645532602</v>
      </c>
      <c r="L5225">
        <v>3.71599999999999</v>
      </c>
      <c r="M5225">
        <v>23.821684645532599</v>
      </c>
      <c r="N5225">
        <v>4.3159999999999998</v>
      </c>
      <c r="O5225">
        <v>24.421684645532601</v>
      </c>
      <c r="P5225">
        <v>0.51524617482811996</v>
      </c>
      <c r="Q5225">
        <v>46.432015812549402</v>
      </c>
      <c r="R5225">
        <v>9.3871853505184094E-2</v>
      </c>
      <c r="S5225">
        <v>1.5177065767284901</v>
      </c>
      <c r="T5225">
        <v>125.220910623946</v>
      </c>
      <c r="U5225">
        <v>55.496555991130997</v>
      </c>
      <c r="V5225">
        <v>8.7206951906316004</v>
      </c>
      <c r="W5225">
        <v>64.217251181762606</v>
      </c>
      <c r="X5225">
        <v>9.3206951906316</v>
      </c>
      <c r="Y5225">
        <v>64.8172511817626</v>
      </c>
      <c r="Z5225">
        <v>0.96211167709929901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25.379498915207801</v>
      </c>
      <c r="K5226">
        <v>11.2479199804297</v>
      </c>
      <c r="L5226">
        <v>10.7279999999999</v>
      </c>
      <c r="M5226">
        <v>21.975919980429701</v>
      </c>
      <c r="N5226">
        <v>11.327999999999999</v>
      </c>
      <c r="O5226">
        <v>22.575919980429699</v>
      </c>
      <c r="P5226">
        <v>1.1952911563569899</v>
      </c>
      <c r="Q5226">
        <v>25.9759171397152</v>
      </c>
      <c r="R5226">
        <v>5.3826616307313897E-2</v>
      </c>
      <c r="S5226">
        <v>1.5177065767284901</v>
      </c>
      <c r="T5226">
        <v>125.220910623946</v>
      </c>
      <c r="U5226">
        <v>55.496555991130997</v>
      </c>
      <c r="V5226">
        <v>9.6241989957477294</v>
      </c>
      <c r="W5226">
        <v>65.120754986878794</v>
      </c>
      <c r="X5226">
        <v>10.224198995747701</v>
      </c>
      <c r="Y5226">
        <v>65.720754986878802</v>
      </c>
      <c r="Z5226">
        <v>1.09710993117847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23.577610450875401</v>
      </c>
      <c r="K5227">
        <v>10.4493424620876</v>
      </c>
      <c r="L5227">
        <v>14.1</v>
      </c>
      <c r="M5227">
        <v>24.549342462087601</v>
      </c>
      <c r="N5227">
        <v>14.7</v>
      </c>
      <c r="O5227">
        <v>25.149342462087599</v>
      </c>
      <c r="P5227">
        <v>1.5414923273638601</v>
      </c>
      <c r="Q5227">
        <v>24.131684296471001</v>
      </c>
      <c r="R5227">
        <v>4.3688216208048199E-2</v>
      </c>
      <c r="S5227">
        <v>1.5177065767284901</v>
      </c>
      <c r="T5227">
        <v>125.220910623946</v>
      </c>
      <c r="U5227">
        <v>55.496555991130997</v>
      </c>
      <c r="V5227">
        <v>10.2667308088913</v>
      </c>
      <c r="W5227">
        <v>65.763286800022399</v>
      </c>
      <c r="X5227">
        <v>10.866730808891299</v>
      </c>
      <c r="Y5227">
        <v>66.363286800022394</v>
      </c>
      <c r="Z5227">
        <v>1.20124980758467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32.0077866459022</v>
      </c>
      <c r="K5228">
        <v>14.1855055588998</v>
      </c>
      <c r="L5228">
        <v>4.08</v>
      </c>
      <c r="M5228">
        <v>18.2655055588998</v>
      </c>
      <c r="N5228">
        <v>4.68</v>
      </c>
      <c r="O5228">
        <v>18.865505558899802</v>
      </c>
      <c r="P5228">
        <v>0.48744041978258301</v>
      </c>
      <c r="Q5228">
        <v>32.759969632080903</v>
      </c>
      <c r="R5228">
        <v>0.10922967663623601</v>
      </c>
      <c r="S5228">
        <v>1.5177065767284901</v>
      </c>
      <c r="T5228">
        <v>125.220910623946</v>
      </c>
      <c r="U5228">
        <v>55.496555991130997</v>
      </c>
      <c r="V5228">
        <v>7.4276180112640704</v>
      </c>
      <c r="W5228">
        <v>62.924174002395098</v>
      </c>
      <c r="X5228">
        <v>8.0276180112640692</v>
      </c>
      <c r="Y5228">
        <v>63.5241740023951</v>
      </c>
      <c r="Z5228">
        <v>0.78663226885445203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36.445387737776201</v>
      </c>
      <c r="K5229">
        <v>16.152202464667202</v>
      </c>
      <c r="L5229">
        <v>5.04</v>
      </c>
      <c r="M5229">
        <v>21.192202464667201</v>
      </c>
      <c r="N5229">
        <v>5.64</v>
      </c>
      <c r="O5229">
        <v>21.792202464667199</v>
      </c>
      <c r="P5229">
        <v>0.63074318605936996</v>
      </c>
      <c r="Q5229">
        <v>37.301854349613897</v>
      </c>
      <c r="R5229">
        <v>0.103175524942693</v>
      </c>
      <c r="S5229">
        <v>1.5177065767284901</v>
      </c>
      <c r="T5229">
        <v>125.220910623946</v>
      </c>
      <c r="U5229">
        <v>55.496555991130997</v>
      </c>
      <c r="V5229">
        <v>8.6667440951862602</v>
      </c>
      <c r="W5229">
        <v>64.163300086317307</v>
      </c>
      <c r="X5229">
        <v>9.2667440951862599</v>
      </c>
      <c r="Y5229">
        <v>64.763300086317301</v>
      </c>
      <c r="Z5229">
        <v>0.95440873345321797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37.835227718115497</v>
      </c>
      <c r="K5230">
        <v>16.7681645424327</v>
      </c>
      <c r="L5230">
        <v>10.23</v>
      </c>
      <c r="M5230">
        <v>26.998164542432701</v>
      </c>
      <c r="N5230">
        <v>10.83</v>
      </c>
      <c r="O5230">
        <v>27.598164542432698</v>
      </c>
      <c r="P5230">
        <v>1.2958318185633899</v>
      </c>
      <c r="Q5230">
        <v>38.724355569491202</v>
      </c>
      <c r="R5230">
        <v>6.64277564366028E-2</v>
      </c>
      <c r="S5230">
        <v>1.5177065767284901</v>
      </c>
      <c r="T5230">
        <v>125.220910623946</v>
      </c>
      <c r="U5230">
        <v>55.496555991130997</v>
      </c>
      <c r="V5230">
        <v>11.3259324724407</v>
      </c>
      <c r="W5230">
        <v>66.822488463571801</v>
      </c>
      <c r="X5230">
        <v>11.925932472440699</v>
      </c>
      <c r="Y5230">
        <v>67.422488463571796</v>
      </c>
      <c r="Z5230">
        <v>1.39313182841168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34.278824743387801</v>
      </c>
      <c r="K5231">
        <v>15.1920051307932</v>
      </c>
      <c r="L5231">
        <v>11.472</v>
      </c>
      <c r="M5231">
        <v>26.6640051307932</v>
      </c>
      <c r="N5231">
        <v>12.071999999999999</v>
      </c>
      <c r="O5231">
        <v>27.264005130793201</v>
      </c>
      <c r="P5231">
        <v>1.39761935095288</v>
      </c>
      <c r="Q5231">
        <v>35.084377124857397</v>
      </c>
      <c r="R5231">
        <v>5.88182904931117E-2</v>
      </c>
      <c r="S5231">
        <v>1.5177065767284901</v>
      </c>
      <c r="T5231">
        <v>125.220910623946</v>
      </c>
      <c r="U5231">
        <v>55.496555991130997</v>
      </c>
      <c r="V5231">
        <v>11.246057142282901</v>
      </c>
      <c r="W5231">
        <v>66.742613133413997</v>
      </c>
      <c r="X5231">
        <v>11.8460571422829</v>
      </c>
      <c r="Y5231">
        <v>67.342613133414005</v>
      </c>
      <c r="Z5231">
        <v>1.3775676178537399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37.145595281975602</v>
      </c>
      <c r="K5232">
        <v>16.4625268904237</v>
      </c>
      <c r="L5232">
        <v>6.27</v>
      </c>
      <c r="M5232">
        <v>22.732526890423699</v>
      </c>
      <c r="N5232">
        <v>6.8699999999999903</v>
      </c>
      <c r="O5232">
        <v>23.332526890423701</v>
      </c>
      <c r="P5232">
        <v>0.79009882593332703</v>
      </c>
      <c r="Q5232">
        <v>38.018516771102099</v>
      </c>
      <c r="R5232">
        <v>9.0931113384485798E-2</v>
      </c>
      <c r="S5232">
        <v>1.5177065767284901</v>
      </c>
      <c r="T5232">
        <v>125.220910623946</v>
      </c>
      <c r="U5232">
        <v>55.496555991130997</v>
      </c>
      <c r="V5232">
        <v>9.5023013486787704</v>
      </c>
      <c r="W5232">
        <v>64.998857339809803</v>
      </c>
      <c r="X5232">
        <v>10.102301348678701</v>
      </c>
      <c r="Y5232">
        <v>65.598857339809797</v>
      </c>
      <c r="Z5232">
        <v>1.0781795211863501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34.278824743387801</v>
      </c>
      <c r="K5233">
        <v>15.1920051307932</v>
      </c>
      <c r="L5233">
        <v>5.5739999999999901</v>
      </c>
      <c r="M5233">
        <v>20.7660051307932</v>
      </c>
      <c r="N5233">
        <v>6.1739999999999897</v>
      </c>
      <c r="O5233">
        <v>21.366005130793202</v>
      </c>
      <c r="P5233">
        <v>0.68136452607655495</v>
      </c>
      <c r="Q5233">
        <v>35.084377124857397</v>
      </c>
      <c r="R5233">
        <v>9.3871853505184094E-2</v>
      </c>
      <c r="S5233">
        <v>1.5177065767284901</v>
      </c>
      <c r="T5233">
        <v>125.220910623946</v>
      </c>
      <c r="U5233">
        <v>55.496555991130997</v>
      </c>
      <c r="V5233">
        <v>8.7206951906316004</v>
      </c>
      <c r="W5233">
        <v>64.217251181762606</v>
      </c>
      <c r="X5233">
        <v>9.3206951906316</v>
      </c>
      <c r="Y5233">
        <v>64.8172511817626</v>
      </c>
      <c r="Z5233">
        <v>0.96211167709929901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20.0235421014373</v>
      </c>
      <c r="K5234">
        <v>8.8742177311772998</v>
      </c>
      <c r="L5234">
        <v>14.303999999999901</v>
      </c>
      <c r="M5234">
        <v>23.178217731177298</v>
      </c>
      <c r="N5234">
        <v>14.904</v>
      </c>
      <c r="O5234">
        <v>23.7782177311773</v>
      </c>
      <c r="P5234">
        <v>1.51275009139945</v>
      </c>
      <c r="Q5234">
        <v>20.494095340821101</v>
      </c>
      <c r="R5234">
        <v>5.3826616307313897E-2</v>
      </c>
      <c r="S5234">
        <v>1.5177065767284901</v>
      </c>
      <c r="T5234">
        <v>125.220910623946</v>
      </c>
      <c r="U5234">
        <v>55.496555991130997</v>
      </c>
      <c r="V5234">
        <v>9.6241989957477294</v>
      </c>
      <c r="W5234">
        <v>65.120754986878794</v>
      </c>
      <c r="X5234">
        <v>10.224198995747701</v>
      </c>
      <c r="Y5234">
        <v>65.720754986878802</v>
      </c>
      <c r="Z5234">
        <v>1.09710993117847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18.533552021678599</v>
      </c>
      <c r="K5235">
        <v>8.2138702103396195</v>
      </c>
      <c r="L5235">
        <v>18.8</v>
      </c>
      <c r="M5235">
        <v>27.013870210339601</v>
      </c>
      <c r="N5235">
        <v>19.399999999999999</v>
      </c>
      <c r="O5235">
        <v>27.613870210339599</v>
      </c>
      <c r="P5235">
        <v>1.9571881967072799</v>
      </c>
      <c r="Q5235">
        <v>18.969090494188102</v>
      </c>
      <c r="R5235">
        <v>4.3688216208048199E-2</v>
      </c>
      <c r="S5235">
        <v>1.5177065767284901</v>
      </c>
      <c r="T5235">
        <v>125.220910623946</v>
      </c>
      <c r="U5235">
        <v>55.496555991130997</v>
      </c>
      <c r="V5235">
        <v>10.2667308088913</v>
      </c>
      <c r="W5235">
        <v>65.763286800022399</v>
      </c>
      <c r="X5235">
        <v>10.866730808891299</v>
      </c>
      <c r="Y5235">
        <v>66.363286800022394</v>
      </c>
      <c r="Z5235">
        <v>1.20124980758467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25.600391467781701</v>
      </c>
      <c r="K5236">
        <v>11.345817175481599</v>
      </c>
      <c r="L5236">
        <v>5.44</v>
      </c>
      <c r="M5236">
        <v>16.785817175481601</v>
      </c>
      <c r="N5236">
        <v>6.04</v>
      </c>
      <c r="O5236">
        <v>17.385817175481598</v>
      </c>
      <c r="P5236">
        <v>0.60909119701819903</v>
      </c>
      <c r="Q5236">
        <v>26.2020006672746</v>
      </c>
      <c r="R5236">
        <v>0.10922967663623601</v>
      </c>
      <c r="S5236">
        <v>1.5177065767284901</v>
      </c>
      <c r="T5236">
        <v>125.220910623946</v>
      </c>
      <c r="U5236">
        <v>55.496555991130997</v>
      </c>
      <c r="V5236">
        <v>7.4276180112640704</v>
      </c>
      <c r="W5236">
        <v>62.924174002395098</v>
      </c>
      <c r="X5236">
        <v>8.0276180112640692</v>
      </c>
      <c r="Y5236">
        <v>63.5241740023951</v>
      </c>
      <c r="Z5236">
        <v>0.78663226885445203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29.420598376630299</v>
      </c>
      <c r="K5237">
        <v>13.038891643302</v>
      </c>
      <c r="L5237">
        <v>6.72</v>
      </c>
      <c r="M5237">
        <v>19.758891643302</v>
      </c>
      <c r="N5237">
        <v>7.3199999999999896</v>
      </c>
      <c r="O5237">
        <v>20.358891643302002</v>
      </c>
      <c r="P5237">
        <v>0.78079559198456205</v>
      </c>
      <c r="Q5237">
        <v>30.1119824384811</v>
      </c>
      <c r="R5237">
        <v>0.103175524942693</v>
      </c>
      <c r="S5237">
        <v>1.5177065767284901</v>
      </c>
      <c r="T5237">
        <v>125.220910623946</v>
      </c>
      <c r="U5237">
        <v>55.496555991130997</v>
      </c>
      <c r="V5237">
        <v>8.6667440951862602</v>
      </c>
      <c r="W5237">
        <v>64.163300086317307</v>
      </c>
      <c r="X5237">
        <v>9.2667440951862599</v>
      </c>
      <c r="Y5237">
        <v>64.763300086317301</v>
      </c>
      <c r="Z5237">
        <v>0.95440873345321797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30.631719235895101</v>
      </c>
      <c r="K5238">
        <v>13.575647335648499</v>
      </c>
      <c r="L5238">
        <v>13.64</v>
      </c>
      <c r="M5238">
        <v>27.215647335648502</v>
      </c>
      <c r="N5238">
        <v>14.24</v>
      </c>
      <c r="O5238">
        <v>27.815647335648499</v>
      </c>
      <c r="P5238">
        <v>1.59828978580507</v>
      </c>
      <c r="Q5238">
        <v>31.351564637938601</v>
      </c>
      <c r="R5238">
        <v>6.64277564366028E-2</v>
      </c>
      <c r="S5238">
        <v>1.5177065767284901</v>
      </c>
      <c r="T5238">
        <v>125.220910623946</v>
      </c>
      <c r="U5238">
        <v>55.496555991130997</v>
      </c>
      <c r="V5238">
        <v>11.3259324724407</v>
      </c>
      <c r="W5238">
        <v>66.822488463571801</v>
      </c>
      <c r="X5238">
        <v>11.925932472440699</v>
      </c>
      <c r="Y5238">
        <v>67.422488463571796</v>
      </c>
      <c r="Z5238">
        <v>1.39313182841168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27.546632915811902</v>
      </c>
      <c r="K5239">
        <v>12.2083703780952</v>
      </c>
      <c r="L5239">
        <v>15.295999999999999</v>
      </c>
      <c r="M5239">
        <v>27.504370378095199</v>
      </c>
      <c r="N5239">
        <v>15.896000000000001</v>
      </c>
      <c r="O5239">
        <v>28.104370378095201</v>
      </c>
      <c r="P5239">
        <v>1.73641616874633</v>
      </c>
      <c r="Q5239">
        <v>28.193978789333499</v>
      </c>
      <c r="R5239">
        <v>5.88182904931117E-2</v>
      </c>
      <c r="S5239">
        <v>1.5177065767284901</v>
      </c>
      <c r="T5239">
        <v>125.220910623946</v>
      </c>
      <c r="U5239">
        <v>55.496555991130997</v>
      </c>
      <c r="V5239">
        <v>11.246057142282901</v>
      </c>
      <c r="W5239">
        <v>66.742613133413997</v>
      </c>
      <c r="X5239">
        <v>11.8460571422829</v>
      </c>
      <c r="Y5239">
        <v>67.342613133414005</v>
      </c>
      <c r="Z5239">
        <v>1.3775676178537399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30.029883785279399</v>
      </c>
      <c r="K5240">
        <v>13.3089203599692</v>
      </c>
      <c r="L5240">
        <v>8.36</v>
      </c>
      <c r="M5240">
        <v>21.668920359969199</v>
      </c>
      <c r="N5240">
        <v>8.9600000000000009</v>
      </c>
      <c r="O5240">
        <v>22.268920359969201</v>
      </c>
      <c r="P5240">
        <v>0.97646027439073302</v>
      </c>
      <c r="Q5240">
        <v>30.735586054233501</v>
      </c>
      <c r="R5240">
        <v>9.0931113384485798E-2</v>
      </c>
      <c r="S5240">
        <v>1.5177065767284901</v>
      </c>
      <c r="T5240">
        <v>125.220910623946</v>
      </c>
      <c r="U5240">
        <v>55.496555991130997</v>
      </c>
      <c r="V5240">
        <v>9.5023013486787704</v>
      </c>
      <c r="W5240">
        <v>64.998857339809803</v>
      </c>
      <c r="X5240">
        <v>10.102301348678701</v>
      </c>
      <c r="Y5240">
        <v>65.598857339809797</v>
      </c>
      <c r="Z5240">
        <v>1.0781795211863501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27.546632915811902</v>
      </c>
      <c r="K5241">
        <v>12.2083703780952</v>
      </c>
      <c r="L5241">
        <v>7.4319999999999897</v>
      </c>
      <c r="M5241">
        <v>19.640370378095199</v>
      </c>
      <c r="N5241">
        <v>8.032</v>
      </c>
      <c r="O5241">
        <v>20.2403703780952</v>
      </c>
      <c r="P5241">
        <v>0.84722416804539602</v>
      </c>
      <c r="Q5241">
        <v>28.193978789333499</v>
      </c>
      <c r="R5241">
        <v>9.3871853505184094E-2</v>
      </c>
      <c r="S5241">
        <v>1.5177065767284901</v>
      </c>
      <c r="T5241">
        <v>125.220910623946</v>
      </c>
      <c r="U5241">
        <v>55.496555991130997</v>
      </c>
      <c r="V5241">
        <v>8.7206951906316004</v>
      </c>
      <c r="W5241">
        <v>64.217251181762606</v>
      </c>
      <c r="X5241">
        <v>9.3206951906316</v>
      </c>
      <c r="Y5241">
        <v>64.8172511817626</v>
      </c>
      <c r="Z5241">
        <v>0.96211167709929901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16.534242066334901</v>
      </c>
      <c r="K5242">
        <v>7.32779761809046</v>
      </c>
      <c r="L5242">
        <v>17.88</v>
      </c>
      <c r="M5242">
        <v>25.2077976180904</v>
      </c>
      <c r="N5242">
        <v>18.48</v>
      </c>
      <c r="O5242">
        <v>25.807797618090401</v>
      </c>
      <c r="P5242">
        <v>1.8292655384683201</v>
      </c>
      <c r="Q5242">
        <v>16.9227967548937</v>
      </c>
      <c r="R5242">
        <v>5.3826616307313897E-2</v>
      </c>
      <c r="S5242">
        <v>1.5177065767284901</v>
      </c>
      <c r="T5242">
        <v>125.220910623946</v>
      </c>
      <c r="U5242">
        <v>55.496555991130997</v>
      </c>
      <c r="V5242">
        <v>9.6241989957477294</v>
      </c>
      <c r="W5242">
        <v>65.120754986878794</v>
      </c>
      <c r="X5242">
        <v>10.224198995747701</v>
      </c>
      <c r="Y5242">
        <v>65.720754986878802</v>
      </c>
      <c r="Z5242">
        <v>1.09710993117847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15.267344181401601</v>
      </c>
      <c r="K5243">
        <v>6.7663221500083699</v>
      </c>
      <c r="L5243">
        <v>23.5</v>
      </c>
      <c r="M5243">
        <v>30.2663221500083</v>
      </c>
      <c r="N5243">
        <v>24.1</v>
      </c>
      <c r="O5243">
        <v>30.866322150008301</v>
      </c>
      <c r="P5243">
        <v>2.3712677969260501</v>
      </c>
      <c r="Q5243">
        <v>15.6261267696645</v>
      </c>
      <c r="R5243">
        <v>4.3688216208048199E-2</v>
      </c>
      <c r="S5243">
        <v>1.5177065767284901</v>
      </c>
      <c r="T5243">
        <v>125.220910623946</v>
      </c>
      <c r="U5243">
        <v>55.496555991130997</v>
      </c>
      <c r="V5243">
        <v>10.2667308088913</v>
      </c>
      <c r="W5243">
        <v>65.763286800022399</v>
      </c>
      <c r="X5243">
        <v>10.866730808891299</v>
      </c>
      <c r="Y5243">
        <v>66.363286800022394</v>
      </c>
      <c r="Z5243">
        <v>1.20124980758467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21.330417539242699</v>
      </c>
      <c r="K5244">
        <v>9.4534108191864394</v>
      </c>
      <c r="L5244">
        <v>6.8</v>
      </c>
      <c r="M5244">
        <v>16.253410819186399</v>
      </c>
      <c r="N5244">
        <v>7.4</v>
      </c>
      <c r="O5244">
        <v>16.853410819186401</v>
      </c>
      <c r="P5244">
        <v>0.73060317484762605</v>
      </c>
      <c r="Q5244">
        <v>21.831682351414901</v>
      </c>
      <c r="R5244">
        <v>0.10922967663623601</v>
      </c>
      <c r="S5244">
        <v>1.5177065767284901</v>
      </c>
      <c r="T5244">
        <v>125.220910623946</v>
      </c>
      <c r="U5244">
        <v>55.496555991130997</v>
      </c>
      <c r="V5244">
        <v>7.4276180112640704</v>
      </c>
      <c r="W5244">
        <v>62.924174002395098</v>
      </c>
      <c r="X5244">
        <v>8.0276180112640692</v>
      </c>
      <c r="Y5244">
        <v>63.5241740023951</v>
      </c>
      <c r="Z5244">
        <v>0.78663226885445203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24.6662237624117</v>
      </c>
      <c r="K5245">
        <v>10.9318041315911</v>
      </c>
      <c r="L5245">
        <v>8.4</v>
      </c>
      <c r="M5245">
        <v>19.331804131591099</v>
      </c>
      <c r="N5245">
        <v>9</v>
      </c>
      <c r="O5245">
        <v>19.9318041315911</v>
      </c>
      <c r="P5245">
        <v>0.93063687852515098</v>
      </c>
      <c r="Q5245">
        <v>25.245880020828402</v>
      </c>
      <c r="R5245">
        <v>0.103175524942693</v>
      </c>
      <c r="S5245">
        <v>1.5177065767284901</v>
      </c>
      <c r="T5245">
        <v>125.220910623946</v>
      </c>
      <c r="U5245">
        <v>55.496555991130997</v>
      </c>
      <c r="V5245">
        <v>8.6667440951862602</v>
      </c>
      <c r="W5245">
        <v>64.163300086317307</v>
      </c>
      <c r="X5245">
        <v>9.2667440951862599</v>
      </c>
      <c r="Y5245">
        <v>64.763300086317301</v>
      </c>
      <c r="Z5245">
        <v>0.95440873345321797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25.732473210001601</v>
      </c>
      <c r="K5246">
        <v>11.404354377982299</v>
      </c>
      <c r="L5246">
        <v>17.05</v>
      </c>
      <c r="M5246">
        <v>28.454354377982298</v>
      </c>
      <c r="N5246">
        <v>17.649999999999999</v>
      </c>
      <c r="O5246">
        <v>29.0543543779823</v>
      </c>
      <c r="P5246">
        <v>1.89989120390864</v>
      </c>
      <c r="Q5246">
        <v>26.337186330436602</v>
      </c>
      <c r="R5246">
        <v>6.64277564366028E-2</v>
      </c>
      <c r="S5246">
        <v>1.5177065767284901</v>
      </c>
      <c r="T5246">
        <v>125.220910623946</v>
      </c>
      <c r="U5246">
        <v>55.496555991130997</v>
      </c>
      <c r="V5246">
        <v>11.3259324724407</v>
      </c>
      <c r="W5246">
        <v>66.822488463571801</v>
      </c>
      <c r="X5246">
        <v>11.925932472440699</v>
      </c>
      <c r="Y5246">
        <v>67.422488463571796</v>
      </c>
      <c r="Z5246">
        <v>1.39313182841168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23.0246963119687</v>
      </c>
      <c r="K5247">
        <v>10.2042968837156</v>
      </c>
      <c r="L5247">
        <v>19.12</v>
      </c>
      <c r="M5247">
        <v>29.324296883715601</v>
      </c>
      <c r="N5247">
        <v>19.72</v>
      </c>
      <c r="O5247">
        <v>29.924296883715598</v>
      </c>
      <c r="P5247">
        <v>2.0741386182014701</v>
      </c>
      <c r="Q5247">
        <v>23.5657766753</v>
      </c>
      <c r="R5247">
        <v>5.88182904931117E-2</v>
      </c>
      <c r="S5247">
        <v>1.5177065767284901</v>
      </c>
      <c r="T5247">
        <v>125.220910623946</v>
      </c>
      <c r="U5247">
        <v>55.496555991130997</v>
      </c>
      <c r="V5247">
        <v>11.246057142282901</v>
      </c>
      <c r="W5247">
        <v>66.742613133413997</v>
      </c>
      <c r="X5247">
        <v>11.8460571422829</v>
      </c>
      <c r="Y5247">
        <v>67.342613133414005</v>
      </c>
      <c r="Z5247">
        <v>1.3775676178537399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25.202100675217</v>
      </c>
      <c r="K5248">
        <v>11.169298995249701</v>
      </c>
      <c r="L5248">
        <v>10.45</v>
      </c>
      <c r="M5248">
        <v>21.6192989952497</v>
      </c>
      <c r="N5248">
        <v>11.05</v>
      </c>
      <c r="O5248">
        <v>22.219298995249702</v>
      </c>
      <c r="P5248">
        <v>1.1624961812085099</v>
      </c>
      <c r="Q5248">
        <v>25.794350041084599</v>
      </c>
      <c r="R5248">
        <v>9.0931113384485798E-2</v>
      </c>
      <c r="S5248">
        <v>1.5177065767284901</v>
      </c>
      <c r="T5248">
        <v>125.220910623946</v>
      </c>
      <c r="U5248">
        <v>55.496555991130997</v>
      </c>
      <c r="V5248">
        <v>9.5023013486787704</v>
      </c>
      <c r="W5248">
        <v>64.998857339809803</v>
      </c>
      <c r="X5248">
        <v>10.102301348678701</v>
      </c>
      <c r="Y5248">
        <v>65.598857339809797</v>
      </c>
      <c r="Z5248">
        <v>1.0781795211863501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23.0246963119687</v>
      </c>
      <c r="K5249">
        <v>10.2042968837156</v>
      </c>
      <c r="L5249">
        <v>9.2899999999999991</v>
      </c>
      <c r="M5249">
        <v>19.494296883715599</v>
      </c>
      <c r="N5249">
        <v>9.89</v>
      </c>
      <c r="O5249">
        <v>20.0942968837156</v>
      </c>
      <c r="P5249">
        <v>1.01282590529876</v>
      </c>
      <c r="Q5249">
        <v>23.5657766753</v>
      </c>
      <c r="R5249">
        <v>9.3871853505184094E-2</v>
      </c>
      <c r="S5249">
        <v>1.5177065767284901</v>
      </c>
      <c r="T5249">
        <v>125.220910623946</v>
      </c>
      <c r="U5249">
        <v>55.496555991130997</v>
      </c>
      <c r="V5249">
        <v>8.7206951906316004</v>
      </c>
      <c r="W5249">
        <v>64.217251181762606</v>
      </c>
      <c r="X5249">
        <v>9.3206951906316</v>
      </c>
      <c r="Y5249">
        <v>64.8172511817626</v>
      </c>
      <c r="Z5249">
        <v>0.96211167709929901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14.080564578627101</v>
      </c>
      <c r="K5250">
        <v>6.2403542398060603</v>
      </c>
      <c r="L5250">
        <v>21.4559999999999</v>
      </c>
      <c r="M5250">
        <v>27.696354239805999</v>
      </c>
      <c r="N5250">
        <v>22.055999999999901</v>
      </c>
      <c r="O5250">
        <v>28.296354239806</v>
      </c>
      <c r="P5250">
        <v>2.1448430890424302</v>
      </c>
      <c r="Q5250">
        <v>14.411457846224801</v>
      </c>
      <c r="R5250">
        <v>5.3826616307313897E-2</v>
      </c>
      <c r="S5250">
        <v>1.5177065767284901</v>
      </c>
      <c r="T5250">
        <v>125.220910623946</v>
      </c>
      <c r="U5250">
        <v>55.496555991130997</v>
      </c>
      <c r="V5250">
        <v>9.6241989957477294</v>
      </c>
      <c r="W5250">
        <v>65.120754986878794</v>
      </c>
      <c r="X5250">
        <v>10.224198995747701</v>
      </c>
      <c r="Y5250">
        <v>65.720754986878802</v>
      </c>
      <c r="Z5250">
        <v>1.09710993117847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12.9798731458822</v>
      </c>
      <c r="K5251">
        <v>5.7525396773506703</v>
      </c>
      <c r="L5251">
        <v>28.2</v>
      </c>
      <c r="M5251">
        <v>33.9525396773506</v>
      </c>
      <c r="N5251">
        <v>28.8</v>
      </c>
      <c r="O5251">
        <v>34.552539677350602</v>
      </c>
      <c r="P5251">
        <v>2.78374364780526</v>
      </c>
      <c r="Q5251">
        <v>13.2849001648104</v>
      </c>
      <c r="R5251">
        <v>4.3688216208048199E-2</v>
      </c>
      <c r="S5251">
        <v>1.5177065767284901</v>
      </c>
      <c r="T5251">
        <v>125.220910623946</v>
      </c>
      <c r="U5251">
        <v>55.496555991130997</v>
      </c>
      <c r="V5251">
        <v>10.2667308088913</v>
      </c>
      <c r="W5251">
        <v>65.763286800022399</v>
      </c>
      <c r="X5251">
        <v>10.866730808891299</v>
      </c>
      <c r="Y5251">
        <v>66.363286800022394</v>
      </c>
      <c r="Z5251">
        <v>1.20124980758467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18.281230642163901</v>
      </c>
      <c r="K5252">
        <v>8.1020440984208992</v>
      </c>
      <c r="L5252">
        <v>8.16</v>
      </c>
      <c r="M5252">
        <v>16.262044098420901</v>
      </c>
      <c r="N5252">
        <v>8.76</v>
      </c>
      <c r="O5252">
        <v>16.862044098420899</v>
      </c>
      <c r="P5252">
        <v>0.85197666964074903</v>
      </c>
      <c r="Q5252">
        <v>18.710839562254801</v>
      </c>
      <c r="R5252">
        <v>0.10922967663623601</v>
      </c>
      <c r="S5252">
        <v>1.5177065767284901</v>
      </c>
      <c r="T5252">
        <v>125.220910623946</v>
      </c>
      <c r="U5252">
        <v>55.496555991130997</v>
      </c>
      <c r="V5252">
        <v>7.4276180112640704</v>
      </c>
      <c r="W5252">
        <v>62.924174002395098</v>
      </c>
      <c r="X5252">
        <v>8.0276180112640692</v>
      </c>
      <c r="Y5252">
        <v>63.5241740023951</v>
      </c>
      <c r="Z5252">
        <v>0.78663226885445203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21.234693088896702</v>
      </c>
      <c r="K5253">
        <v>9.4109867760144592</v>
      </c>
      <c r="L5253">
        <v>10.08</v>
      </c>
      <c r="M5253">
        <v>19.490986776014399</v>
      </c>
      <c r="N5253">
        <v>10.68</v>
      </c>
      <c r="O5253">
        <v>20.0909867760144</v>
      </c>
      <c r="P5253">
        <v>1.08026763892424</v>
      </c>
      <c r="Q5253">
        <v>21.733708376485801</v>
      </c>
      <c r="R5253">
        <v>0.103175524942693</v>
      </c>
      <c r="S5253">
        <v>1.5177065767284901</v>
      </c>
      <c r="T5253">
        <v>125.220910623946</v>
      </c>
      <c r="U5253">
        <v>55.496555991130997</v>
      </c>
      <c r="V5253">
        <v>8.6667440951862602</v>
      </c>
      <c r="W5253">
        <v>64.163300086317307</v>
      </c>
      <c r="X5253">
        <v>9.2667440951862599</v>
      </c>
      <c r="Y5253">
        <v>64.763300086317301</v>
      </c>
      <c r="Z5253">
        <v>0.95440873345321797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22.1843084984143</v>
      </c>
      <c r="K5254">
        <v>9.8318460756452897</v>
      </c>
      <c r="L5254">
        <v>20.46</v>
      </c>
      <c r="M5254">
        <v>30.291846075645299</v>
      </c>
      <c r="N5254">
        <v>21.06</v>
      </c>
      <c r="O5254">
        <v>30.891846075645301</v>
      </c>
      <c r="P5254">
        <v>2.20064091060445</v>
      </c>
      <c r="Q5254">
        <v>22.705639748126998</v>
      </c>
      <c r="R5254">
        <v>6.64277564366028E-2</v>
      </c>
      <c r="S5254">
        <v>1.5177065767284901</v>
      </c>
      <c r="T5254">
        <v>125.220910623946</v>
      </c>
      <c r="U5254">
        <v>55.496555991130997</v>
      </c>
      <c r="V5254">
        <v>11.3259324724407</v>
      </c>
      <c r="W5254">
        <v>66.822488463571801</v>
      </c>
      <c r="X5254">
        <v>11.925932472440699</v>
      </c>
      <c r="Y5254">
        <v>67.422488463571796</v>
      </c>
      <c r="Z5254">
        <v>1.39313182841168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19.778021495941999</v>
      </c>
      <c r="K5255">
        <v>8.7654056488984509</v>
      </c>
      <c r="L5255">
        <v>22.943999999999999</v>
      </c>
      <c r="M5255">
        <v>31.7094056488984</v>
      </c>
      <c r="N5255">
        <v>23.544</v>
      </c>
      <c r="O5255">
        <v>32.309405648898398</v>
      </c>
      <c r="P5255">
        <v>2.4107934917051401</v>
      </c>
      <c r="Q5255">
        <v>20.242805001096698</v>
      </c>
      <c r="R5255">
        <v>5.88182904931117E-2</v>
      </c>
      <c r="S5255">
        <v>1.5177065767284901</v>
      </c>
      <c r="T5255">
        <v>125.220910623946</v>
      </c>
      <c r="U5255">
        <v>55.496555991130997</v>
      </c>
      <c r="V5255">
        <v>11.246057142282901</v>
      </c>
      <c r="W5255">
        <v>66.742613133413997</v>
      </c>
      <c r="X5255">
        <v>11.8460571422829</v>
      </c>
      <c r="Y5255">
        <v>67.342613133414005</v>
      </c>
      <c r="Z5255">
        <v>1.3775676178537399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21.711612446523599</v>
      </c>
      <c r="K5256">
        <v>9.6223522875884697</v>
      </c>
      <c r="L5256">
        <v>12.54</v>
      </c>
      <c r="M5256">
        <v>22.162352287588401</v>
      </c>
      <c r="N5256">
        <v>13.14</v>
      </c>
      <c r="O5256">
        <v>22.762352287588399</v>
      </c>
      <c r="P5256">
        <v>1.3482076817350701</v>
      </c>
      <c r="Q5256">
        <v>22.221835339016899</v>
      </c>
      <c r="R5256">
        <v>9.0931113384485798E-2</v>
      </c>
      <c r="S5256">
        <v>1.5177065767284901</v>
      </c>
      <c r="T5256">
        <v>125.220910623946</v>
      </c>
      <c r="U5256">
        <v>55.496555991130997</v>
      </c>
      <c r="V5256">
        <v>9.5023013486787704</v>
      </c>
      <c r="W5256">
        <v>64.998857339809803</v>
      </c>
      <c r="X5256">
        <v>10.102301348678701</v>
      </c>
      <c r="Y5256">
        <v>65.598857339809797</v>
      </c>
      <c r="Z5256">
        <v>1.0781795211863501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19.778021495941999</v>
      </c>
      <c r="K5257">
        <v>8.7654056488984509</v>
      </c>
      <c r="L5257">
        <v>11.1479999999999</v>
      </c>
      <c r="M5257">
        <v>19.913405648898401</v>
      </c>
      <c r="N5257">
        <v>11.747999999999999</v>
      </c>
      <c r="O5257">
        <v>20.513405648898399</v>
      </c>
      <c r="P5257">
        <v>1.1781705386533901</v>
      </c>
      <c r="Q5257">
        <v>20.242805001096698</v>
      </c>
      <c r="R5257">
        <v>9.3871853505184094E-2</v>
      </c>
      <c r="S5257">
        <v>1.5177065767284901</v>
      </c>
      <c r="T5257">
        <v>125.220910623946</v>
      </c>
      <c r="U5257">
        <v>55.496555991130997</v>
      </c>
      <c r="V5257">
        <v>8.7206951906316004</v>
      </c>
      <c r="W5257">
        <v>64.217251181762606</v>
      </c>
      <c r="X5257">
        <v>9.3206951906316</v>
      </c>
      <c r="Y5257">
        <v>64.8172511817626</v>
      </c>
      <c r="Z5257">
        <v>0.96211167709929901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12.261030625870401</v>
      </c>
      <c r="K5258">
        <v>5.4339564314545896</v>
      </c>
      <c r="L5258">
        <v>25.032</v>
      </c>
      <c r="M5258">
        <v>30.465956431454501</v>
      </c>
      <c r="N5258">
        <v>25.632000000000001</v>
      </c>
      <c r="O5258">
        <v>31.065956431454499</v>
      </c>
      <c r="P5258">
        <v>2.4594882850415201</v>
      </c>
      <c r="Q5258">
        <v>12.5491648455784</v>
      </c>
      <c r="R5258">
        <v>5.3826616307313897E-2</v>
      </c>
      <c r="S5258">
        <v>1.5177065767284901</v>
      </c>
      <c r="T5258">
        <v>125.220910623946</v>
      </c>
      <c r="U5258">
        <v>55.496555991130997</v>
      </c>
      <c r="V5258">
        <v>9.6241989957477294</v>
      </c>
      <c r="W5258">
        <v>65.120754986878794</v>
      </c>
      <c r="X5258">
        <v>10.224198995747701</v>
      </c>
      <c r="Y5258">
        <v>65.720754986878802</v>
      </c>
      <c r="Z5258">
        <v>1.09710993117847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11.288537549407099</v>
      </c>
      <c r="K5259">
        <v>5.0029579967681199</v>
      </c>
      <c r="L5259">
        <v>32.9</v>
      </c>
      <c r="M5259">
        <v>37.902957996768102</v>
      </c>
      <c r="N5259">
        <v>33.5</v>
      </c>
      <c r="O5259">
        <v>38.502957996768103</v>
      </c>
      <c r="P5259">
        <v>3.19462812422179</v>
      </c>
      <c r="Q5259">
        <v>11.5538181818181</v>
      </c>
      <c r="R5259">
        <v>4.3688216208048199E-2</v>
      </c>
      <c r="S5259">
        <v>1.5177065767284901</v>
      </c>
      <c r="T5259">
        <v>125.220910623946</v>
      </c>
      <c r="U5259">
        <v>55.496555991130997</v>
      </c>
      <c r="V5259">
        <v>10.2667308088913</v>
      </c>
      <c r="W5259">
        <v>65.763286800022399</v>
      </c>
      <c r="X5259">
        <v>10.866730808891299</v>
      </c>
      <c r="Y5259">
        <v>66.363286800022394</v>
      </c>
      <c r="Z5259">
        <v>1.20124980758467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15.994774802317901</v>
      </c>
      <c r="K5260">
        <v>7.0887115495279396</v>
      </c>
      <c r="L5260">
        <v>9.52</v>
      </c>
      <c r="M5260">
        <v>16.6087115495279</v>
      </c>
      <c r="N5260">
        <v>10.119999999999999</v>
      </c>
      <c r="O5260">
        <v>17.208711549527901</v>
      </c>
      <c r="P5260">
        <v>0.97321199668701897</v>
      </c>
      <c r="Q5260">
        <v>16.3706520101724</v>
      </c>
      <c r="R5260">
        <v>0.10922967663623601</v>
      </c>
      <c r="S5260">
        <v>1.5177065767284901</v>
      </c>
      <c r="T5260">
        <v>125.220910623946</v>
      </c>
      <c r="U5260">
        <v>55.496555991130997</v>
      </c>
      <c r="V5260">
        <v>7.4276180112640704</v>
      </c>
      <c r="W5260">
        <v>62.924174002395098</v>
      </c>
      <c r="X5260">
        <v>8.0276180112640692</v>
      </c>
      <c r="Y5260">
        <v>63.5241740023951</v>
      </c>
      <c r="Z5260">
        <v>0.78663226885445203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18.641336354877598</v>
      </c>
      <c r="K5261">
        <v>8.2616390634212706</v>
      </c>
      <c r="L5261">
        <v>11.76</v>
      </c>
      <c r="M5261">
        <v>20.021639063421201</v>
      </c>
      <c r="N5261">
        <v>12.36</v>
      </c>
      <c r="O5261">
        <v>20.621639063421199</v>
      </c>
      <c r="P5261">
        <v>1.2296884639279499</v>
      </c>
      <c r="Q5261">
        <v>19.079407759217201</v>
      </c>
      <c r="R5261">
        <v>0.103175524942693</v>
      </c>
      <c r="S5261">
        <v>1.5177065767284901</v>
      </c>
      <c r="T5261">
        <v>125.220910623946</v>
      </c>
      <c r="U5261">
        <v>55.496555991130997</v>
      </c>
      <c r="V5261">
        <v>8.6667440951862602</v>
      </c>
      <c r="W5261">
        <v>64.163300086317307</v>
      </c>
      <c r="X5261">
        <v>9.2667440951862599</v>
      </c>
      <c r="Y5261">
        <v>64.763300086317301</v>
      </c>
      <c r="Z5261">
        <v>0.95440873345321797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19.496061719917599</v>
      </c>
      <c r="K5262">
        <v>8.64044411955466</v>
      </c>
      <c r="L5262">
        <v>23.87</v>
      </c>
      <c r="M5262">
        <v>32.510444119554599</v>
      </c>
      <c r="N5262">
        <v>24.47</v>
      </c>
      <c r="O5262">
        <v>33.1104441195546</v>
      </c>
      <c r="P5262">
        <v>2.5005437027534101</v>
      </c>
      <c r="Q5262">
        <v>19.954219170335602</v>
      </c>
      <c r="R5262">
        <v>6.64277564366028E-2</v>
      </c>
      <c r="S5262">
        <v>1.5177065767284901</v>
      </c>
      <c r="T5262">
        <v>125.220910623946</v>
      </c>
      <c r="U5262">
        <v>55.496555991130997</v>
      </c>
      <c r="V5262">
        <v>11.3259324724407</v>
      </c>
      <c r="W5262">
        <v>66.822488463571801</v>
      </c>
      <c r="X5262">
        <v>11.925932472440699</v>
      </c>
      <c r="Y5262">
        <v>67.422488463571796</v>
      </c>
      <c r="Z5262">
        <v>1.39313182841168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17.333809353802199</v>
      </c>
      <c r="K5263">
        <v>7.6821572096036101</v>
      </c>
      <c r="L5263">
        <v>26.768000000000001</v>
      </c>
      <c r="M5263">
        <v>34.450157209603603</v>
      </c>
      <c r="N5263">
        <v>27.367999999999999</v>
      </c>
      <c r="O5263">
        <v>35.050157209603597</v>
      </c>
      <c r="P5263">
        <v>2.7463875174327401</v>
      </c>
      <c r="Q5263">
        <v>17.741153873616501</v>
      </c>
      <c r="R5263">
        <v>5.88182904931117E-2</v>
      </c>
      <c r="S5263">
        <v>1.5177065767284901</v>
      </c>
      <c r="T5263">
        <v>125.220910623946</v>
      </c>
      <c r="U5263">
        <v>55.496555991130997</v>
      </c>
      <c r="V5263">
        <v>11.246057142282901</v>
      </c>
      <c r="W5263">
        <v>66.742613133413997</v>
      </c>
      <c r="X5263">
        <v>11.8460571422829</v>
      </c>
      <c r="Y5263">
        <v>67.342613133414005</v>
      </c>
      <c r="Z5263">
        <v>1.3775676178537399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19.0703684680057</v>
      </c>
      <c r="K5264">
        <v>8.4517814651141308</v>
      </c>
      <c r="L5264">
        <v>14.63</v>
      </c>
      <c r="M5264">
        <v>23.081781465114101</v>
      </c>
      <c r="N5264">
        <v>15.23</v>
      </c>
      <c r="O5264">
        <v>23.681781465114099</v>
      </c>
      <c r="P5264">
        <v>1.5335959053896799</v>
      </c>
      <c r="Q5264">
        <v>19.518522127003799</v>
      </c>
      <c r="R5264">
        <v>9.0931113384485798E-2</v>
      </c>
      <c r="S5264">
        <v>1.5177065767284901</v>
      </c>
      <c r="T5264">
        <v>125.220910623946</v>
      </c>
      <c r="U5264">
        <v>55.496555991130997</v>
      </c>
      <c r="V5264">
        <v>9.5023013486787704</v>
      </c>
      <c r="W5264">
        <v>64.998857339809803</v>
      </c>
      <c r="X5264">
        <v>10.102301348678701</v>
      </c>
      <c r="Y5264">
        <v>65.598857339809797</v>
      </c>
      <c r="Z5264">
        <v>1.0781795211863501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17.333809353802199</v>
      </c>
      <c r="K5265">
        <v>7.6821572096036101</v>
      </c>
      <c r="L5265">
        <v>13.006</v>
      </c>
      <c r="M5265">
        <v>20.688157209603599</v>
      </c>
      <c r="N5265">
        <v>13.606</v>
      </c>
      <c r="O5265">
        <v>21.2881572096036</v>
      </c>
      <c r="P5265">
        <v>1.3432588652019</v>
      </c>
      <c r="Q5265">
        <v>17.741153873616501</v>
      </c>
      <c r="R5265">
        <v>9.3871853505184094E-2</v>
      </c>
      <c r="S5265">
        <v>1.5177065767284901</v>
      </c>
      <c r="T5265">
        <v>125.220910623946</v>
      </c>
      <c r="U5265">
        <v>55.496555991130997</v>
      </c>
      <c r="V5265">
        <v>8.7206951906316004</v>
      </c>
      <c r="W5265">
        <v>64.217251181762606</v>
      </c>
      <c r="X5265">
        <v>9.3206951906316</v>
      </c>
      <c r="Y5265">
        <v>64.8172511817626</v>
      </c>
      <c r="Z5265">
        <v>0.96211167709929901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10.8579348226887</v>
      </c>
      <c r="K5266">
        <v>4.8121195160847599</v>
      </c>
      <c r="L5266">
        <v>28.607999999999901</v>
      </c>
      <c r="M5266">
        <v>33.420119516084704</v>
      </c>
      <c r="N5266">
        <v>29.207999999999998</v>
      </c>
      <c r="O5266">
        <v>34.020119516084698</v>
      </c>
      <c r="P5266">
        <v>2.7732066194101401</v>
      </c>
      <c r="Q5266">
        <v>11.1130962910219</v>
      </c>
      <c r="R5266">
        <v>5.3826616307313897E-2</v>
      </c>
      <c r="S5266">
        <v>1.5177065767284901</v>
      </c>
      <c r="T5266">
        <v>125.220910623946</v>
      </c>
      <c r="U5266">
        <v>55.496555991130997</v>
      </c>
      <c r="V5266">
        <v>9.6241989957477294</v>
      </c>
      <c r="W5266">
        <v>65.120754986878794</v>
      </c>
      <c r="X5266">
        <v>10.224198995747701</v>
      </c>
      <c r="Y5266">
        <v>65.720754986878802</v>
      </c>
      <c r="Z5266">
        <v>1.09710993117847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9.9871652000153706</v>
      </c>
      <c r="K5267">
        <v>4.4262038181451997</v>
      </c>
      <c r="L5267">
        <v>37.6</v>
      </c>
      <c r="M5267">
        <v>42.026203818145198</v>
      </c>
      <c r="N5267">
        <v>38.199999999999903</v>
      </c>
      <c r="O5267">
        <v>42.6262038181452</v>
      </c>
      <c r="P5267">
        <v>3.6039334583719298</v>
      </c>
      <c r="Q5267">
        <v>10.2218635822157</v>
      </c>
      <c r="R5267">
        <v>4.3688216208048199E-2</v>
      </c>
      <c r="S5267">
        <v>1.5177065767284901</v>
      </c>
      <c r="T5267">
        <v>125.220910623946</v>
      </c>
      <c r="U5267">
        <v>55.496555991130997</v>
      </c>
      <c r="V5267">
        <v>10.2667308088913</v>
      </c>
      <c r="W5267">
        <v>65.763286800022399</v>
      </c>
      <c r="X5267">
        <v>10.866730808891299</v>
      </c>
      <c r="Y5267">
        <v>66.363286800022394</v>
      </c>
      <c r="Z5267">
        <v>1.20124980758467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14.216677577539199</v>
      </c>
      <c r="K5268">
        <v>6.3006780517605296</v>
      </c>
      <c r="L5268">
        <v>10.88</v>
      </c>
      <c r="M5268">
        <v>17.180678051760498</v>
      </c>
      <c r="N5268">
        <v>11.48</v>
      </c>
      <c r="O5268">
        <v>17.7806780517605</v>
      </c>
      <c r="P5268">
        <v>1.09430947020036</v>
      </c>
      <c r="Q5268">
        <v>14.5507695006114</v>
      </c>
      <c r="R5268">
        <v>0.10922967663623601</v>
      </c>
      <c r="S5268">
        <v>1.5177065767284901</v>
      </c>
      <c r="T5268">
        <v>125.220910623946</v>
      </c>
      <c r="U5268">
        <v>55.496555991130997</v>
      </c>
      <c r="V5268">
        <v>7.4276180112640704</v>
      </c>
      <c r="W5268">
        <v>62.924174002395098</v>
      </c>
      <c r="X5268">
        <v>8.0276180112640692</v>
      </c>
      <c r="Y5268">
        <v>63.5241740023951</v>
      </c>
      <c r="Z5268">
        <v>0.78663226885445203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16.612482314101499</v>
      </c>
      <c r="K5269">
        <v>7.3624728513985902</v>
      </c>
      <c r="L5269">
        <v>13.44</v>
      </c>
      <c r="M5269">
        <v>20.802472851398502</v>
      </c>
      <c r="N5269">
        <v>14.04</v>
      </c>
      <c r="O5269">
        <v>21.4024728513985</v>
      </c>
      <c r="P5269">
        <v>1.3788999417994201</v>
      </c>
      <c r="Q5269">
        <v>17.002875648482899</v>
      </c>
      <c r="R5269">
        <v>0.103175524942693</v>
      </c>
      <c r="S5269">
        <v>1.5177065767284901</v>
      </c>
      <c r="T5269">
        <v>125.220910623946</v>
      </c>
      <c r="U5269">
        <v>55.496555991130997</v>
      </c>
      <c r="V5269">
        <v>8.6667440951862602</v>
      </c>
      <c r="W5269">
        <v>64.163300086317307</v>
      </c>
      <c r="X5269">
        <v>9.2667440951862599</v>
      </c>
      <c r="Y5269">
        <v>64.763300086317301</v>
      </c>
      <c r="Z5269">
        <v>0.95440873345321797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17.3889109053572</v>
      </c>
      <c r="K5270">
        <v>7.7065776225029596</v>
      </c>
      <c r="L5270">
        <v>27.28</v>
      </c>
      <c r="M5270">
        <v>34.986577622502899</v>
      </c>
      <c r="N5270">
        <v>27.88</v>
      </c>
      <c r="O5270">
        <v>35.586577622502901</v>
      </c>
      <c r="P5270">
        <v>2.7996043368061301</v>
      </c>
      <c r="Q5270">
        <v>17.797550311633099</v>
      </c>
      <c r="R5270">
        <v>6.64277564366028E-2</v>
      </c>
      <c r="S5270">
        <v>1.5177065767284901</v>
      </c>
      <c r="T5270">
        <v>125.220910623946</v>
      </c>
      <c r="U5270">
        <v>55.496555991130997</v>
      </c>
      <c r="V5270">
        <v>11.3259324724407</v>
      </c>
      <c r="W5270">
        <v>66.822488463571801</v>
      </c>
      <c r="X5270">
        <v>11.925932472440699</v>
      </c>
      <c r="Y5270">
        <v>67.422488463571796</v>
      </c>
      <c r="Z5270">
        <v>1.39313182841168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15.4272725050717</v>
      </c>
      <c r="K5271">
        <v>6.8372006568400296</v>
      </c>
      <c r="L5271">
        <v>30.591999999999999</v>
      </c>
      <c r="M5271">
        <v>37.429200656840003</v>
      </c>
      <c r="N5271">
        <v>31.192</v>
      </c>
      <c r="O5271">
        <v>38.029200656839997</v>
      </c>
      <c r="P5271">
        <v>3.0809273601550098</v>
      </c>
      <c r="Q5271">
        <v>15.789813408940899</v>
      </c>
      <c r="R5271">
        <v>5.88182904931117E-2</v>
      </c>
      <c r="S5271">
        <v>1.5177065767284901</v>
      </c>
      <c r="T5271">
        <v>125.220910623946</v>
      </c>
      <c r="U5271">
        <v>55.496555991130997</v>
      </c>
      <c r="V5271">
        <v>11.246057142282901</v>
      </c>
      <c r="W5271">
        <v>66.742613133413997</v>
      </c>
      <c r="X5271">
        <v>11.8460571422829</v>
      </c>
      <c r="Y5271">
        <v>67.342613133414005</v>
      </c>
      <c r="Z5271">
        <v>1.3775676178537399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17.0020486370538</v>
      </c>
      <c r="K5272">
        <v>7.5351244408675804</v>
      </c>
      <c r="L5272">
        <v>16.72</v>
      </c>
      <c r="M5272">
        <v>24.255124440867501</v>
      </c>
      <c r="N5272">
        <v>17.32</v>
      </c>
      <c r="O5272">
        <v>24.855124440867499</v>
      </c>
      <c r="P5272">
        <v>1.71866197570381</v>
      </c>
      <c r="Q5272">
        <v>17.401596780024501</v>
      </c>
      <c r="R5272">
        <v>9.0931113384485798E-2</v>
      </c>
      <c r="S5272">
        <v>1.5177065767284901</v>
      </c>
      <c r="T5272">
        <v>125.220910623946</v>
      </c>
      <c r="U5272">
        <v>55.496555991130997</v>
      </c>
      <c r="V5272">
        <v>9.5023013486787704</v>
      </c>
      <c r="W5272">
        <v>64.998857339809803</v>
      </c>
      <c r="X5272">
        <v>10.102301348678701</v>
      </c>
      <c r="Y5272">
        <v>65.598857339809797</v>
      </c>
      <c r="Z5272">
        <v>1.0781795211863501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15.4272725050717</v>
      </c>
      <c r="K5273">
        <v>6.8372006568400296</v>
      </c>
      <c r="L5273">
        <v>14.8639999999999</v>
      </c>
      <c r="M5273">
        <v>21.701200656840001</v>
      </c>
      <c r="N5273">
        <v>15.464</v>
      </c>
      <c r="O5273">
        <v>22.301200656839999</v>
      </c>
      <c r="P5273">
        <v>1.50809167833582</v>
      </c>
      <c r="Q5273">
        <v>15.789813408940899</v>
      </c>
      <c r="R5273">
        <v>9.3871853505184094E-2</v>
      </c>
      <c r="S5273">
        <v>1.5177065767284901</v>
      </c>
      <c r="T5273">
        <v>125.220910623946</v>
      </c>
      <c r="U5273">
        <v>55.496555991130997</v>
      </c>
      <c r="V5273">
        <v>8.7206951906316004</v>
      </c>
      <c r="W5273">
        <v>64.217251181762606</v>
      </c>
      <c r="X5273">
        <v>9.3206951906316</v>
      </c>
      <c r="Y5273">
        <v>64.8172511817626</v>
      </c>
      <c r="Z5273">
        <v>0.96211167709929901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9.7429917738199805</v>
      </c>
      <c r="K5274">
        <v>4.3179887911910102</v>
      </c>
      <c r="L5274">
        <v>32.183999999999997</v>
      </c>
      <c r="M5274">
        <v>36.501988791191003</v>
      </c>
      <c r="N5274">
        <v>32.783999999999899</v>
      </c>
      <c r="O5274">
        <v>37.101988791190998</v>
      </c>
      <c r="P5274">
        <v>3.0860035366931</v>
      </c>
      <c r="Q5274">
        <v>9.9719520805047495</v>
      </c>
      <c r="R5274">
        <v>5.3826616307313897E-2</v>
      </c>
      <c r="S5274">
        <v>1.5177065767284901</v>
      </c>
      <c r="T5274">
        <v>125.220910623946</v>
      </c>
      <c r="U5274">
        <v>55.496555991130997</v>
      </c>
      <c r="V5274">
        <v>9.6241989957477294</v>
      </c>
      <c r="W5274">
        <v>65.120754986878794</v>
      </c>
      <c r="X5274">
        <v>10.224198995747701</v>
      </c>
      <c r="Y5274">
        <v>65.720754986878802</v>
      </c>
      <c r="Z5274">
        <v>1.09710993117847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8.9548289287806195</v>
      </c>
      <c r="K5275">
        <v>3.96868352546575</v>
      </c>
      <c r="L5275">
        <v>42.3</v>
      </c>
      <c r="M5275">
        <v>46.268683525465697</v>
      </c>
      <c r="N5275">
        <v>42.899999999999899</v>
      </c>
      <c r="O5275">
        <v>46.868683525465698</v>
      </c>
      <c r="P5275">
        <v>4.0116717419565999</v>
      </c>
      <c r="Q5275">
        <v>9.1652674086069599</v>
      </c>
      <c r="R5275">
        <v>4.3688216208048199E-2</v>
      </c>
      <c r="S5275">
        <v>1.5177065767284901</v>
      </c>
      <c r="T5275">
        <v>125.220910623946</v>
      </c>
      <c r="U5275">
        <v>55.496555991130997</v>
      </c>
      <c r="V5275">
        <v>10.2667308088913</v>
      </c>
      <c r="W5275">
        <v>65.763286800022399</v>
      </c>
      <c r="X5275">
        <v>10.866730808891299</v>
      </c>
      <c r="Y5275">
        <v>66.363286800022394</v>
      </c>
      <c r="Z5275">
        <v>1.20124980758467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12.7943618759657</v>
      </c>
      <c r="K5276">
        <v>5.6703230848773396</v>
      </c>
      <c r="L5276">
        <v>12.24</v>
      </c>
      <c r="M5276">
        <v>17.910323084877302</v>
      </c>
      <c r="N5276">
        <v>12.84</v>
      </c>
      <c r="O5276">
        <v>18.510323084877299</v>
      </c>
      <c r="P5276">
        <v>1.2152694033240601</v>
      </c>
      <c r="Q5276">
        <v>13.095029380050899</v>
      </c>
      <c r="R5276">
        <v>0.10922967663623601</v>
      </c>
      <c r="S5276">
        <v>1.5177065767284901</v>
      </c>
      <c r="T5276">
        <v>125.220910623946</v>
      </c>
      <c r="U5276">
        <v>55.496555991130997</v>
      </c>
      <c r="V5276">
        <v>7.4276180112640704</v>
      </c>
      <c r="W5276">
        <v>62.924174002395098</v>
      </c>
      <c r="X5276">
        <v>8.0276180112640692</v>
      </c>
      <c r="Y5276">
        <v>63.5241740023951</v>
      </c>
      <c r="Z5276">
        <v>0.78663226885445203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14.981907015802699</v>
      </c>
      <c r="K5277">
        <v>6.6398194791391196</v>
      </c>
      <c r="L5277">
        <v>15.12</v>
      </c>
      <c r="M5277">
        <v>21.7598194791391</v>
      </c>
      <c r="N5277">
        <v>15.72</v>
      </c>
      <c r="O5277">
        <v>22.359819479139102</v>
      </c>
      <c r="P5277">
        <v>1.5279026583326101</v>
      </c>
      <c r="Q5277">
        <v>15.3339818306741</v>
      </c>
      <c r="R5277">
        <v>0.103175524942693</v>
      </c>
      <c r="S5277">
        <v>1.5177065767284901</v>
      </c>
      <c r="T5277">
        <v>125.220910623946</v>
      </c>
      <c r="U5277">
        <v>55.496555991130997</v>
      </c>
      <c r="V5277">
        <v>8.6667440951862602</v>
      </c>
      <c r="W5277">
        <v>64.163300086317307</v>
      </c>
      <c r="X5277">
        <v>9.2667440951862599</v>
      </c>
      <c r="Y5277">
        <v>64.763300086317301</v>
      </c>
      <c r="Z5277">
        <v>0.95440873345321797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15.692817895113301</v>
      </c>
      <c r="K5278">
        <v>6.9548875074882002</v>
      </c>
      <c r="L5278">
        <v>30.689999999999898</v>
      </c>
      <c r="M5278">
        <v>37.6448875074882</v>
      </c>
      <c r="N5278">
        <v>31.29</v>
      </c>
      <c r="O5278">
        <v>38.244887507488201</v>
      </c>
      <c r="P5278">
        <v>3.0978275292556501</v>
      </c>
      <c r="Q5278">
        <v>16.061599115648399</v>
      </c>
      <c r="R5278">
        <v>6.64277564366028E-2</v>
      </c>
      <c r="S5278">
        <v>1.5177065767284901</v>
      </c>
      <c r="T5278">
        <v>125.220910623946</v>
      </c>
      <c r="U5278">
        <v>55.496555991130997</v>
      </c>
      <c r="V5278">
        <v>11.3259324724407</v>
      </c>
      <c r="W5278">
        <v>66.822488463571801</v>
      </c>
      <c r="X5278">
        <v>11.925932472440699</v>
      </c>
      <c r="Y5278">
        <v>67.422488463571796</v>
      </c>
      <c r="Z5278">
        <v>1.39313182841168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13.8985752978222</v>
      </c>
      <c r="K5279">
        <v>6.1596985548916896</v>
      </c>
      <c r="L5279">
        <v>34.415999999999997</v>
      </c>
      <c r="M5279">
        <v>40.575698554891602</v>
      </c>
      <c r="N5279">
        <v>35.015999999999998</v>
      </c>
      <c r="O5279">
        <v>41.175698554891603</v>
      </c>
      <c r="P5279">
        <v>3.4144196220322001</v>
      </c>
      <c r="Q5279">
        <v>14.225191817321001</v>
      </c>
      <c r="R5279">
        <v>5.88182904931117E-2</v>
      </c>
      <c r="S5279">
        <v>1.5177065767284901</v>
      </c>
      <c r="T5279">
        <v>125.220910623946</v>
      </c>
      <c r="U5279">
        <v>55.496555991130997</v>
      </c>
      <c r="V5279">
        <v>11.246057142282901</v>
      </c>
      <c r="W5279">
        <v>66.742613133413997</v>
      </c>
      <c r="X5279">
        <v>11.8460571422829</v>
      </c>
      <c r="Y5279">
        <v>67.342613133414005</v>
      </c>
      <c r="Z5279">
        <v>1.3775676178537399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15.3384792676828</v>
      </c>
      <c r="K5280">
        <v>6.7978484524371501</v>
      </c>
      <c r="L5280">
        <v>18.809999999999999</v>
      </c>
      <c r="M5280">
        <v>25.6078484524371</v>
      </c>
      <c r="N5280">
        <v>19.41</v>
      </c>
      <c r="O5280">
        <v>26.207848452437101</v>
      </c>
      <c r="P5280">
        <v>1.90340701036195</v>
      </c>
      <c r="Q5280">
        <v>15.698933530473299</v>
      </c>
      <c r="R5280">
        <v>9.0931113384485798E-2</v>
      </c>
      <c r="S5280">
        <v>1.5177065767284901</v>
      </c>
      <c r="T5280">
        <v>125.220910623946</v>
      </c>
      <c r="U5280">
        <v>55.496555991130997</v>
      </c>
      <c r="V5280">
        <v>9.5023013486787704</v>
      </c>
      <c r="W5280">
        <v>64.998857339809803</v>
      </c>
      <c r="X5280">
        <v>10.102301348678701</v>
      </c>
      <c r="Y5280">
        <v>65.598857339809797</v>
      </c>
      <c r="Z5280">
        <v>1.0781795211863501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13.8985752978222</v>
      </c>
      <c r="K5281">
        <v>6.1596985548916896</v>
      </c>
      <c r="L5281">
        <v>16.721999999999898</v>
      </c>
      <c r="M5281">
        <v>22.881698554891599</v>
      </c>
      <c r="N5281">
        <v>17.321999999999999</v>
      </c>
      <c r="O5281">
        <v>23.481698554891601</v>
      </c>
      <c r="P5281">
        <v>1.6726697677684701</v>
      </c>
      <c r="Q5281">
        <v>14.225191817321001</v>
      </c>
      <c r="R5281">
        <v>9.3871853505184094E-2</v>
      </c>
      <c r="S5281">
        <v>1.5177065767284901</v>
      </c>
      <c r="T5281">
        <v>125.220910623946</v>
      </c>
      <c r="U5281">
        <v>55.496555991130997</v>
      </c>
      <c r="V5281">
        <v>8.7206951906316004</v>
      </c>
      <c r="W5281">
        <v>64.217251181762606</v>
      </c>
      <c r="X5281">
        <v>9.3206951906316</v>
      </c>
      <c r="Y5281">
        <v>64.8172511817626</v>
      </c>
      <c r="Z5281">
        <v>0.96211167709929901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8.8357010564218204</v>
      </c>
      <c r="K5282">
        <v>3.9158873382672801</v>
      </c>
      <c r="L5282">
        <v>35.76</v>
      </c>
      <c r="M5282">
        <v>39.675887338267202</v>
      </c>
      <c r="N5282">
        <v>36.3599999999999</v>
      </c>
      <c r="O5282">
        <v>40.275887338267196</v>
      </c>
      <c r="P5282">
        <v>3.3978844336023402</v>
      </c>
      <c r="Q5282">
        <v>9.0433400312477303</v>
      </c>
      <c r="R5282">
        <v>5.3826616307313897E-2</v>
      </c>
      <c r="S5282">
        <v>1.5177065767284901</v>
      </c>
      <c r="T5282">
        <v>125.220910623946</v>
      </c>
      <c r="U5282">
        <v>55.496555991130997</v>
      </c>
      <c r="V5282">
        <v>9.6241989957477294</v>
      </c>
      <c r="W5282">
        <v>65.120754986878794</v>
      </c>
      <c r="X5282">
        <v>10.224198995747701</v>
      </c>
      <c r="Y5282">
        <v>65.720754986878802</v>
      </c>
      <c r="Z5282">
        <v>1.09710993117847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8.1159166848827393</v>
      </c>
      <c r="K5283">
        <v>3.5968866739403702</v>
      </c>
      <c r="L5283">
        <v>47</v>
      </c>
      <c r="M5283">
        <v>50.596886673940297</v>
      </c>
      <c r="N5283">
        <v>47.599999999999902</v>
      </c>
      <c r="O5283">
        <v>51.196886673940298</v>
      </c>
      <c r="P5283">
        <v>4.4178549283244903</v>
      </c>
      <c r="Q5283">
        <v>8.3066407269774807</v>
      </c>
      <c r="R5283">
        <v>4.3688216208048199E-2</v>
      </c>
      <c r="S5283">
        <v>1.5177065767284901</v>
      </c>
      <c r="T5283">
        <v>125.220910623946</v>
      </c>
      <c r="U5283">
        <v>55.496555991130997</v>
      </c>
      <c r="V5283">
        <v>10.2667308088913</v>
      </c>
      <c r="W5283">
        <v>65.763286800022399</v>
      </c>
      <c r="X5283">
        <v>10.866730808891299</v>
      </c>
      <c r="Y5283">
        <v>66.363286800022394</v>
      </c>
      <c r="Z5283">
        <v>1.20124980758467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11.6307561717478</v>
      </c>
      <c r="K5284">
        <v>5.15462559638316</v>
      </c>
      <c r="L5284">
        <v>13.6</v>
      </c>
      <c r="M5284">
        <v>18.7546255963831</v>
      </c>
      <c r="N5284">
        <v>14.2</v>
      </c>
      <c r="O5284">
        <v>19.354625596383102</v>
      </c>
      <c r="P5284">
        <v>1.3360921081356401</v>
      </c>
      <c r="Q5284">
        <v>11.904078941783901</v>
      </c>
      <c r="R5284">
        <v>0.10922967663623601</v>
      </c>
      <c r="S5284">
        <v>1.5177065767284901</v>
      </c>
      <c r="T5284">
        <v>125.220910623946</v>
      </c>
      <c r="U5284">
        <v>55.496555991130997</v>
      </c>
      <c r="V5284">
        <v>7.4276180112640704</v>
      </c>
      <c r="W5284">
        <v>62.924174002395098</v>
      </c>
      <c r="X5284">
        <v>8.0276180112640692</v>
      </c>
      <c r="Y5284">
        <v>63.5241740023951</v>
      </c>
      <c r="Z5284">
        <v>0.78663226885445203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13.64281529004</v>
      </c>
      <c r="K5285">
        <v>6.0463484800403497</v>
      </c>
      <c r="L5285">
        <v>16.8</v>
      </c>
      <c r="M5285">
        <v>22.846348480040302</v>
      </c>
      <c r="N5285">
        <v>17.399999999999999</v>
      </c>
      <c r="O5285">
        <v>23.446348480040299</v>
      </c>
      <c r="P5285">
        <v>1.6766971968662701</v>
      </c>
      <c r="Q5285">
        <v>13.9634214493559</v>
      </c>
      <c r="R5285">
        <v>0.103175524942693</v>
      </c>
      <c r="S5285">
        <v>1.5177065767284901</v>
      </c>
      <c r="T5285">
        <v>125.220910623946</v>
      </c>
      <c r="U5285">
        <v>55.496555991130997</v>
      </c>
      <c r="V5285">
        <v>8.6667440951862602</v>
      </c>
      <c r="W5285">
        <v>64.163300086317307</v>
      </c>
      <c r="X5285">
        <v>9.2667440951862599</v>
      </c>
      <c r="Y5285">
        <v>64.763300086317301</v>
      </c>
      <c r="Z5285">
        <v>0.95440873345321797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14.298190005035901</v>
      </c>
      <c r="K5286">
        <v>6.3368034798061004</v>
      </c>
      <c r="L5286">
        <v>34.1</v>
      </c>
      <c r="M5286">
        <v>40.436803479806102</v>
      </c>
      <c r="N5286">
        <v>34.699999999999903</v>
      </c>
      <c r="O5286">
        <v>41.036803479806103</v>
      </c>
      <c r="P5286">
        <v>3.3952179570835299</v>
      </c>
      <c r="Q5286">
        <v>14.6341974701543</v>
      </c>
      <c r="R5286">
        <v>6.64277564366028E-2</v>
      </c>
      <c r="S5286">
        <v>1.5177065767284901</v>
      </c>
      <c r="T5286">
        <v>125.220910623946</v>
      </c>
      <c r="U5286">
        <v>55.496555991130997</v>
      </c>
      <c r="V5286">
        <v>11.3259324724407</v>
      </c>
      <c r="W5286">
        <v>66.822488463571801</v>
      </c>
      <c r="X5286">
        <v>11.925932472440699</v>
      </c>
      <c r="Y5286">
        <v>67.422488463571796</v>
      </c>
      <c r="Z5286">
        <v>1.39313182841168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12.645523210385999</v>
      </c>
      <c r="K5287">
        <v>5.6043593948129002</v>
      </c>
      <c r="L5287">
        <v>38.24</v>
      </c>
      <c r="M5287">
        <v>43.844359394812898</v>
      </c>
      <c r="N5287">
        <v>38.839999999999897</v>
      </c>
      <c r="O5287">
        <v>44.444359394812899</v>
      </c>
      <c r="P5287">
        <v>3.7468708433959801</v>
      </c>
      <c r="Q5287">
        <v>12.942693005830099</v>
      </c>
      <c r="R5287">
        <v>5.88182904931117E-2</v>
      </c>
      <c r="S5287">
        <v>1.5177065767284901</v>
      </c>
      <c r="T5287">
        <v>125.220910623946</v>
      </c>
      <c r="U5287">
        <v>55.496555991130997</v>
      </c>
      <c r="V5287">
        <v>11.246057142282901</v>
      </c>
      <c r="W5287">
        <v>66.742613133413997</v>
      </c>
      <c r="X5287">
        <v>11.8460571422829</v>
      </c>
      <c r="Y5287">
        <v>67.342613133414005</v>
      </c>
      <c r="Z5287">
        <v>1.3775676178537399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13.9714404547345</v>
      </c>
      <c r="K5288">
        <v>6.1919916059503004</v>
      </c>
      <c r="L5288">
        <v>20.9</v>
      </c>
      <c r="M5288">
        <v>27.091991605950302</v>
      </c>
      <c r="N5288">
        <v>21.5</v>
      </c>
      <c r="O5288">
        <v>27.6919916059503</v>
      </c>
      <c r="P5288">
        <v>2.0878321212420001</v>
      </c>
      <c r="Q5288">
        <v>14.2997693054207</v>
      </c>
      <c r="R5288">
        <v>9.0931113384485798E-2</v>
      </c>
      <c r="S5288">
        <v>1.5177065767284901</v>
      </c>
      <c r="T5288">
        <v>125.220910623946</v>
      </c>
      <c r="U5288">
        <v>55.496555991130997</v>
      </c>
      <c r="V5288">
        <v>9.5023013486787704</v>
      </c>
      <c r="W5288">
        <v>64.998857339809803</v>
      </c>
      <c r="X5288">
        <v>10.102301348678701</v>
      </c>
      <c r="Y5288">
        <v>65.598857339809797</v>
      </c>
      <c r="Z5288">
        <v>1.0781795211863501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12.645523210385999</v>
      </c>
      <c r="K5289">
        <v>5.6043593948129002</v>
      </c>
      <c r="L5289">
        <v>18.579999999999998</v>
      </c>
      <c r="M5289">
        <v>24.184359394812901</v>
      </c>
      <c r="N5289">
        <v>19.18</v>
      </c>
      <c r="O5289">
        <v>24.784359394812899</v>
      </c>
      <c r="P5289">
        <v>1.8369939195577101</v>
      </c>
      <c r="Q5289">
        <v>12.942693005830099</v>
      </c>
      <c r="R5289">
        <v>9.3871853505184094E-2</v>
      </c>
      <c r="S5289">
        <v>1.5177065767284901</v>
      </c>
      <c r="T5289">
        <v>125.220910623946</v>
      </c>
      <c r="U5289">
        <v>55.496555991130997</v>
      </c>
      <c r="V5289">
        <v>8.7206951906316004</v>
      </c>
      <c r="W5289">
        <v>64.217251181762606</v>
      </c>
      <c r="X5289">
        <v>9.3206951906316</v>
      </c>
      <c r="Y5289">
        <v>64.8172511817626</v>
      </c>
      <c r="Z5289">
        <v>0.96211167709929901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8.0829933646956302</v>
      </c>
      <c r="K5290">
        <v>3.5822954137980099</v>
      </c>
      <c r="L5290">
        <v>39.335999999999999</v>
      </c>
      <c r="M5290">
        <v>42.918295413797999</v>
      </c>
      <c r="N5290">
        <v>39.9359999999999</v>
      </c>
      <c r="O5290">
        <v>43.518295413798</v>
      </c>
      <c r="P5290">
        <v>3.7088546595756302</v>
      </c>
      <c r="Q5290">
        <v>8.2729437087659807</v>
      </c>
      <c r="R5290">
        <v>5.3826616307313897E-2</v>
      </c>
      <c r="S5290">
        <v>1.5177065767284901</v>
      </c>
      <c r="T5290">
        <v>125.220910623946</v>
      </c>
      <c r="U5290">
        <v>55.496555991130997</v>
      </c>
      <c r="V5290">
        <v>9.6241989957477294</v>
      </c>
      <c r="W5290">
        <v>65.120754986878794</v>
      </c>
      <c r="X5290">
        <v>10.224198995747701</v>
      </c>
      <c r="Y5290">
        <v>65.720754986878802</v>
      </c>
      <c r="Z5290">
        <v>1.09710993117847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7.4207235245410104</v>
      </c>
      <c r="K5291">
        <v>3.2887845689858799</v>
      </c>
      <c r="L5291">
        <v>51.7</v>
      </c>
      <c r="M5291">
        <v>54.9887845689858</v>
      </c>
      <c r="N5291">
        <v>52.3</v>
      </c>
      <c r="O5291">
        <v>55.588784568985801</v>
      </c>
      <c r="P5291">
        <v>4.8224948345748997</v>
      </c>
      <c r="Q5291">
        <v>7.59511052736773</v>
      </c>
      <c r="R5291">
        <v>4.3688216208048199E-2</v>
      </c>
      <c r="S5291">
        <v>1.5177065767284901</v>
      </c>
      <c r="T5291">
        <v>125.220910623946</v>
      </c>
      <c r="U5291">
        <v>55.496555991130997</v>
      </c>
      <c r="V5291">
        <v>10.2667308088913</v>
      </c>
      <c r="W5291">
        <v>65.763286800022399</v>
      </c>
      <c r="X5291">
        <v>10.866730808891299</v>
      </c>
      <c r="Y5291">
        <v>66.363286800022394</v>
      </c>
      <c r="Z5291">
        <v>1.20124980758467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10.661158402726899</v>
      </c>
      <c r="K5292">
        <v>4.7249103307040698</v>
      </c>
      <c r="L5292">
        <v>14.96</v>
      </c>
      <c r="M5292">
        <v>19.684910330704</v>
      </c>
      <c r="N5292">
        <v>15.56</v>
      </c>
      <c r="O5292">
        <v>20.284910330704001</v>
      </c>
      <c r="P5292">
        <v>1.45677789565164</v>
      </c>
      <c r="Q5292">
        <v>10.911695625190999</v>
      </c>
      <c r="R5292">
        <v>0.10922967663623601</v>
      </c>
      <c r="S5292">
        <v>1.5177065767284901</v>
      </c>
      <c r="T5292">
        <v>125.220910623946</v>
      </c>
      <c r="U5292">
        <v>55.496555991130997</v>
      </c>
      <c r="V5292">
        <v>7.4276180112640704</v>
      </c>
      <c r="W5292">
        <v>62.924174002395098</v>
      </c>
      <c r="X5292">
        <v>8.0276180112640692</v>
      </c>
      <c r="Y5292">
        <v>63.5241740023951</v>
      </c>
      <c r="Z5292">
        <v>0.78663226885445203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12.523460931873499</v>
      </c>
      <c r="K5293">
        <v>5.5502627104801903</v>
      </c>
      <c r="L5293">
        <v>18.48</v>
      </c>
      <c r="M5293">
        <v>24.030262710480098</v>
      </c>
      <c r="N5293">
        <v>19.079999999999998</v>
      </c>
      <c r="O5293">
        <v>24.6302627104801</v>
      </c>
      <c r="P5293">
        <v>1.8252841382974501</v>
      </c>
      <c r="Q5293">
        <v>12.817762263772501</v>
      </c>
      <c r="R5293">
        <v>0.103175524942693</v>
      </c>
      <c r="S5293">
        <v>1.5177065767284901</v>
      </c>
      <c r="T5293">
        <v>125.220910623946</v>
      </c>
      <c r="U5293">
        <v>55.496555991130997</v>
      </c>
      <c r="V5293">
        <v>8.6667440951862602</v>
      </c>
      <c r="W5293">
        <v>64.163300086317307</v>
      </c>
      <c r="X5293">
        <v>9.2667440951862599</v>
      </c>
      <c r="Y5293">
        <v>64.763300086317301</v>
      </c>
      <c r="Z5293">
        <v>0.95440873345321797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13.1312131022662</v>
      </c>
      <c r="K5294">
        <v>5.8196119125014203</v>
      </c>
      <c r="L5294">
        <v>37.51</v>
      </c>
      <c r="M5294">
        <v>43.329611912501399</v>
      </c>
      <c r="N5294">
        <v>38.1099999999999</v>
      </c>
      <c r="O5294">
        <v>43.9296119125014</v>
      </c>
      <c r="P5294">
        <v>3.6917802582001999</v>
      </c>
      <c r="Q5294">
        <v>13.439796610169401</v>
      </c>
      <c r="R5294">
        <v>6.64277564366028E-2</v>
      </c>
      <c r="S5294">
        <v>1.5177065767284901</v>
      </c>
      <c r="T5294">
        <v>125.220910623946</v>
      </c>
      <c r="U5294">
        <v>55.496555991130997</v>
      </c>
      <c r="V5294">
        <v>11.3259324724407</v>
      </c>
      <c r="W5294">
        <v>66.822488463571801</v>
      </c>
      <c r="X5294">
        <v>11.925932472440699</v>
      </c>
      <c r="Y5294">
        <v>67.422488463571796</v>
      </c>
      <c r="Z5294">
        <v>1.39313182841168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11.5997280061749</v>
      </c>
      <c r="K5295">
        <v>5.1408742483100802</v>
      </c>
      <c r="L5295">
        <v>42.064</v>
      </c>
      <c r="M5295">
        <v>47.204874248309999</v>
      </c>
      <c r="N5295">
        <v>42.664000000000001</v>
      </c>
      <c r="O5295">
        <v>47.80487424831</v>
      </c>
      <c r="P5295">
        <v>4.0782875035188999</v>
      </c>
      <c r="Q5295">
        <v>11.8723216143201</v>
      </c>
      <c r="R5295">
        <v>5.88182904931117E-2</v>
      </c>
      <c r="S5295">
        <v>1.5177065767284901</v>
      </c>
      <c r="T5295">
        <v>125.220910623946</v>
      </c>
      <c r="U5295">
        <v>55.496555991130997</v>
      </c>
      <c r="V5295">
        <v>11.246057142282901</v>
      </c>
      <c r="W5295">
        <v>66.742613133413997</v>
      </c>
      <c r="X5295">
        <v>11.8460571422829</v>
      </c>
      <c r="Y5295">
        <v>67.342613133414005</v>
      </c>
      <c r="Z5295">
        <v>1.3775676178537399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12.8281355130839</v>
      </c>
      <c r="K5296">
        <v>5.6852911963055197</v>
      </c>
      <c r="L5296">
        <v>22.99</v>
      </c>
      <c r="M5296">
        <v>28.675291196305501</v>
      </c>
      <c r="N5296">
        <v>23.59</v>
      </c>
      <c r="O5296">
        <v>29.275291196305499</v>
      </c>
      <c r="P5296">
        <v>2.2719384144556001</v>
      </c>
      <c r="Q5296">
        <v>13.1295966976414</v>
      </c>
      <c r="R5296">
        <v>9.0931113384485798E-2</v>
      </c>
      <c r="S5296">
        <v>1.5177065767284901</v>
      </c>
      <c r="T5296">
        <v>125.220910623946</v>
      </c>
      <c r="U5296">
        <v>55.496555991130997</v>
      </c>
      <c r="V5296">
        <v>9.5023013486787704</v>
      </c>
      <c r="W5296">
        <v>64.998857339809803</v>
      </c>
      <c r="X5296">
        <v>10.102301348678701</v>
      </c>
      <c r="Y5296">
        <v>65.598857339809797</v>
      </c>
      <c r="Z5296">
        <v>1.0781795211863501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11.5997280061749</v>
      </c>
      <c r="K5297">
        <v>5.1408742483100802</v>
      </c>
      <c r="L5297">
        <v>20.437999999999999</v>
      </c>
      <c r="M5297">
        <v>25.578874248310001</v>
      </c>
      <c r="N5297">
        <v>21.038</v>
      </c>
      <c r="O5297">
        <v>26.178874248309999</v>
      </c>
      <c r="P5297">
        <v>2.00106491612841</v>
      </c>
      <c r="Q5297">
        <v>11.8723216143201</v>
      </c>
      <c r="R5297">
        <v>9.3871853505184094E-2</v>
      </c>
      <c r="S5297">
        <v>1.5177065767284901</v>
      </c>
      <c r="T5297">
        <v>125.220910623946</v>
      </c>
      <c r="U5297">
        <v>55.496555991130997</v>
      </c>
      <c r="V5297">
        <v>8.7206951906316004</v>
      </c>
      <c r="W5297">
        <v>64.217251181762606</v>
      </c>
      <c r="X5297">
        <v>9.3206951906316</v>
      </c>
      <c r="Y5297">
        <v>64.8172511817626</v>
      </c>
      <c r="Z5297">
        <v>0.96211167709929901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7.4484635446195702</v>
      </c>
      <c r="K5298">
        <v>3.3010786464671402</v>
      </c>
      <c r="L5298">
        <v>42.9119999999999</v>
      </c>
      <c r="M5298">
        <v>46.213078646467103</v>
      </c>
      <c r="N5298">
        <v>43.511999999999901</v>
      </c>
      <c r="O5298">
        <v>46.813078646467098</v>
      </c>
      <c r="P5298">
        <v>4.0189195173271202</v>
      </c>
      <c r="Q5298">
        <v>7.6235024379181198</v>
      </c>
      <c r="R5298">
        <v>5.3826616307313897E-2</v>
      </c>
      <c r="S5298">
        <v>1.5177065767284901</v>
      </c>
      <c r="T5298">
        <v>125.220910623946</v>
      </c>
      <c r="U5298">
        <v>55.496555991130997</v>
      </c>
      <c r="V5298">
        <v>9.6241989957477294</v>
      </c>
      <c r="W5298">
        <v>65.120754986878794</v>
      </c>
      <c r="X5298">
        <v>10.224198995747701</v>
      </c>
      <c r="Y5298">
        <v>65.720754986878802</v>
      </c>
      <c r="Z5298">
        <v>1.09710993117847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6.8352313073665902</v>
      </c>
      <c r="K5299">
        <v>3.0293007379636601</v>
      </c>
      <c r="L5299">
        <v>56.4</v>
      </c>
      <c r="M5299">
        <v>59.429300737963601</v>
      </c>
      <c r="N5299">
        <v>56.999999999999901</v>
      </c>
      <c r="O5299">
        <v>60.029300737963602</v>
      </c>
      <c r="P5299">
        <v>5.2256031436206101</v>
      </c>
      <c r="Q5299">
        <v>6.9958592430896998</v>
      </c>
      <c r="R5299">
        <v>4.3688216208048199E-2</v>
      </c>
      <c r="S5299">
        <v>1.5177065767284901</v>
      </c>
      <c r="T5299">
        <v>125.220910623946</v>
      </c>
      <c r="U5299">
        <v>55.496555991130997</v>
      </c>
      <c r="V5299">
        <v>10.2667308088913</v>
      </c>
      <c r="W5299">
        <v>65.763286800022399</v>
      </c>
      <c r="X5299">
        <v>10.866730808891299</v>
      </c>
      <c r="Y5299">
        <v>66.363286800022394</v>
      </c>
      <c r="Z5299">
        <v>1.20124980758467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9.8407818124299897</v>
      </c>
      <c r="K5300">
        <v>4.3613282807862701</v>
      </c>
      <c r="L5300">
        <v>16.32</v>
      </c>
      <c r="M5300">
        <v>20.6813282807862</v>
      </c>
      <c r="N5300">
        <v>16.920000000000002</v>
      </c>
      <c r="O5300">
        <v>21.281328280786202</v>
      </c>
      <c r="P5300">
        <v>1.57732707583253</v>
      </c>
      <c r="Q5300">
        <v>10.0720401850221</v>
      </c>
      <c r="R5300">
        <v>0.10922967663623601</v>
      </c>
      <c r="S5300">
        <v>1.5177065767284901</v>
      </c>
      <c r="T5300">
        <v>125.220910623946</v>
      </c>
      <c r="U5300">
        <v>55.496555991130997</v>
      </c>
      <c r="V5300">
        <v>7.4276180112640704</v>
      </c>
      <c r="W5300">
        <v>62.924174002395098</v>
      </c>
      <c r="X5300">
        <v>8.0276180112640692</v>
      </c>
      <c r="Y5300">
        <v>63.5241740023951</v>
      </c>
      <c r="Z5300">
        <v>0.78663226885445203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11.5738586100275</v>
      </c>
      <c r="K5301">
        <v>5.1294092111641199</v>
      </c>
      <c r="L5301">
        <v>20.16</v>
      </c>
      <c r="M5301">
        <v>25.289409211164099</v>
      </c>
      <c r="N5301">
        <v>20.76</v>
      </c>
      <c r="O5301">
        <v>25.8894092111641</v>
      </c>
      <c r="P5301">
        <v>1.9736640610952301</v>
      </c>
      <c r="Q5301">
        <v>11.8458442873631</v>
      </c>
      <c r="R5301">
        <v>0.103175524942693</v>
      </c>
      <c r="S5301">
        <v>1.5177065767284901</v>
      </c>
      <c r="T5301">
        <v>125.220910623946</v>
      </c>
      <c r="U5301">
        <v>55.496555991130997</v>
      </c>
      <c r="V5301">
        <v>8.6667440951862602</v>
      </c>
      <c r="W5301">
        <v>64.163300086317307</v>
      </c>
      <c r="X5301">
        <v>9.2667440951862599</v>
      </c>
      <c r="Y5301">
        <v>64.763300086317301</v>
      </c>
      <c r="Z5301">
        <v>0.95440873345321797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12.140352642301901</v>
      </c>
      <c r="K5302">
        <v>5.3804732516994402</v>
      </c>
      <c r="L5302">
        <v>40.92</v>
      </c>
      <c r="M5302">
        <v>46.300473251699401</v>
      </c>
      <c r="N5302">
        <v>41.519999999999897</v>
      </c>
      <c r="O5302">
        <v>46.900473251699403</v>
      </c>
      <c r="P5302">
        <v>3.9875190318787599</v>
      </c>
      <c r="Q5302">
        <v>12.425650929395999</v>
      </c>
      <c r="R5302">
        <v>6.64277564366028E-2</v>
      </c>
      <c r="S5302">
        <v>1.5177065767284901</v>
      </c>
      <c r="T5302">
        <v>125.220910623946</v>
      </c>
      <c r="U5302">
        <v>55.496555991130997</v>
      </c>
      <c r="V5302">
        <v>11.3259324724407</v>
      </c>
      <c r="W5302">
        <v>66.822488463571801</v>
      </c>
      <c r="X5302">
        <v>11.925932472440699</v>
      </c>
      <c r="Y5302">
        <v>67.422488463571796</v>
      </c>
      <c r="Z5302">
        <v>1.39313182841168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10.7136964676726</v>
      </c>
      <c r="K5303">
        <v>4.7481946340077101</v>
      </c>
      <c r="L5303">
        <v>45.887999999999998</v>
      </c>
      <c r="M5303">
        <v>50.636194634007701</v>
      </c>
      <c r="N5303">
        <v>46.488</v>
      </c>
      <c r="O5303">
        <v>51.236194634007703</v>
      </c>
      <c r="P5303">
        <v>4.4086760213721803</v>
      </c>
      <c r="Q5303">
        <v>10.9654683346629</v>
      </c>
      <c r="R5303">
        <v>5.88182904931117E-2</v>
      </c>
      <c r="S5303">
        <v>1.5177065767284901</v>
      </c>
      <c r="T5303">
        <v>125.220910623946</v>
      </c>
      <c r="U5303">
        <v>55.496555991130997</v>
      </c>
      <c r="V5303">
        <v>11.246057142282901</v>
      </c>
      <c r="W5303">
        <v>66.742613133413997</v>
      </c>
      <c r="X5303">
        <v>11.8460571422829</v>
      </c>
      <c r="Y5303">
        <v>67.342613133414005</v>
      </c>
      <c r="Z5303">
        <v>1.3775676178537399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11.857793615841</v>
      </c>
      <c r="K5304">
        <v>5.2552461410303497</v>
      </c>
      <c r="L5304">
        <v>25.08</v>
      </c>
      <c r="M5304">
        <v>30.3352461410303</v>
      </c>
      <c r="N5304">
        <v>25.68</v>
      </c>
      <c r="O5304">
        <v>30.935246141030301</v>
      </c>
      <c r="P5304">
        <v>2.4557269903878201</v>
      </c>
      <c r="Q5304">
        <v>12.1364517658133</v>
      </c>
      <c r="R5304">
        <v>9.0931113384485798E-2</v>
      </c>
      <c r="S5304">
        <v>1.5177065767284901</v>
      </c>
      <c r="T5304">
        <v>125.220910623946</v>
      </c>
      <c r="U5304">
        <v>55.496555991130997</v>
      </c>
      <c r="V5304">
        <v>9.5023013486787704</v>
      </c>
      <c r="W5304">
        <v>64.998857339809803</v>
      </c>
      <c r="X5304">
        <v>10.102301348678701</v>
      </c>
      <c r="Y5304">
        <v>65.598857339809797</v>
      </c>
      <c r="Z5304">
        <v>1.0781795211863501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10.7136964676726</v>
      </c>
      <c r="K5305">
        <v>4.7481946340077101</v>
      </c>
      <c r="L5305">
        <v>22.2959999999999</v>
      </c>
      <c r="M5305">
        <v>27.044194634007699</v>
      </c>
      <c r="N5305">
        <v>22.895999999999901</v>
      </c>
      <c r="O5305">
        <v>27.6441946340077</v>
      </c>
      <c r="P5305">
        <v>2.1648835362948602</v>
      </c>
      <c r="Q5305">
        <v>10.9654683346629</v>
      </c>
      <c r="R5305">
        <v>9.3871853505184094E-2</v>
      </c>
      <c r="S5305">
        <v>1.5177065767284901</v>
      </c>
      <c r="T5305">
        <v>125.220910623946</v>
      </c>
      <c r="U5305">
        <v>55.496555991130997</v>
      </c>
      <c r="V5305">
        <v>8.7206951906316004</v>
      </c>
      <c r="W5305">
        <v>64.217251181762606</v>
      </c>
      <c r="X5305">
        <v>9.3206951906316</v>
      </c>
      <c r="Y5305">
        <v>64.8172511817626</v>
      </c>
      <c r="Z5305">
        <v>0.96211167709929901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87.418768920282503</v>
      </c>
      <c r="K5306">
        <v>38.743054813182802</v>
      </c>
      <c r="L5306">
        <v>0</v>
      </c>
      <c r="M5306">
        <v>38.743054813182802</v>
      </c>
      <c r="N5306">
        <v>0.3</v>
      </c>
      <c r="O5306">
        <v>39.043054813182799</v>
      </c>
      <c r="P5306">
        <v>0</v>
      </c>
      <c r="Q5306">
        <v>89.473109989909105</v>
      </c>
      <c r="R5306">
        <v>4.6890108370805997E-2</v>
      </c>
      <c r="S5306">
        <v>0.87427144046627803</v>
      </c>
      <c r="T5306">
        <v>72.133222314737694</v>
      </c>
      <c r="U5306">
        <v>31.968665545265701</v>
      </c>
      <c r="V5306">
        <v>8.3839513767001108</v>
      </c>
      <c r="W5306">
        <v>40.352616921965797</v>
      </c>
      <c r="X5306">
        <v>8.6839513767001097</v>
      </c>
      <c r="Y5306">
        <v>40.652616921965802</v>
      </c>
      <c r="Z5306">
        <v>1.6084382395161601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87.418768920282503</v>
      </c>
      <c r="K5307">
        <v>38.743054813182802</v>
      </c>
      <c r="L5307">
        <v>0</v>
      </c>
      <c r="M5307">
        <v>38.743054813182802</v>
      </c>
      <c r="N5307">
        <v>0.3</v>
      </c>
      <c r="O5307">
        <v>39.043054813182799</v>
      </c>
      <c r="P5307">
        <v>0</v>
      </c>
      <c r="Q5307">
        <v>89.473109989909105</v>
      </c>
      <c r="R5307">
        <v>3.7354882874714897E-2</v>
      </c>
      <c r="S5307">
        <v>0.87427144046627803</v>
      </c>
      <c r="T5307">
        <v>72.133222314737694</v>
      </c>
      <c r="U5307">
        <v>31.968665545265701</v>
      </c>
      <c r="V5307">
        <v>8.7783974755580108</v>
      </c>
      <c r="W5307">
        <v>40.747063020823703</v>
      </c>
      <c r="X5307">
        <v>9.0783974755580097</v>
      </c>
      <c r="Y5307">
        <v>41.0470630208237</v>
      </c>
      <c r="Z5307">
        <v>1.76071469674119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87.418768920282503</v>
      </c>
      <c r="K5308">
        <v>38.743054813182802</v>
      </c>
      <c r="L5308">
        <v>0</v>
      </c>
      <c r="M5308">
        <v>38.743054813182802</v>
      </c>
      <c r="N5308">
        <v>0.3</v>
      </c>
      <c r="O5308">
        <v>39.043054813182799</v>
      </c>
      <c r="P5308">
        <v>0</v>
      </c>
      <c r="Q5308">
        <v>89.473109989909105</v>
      </c>
      <c r="R5308">
        <v>9.9880470287030093E-2</v>
      </c>
      <c r="S5308">
        <v>0.87427144046627803</v>
      </c>
      <c r="T5308">
        <v>72.133222314737694</v>
      </c>
      <c r="U5308">
        <v>31.968665545265701</v>
      </c>
      <c r="V5308">
        <v>6.7918719795180396</v>
      </c>
      <c r="W5308">
        <v>38.7605375247838</v>
      </c>
      <c r="X5308">
        <v>7.0918719795180403</v>
      </c>
      <c r="Y5308">
        <v>39.060537524783797</v>
      </c>
      <c r="Z5308">
        <v>1.15403909175953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87.418768920282503</v>
      </c>
      <c r="K5309">
        <v>38.743054813182802</v>
      </c>
      <c r="L5309">
        <v>0</v>
      </c>
      <c r="M5309">
        <v>38.743054813182802</v>
      </c>
      <c r="N5309">
        <v>0.3</v>
      </c>
      <c r="O5309">
        <v>39.043054813182799</v>
      </c>
      <c r="P5309">
        <v>0</v>
      </c>
      <c r="Q5309">
        <v>89.473109989909105</v>
      </c>
      <c r="R5309">
        <v>9.2016794783963393E-2</v>
      </c>
      <c r="S5309">
        <v>0.87427144046627803</v>
      </c>
      <c r="T5309">
        <v>72.133222314737694</v>
      </c>
      <c r="U5309">
        <v>31.968665545265701</v>
      </c>
      <c r="V5309">
        <v>7.7294107618529297</v>
      </c>
      <c r="W5309">
        <v>39.698076307118697</v>
      </c>
      <c r="X5309">
        <v>8.0294107618529296</v>
      </c>
      <c r="Y5309">
        <v>39.998076307118701</v>
      </c>
      <c r="Z5309">
        <v>1.39966435356159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87.418768920282503</v>
      </c>
      <c r="K5310">
        <v>38.743054813182802</v>
      </c>
      <c r="L5310">
        <v>0</v>
      </c>
      <c r="M5310">
        <v>38.743054813182802</v>
      </c>
      <c r="N5310">
        <v>0.3</v>
      </c>
      <c r="O5310">
        <v>39.043054813182799</v>
      </c>
      <c r="P5310">
        <v>0</v>
      </c>
      <c r="Q5310">
        <v>89.473109989909105</v>
      </c>
      <c r="R5310">
        <v>5.4665851674698097E-2</v>
      </c>
      <c r="S5310">
        <v>0.87427144046627803</v>
      </c>
      <c r="T5310">
        <v>72.133222314737694</v>
      </c>
      <c r="U5310">
        <v>31.968665545265701</v>
      </c>
      <c r="V5310">
        <v>9.3205277105360302</v>
      </c>
      <c r="W5310">
        <v>41.289193255801798</v>
      </c>
      <c r="X5310">
        <v>9.6205277105360292</v>
      </c>
      <c r="Y5310">
        <v>41.589193255801803</v>
      </c>
      <c r="Z5310">
        <v>2.0411103772733901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87.418768920282503</v>
      </c>
      <c r="K5311">
        <v>38.743054813182802</v>
      </c>
      <c r="L5311">
        <v>0</v>
      </c>
      <c r="M5311">
        <v>38.743054813182802</v>
      </c>
      <c r="N5311">
        <v>0.3</v>
      </c>
      <c r="O5311">
        <v>39.043054813182799</v>
      </c>
      <c r="P5311">
        <v>0</v>
      </c>
      <c r="Q5311">
        <v>89.473109989909105</v>
      </c>
      <c r="R5311">
        <v>4.85643222391434E-2</v>
      </c>
      <c r="S5311">
        <v>0.87427144046627803</v>
      </c>
      <c r="T5311">
        <v>72.133222314737694</v>
      </c>
      <c r="U5311">
        <v>31.968665545265701</v>
      </c>
      <c r="V5311">
        <v>9.2854984121242303</v>
      </c>
      <c r="W5311">
        <v>41.254163957389999</v>
      </c>
      <c r="X5311">
        <v>9.5854984121242293</v>
      </c>
      <c r="Y5311">
        <v>41.554163957390003</v>
      </c>
      <c r="Z5311">
        <v>2.0183751999958099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87.418768920282503</v>
      </c>
      <c r="K5312">
        <v>38.743054813182802</v>
      </c>
      <c r="L5312">
        <v>0</v>
      </c>
      <c r="M5312">
        <v>38.743054813182802</v>
      </c>
      <c r="N5312">
        <v>0.3</v>
      </c>
      <c r="O5312">
        <v>39.043054813182799</v>
      </c>
      <c r="P5312">
        <v>0</v>
      </c>
      <c r="Q5312">
        <v>89.473109989909105</v>
      </c>
      <c r="R5312">
        <v>7.9470795924168294E-2</v>
      </c>
      <c r="S5312">
        <v>0.87427144046627803</v>
      </c>
      <c r="T5312">
        <v>72.133222314737694</v>
      </c>
      <c r="U5312">
        <v>31.968665545265701</v>
      </c>
      <c r="V5312">
        <v>8.3046981740755896</v>
      </c>
      <c r="W5312">
        <v>40.273363719341297</v>
      </c>
      <c r="X5312">
        <v>8.6046981740755903</v>
      </c>
      <c r="Y5312">
        <v>40.573363719341302</v>
      </c>
      <c r="Z5312">
        <v>1.5807502290761399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87.418768920282503</v>
      </c>
      <c r="K5313">
        <v>38.743054813182802</v>
      </c>
      <c r="L5313">
        <v>0</v>
      </c>
      <c r="M5313">
        <v>38.743054813182802</v>
      </c>
      <c r="N5313">
        <v>0.3</v>
      </c>
      <c r="O5313">
        <v>39.043054813182799</v>
      </c>
      <c r="P5313">
        <v>0</v>
      </c>
      <c r="Q5313">
        <v>89.473109989909105</v>
      </c>
      <c r="R5313">
        <v>8.3617885251215801E-2</v>
      </c>
      <c r="S5313">
        <v>0.87427144046627803</v>
      </c>
      <c r="T5313">
        <v>72.133222314737694</v>
      </c>
      <c r="U5313">
        <v>31.968665545265701</v>
      </c>
      <c r="V5313">
        <v>7.76810153983795</v>
      </c>
      <c r="W5313">
        <v>39.7367670851037</v>
      </c>
      <c r="X5313">
        <v>8.0681015398379508</v>
      </c>
      <c r="Y5313">
        <v>40.036767085103698</v>
      </c>
      <c r="Z5313">
        <v>1.4109371782929601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45.498961021167702</v>
      </c>
      <c r="K5314">
        <v>20.1646484222792</v>
      </c>
      <c r="L5314">
        <v>3.5759999999999899</v>
      </c>
      <c r="M5314">
        <v>23.7406484222792</v>
      </c>
      <c r="N5314">
        <v>3.8759999999999901</v>
      </c>
      <c r="O5314">
        <v>24.040648422279201</v>
      </c>
      <c r="P5314">
        <v>0.98082680112980303</v>
      </c>
      <c r="Q5314">
        <v>46.568186605165202</v>
      </c>
      <c r="R5314">
        <v>4.6890108370805997E-2</v>
      </c>
      <c r="S5314">
        <v>0.87427144046627803</v>
      </c>
      <c r="T5314">
        <v>72.133222314737694</v>
      </c>
      <c r="U5314">
        <v>31.968665545265701</v>
      </c>
      <c r="V5314">
        <v>8.3839513767001108</v>
      </c>
      <c r="W5314">
        <v>40.352616921965797</v>
      </c>
      <c r="X5314">
        <v>8.6839513767001097</v>
      </c>
      <c r="Y5314">
        <v>40.652616921965802</v>
      </c>
      <c r="Z5314">
        <v>1.6084382395161601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43.511803114012999</v>
      </c>
      <c r="K5315">
        <v>19.283961486621799</v>
      </c>
      <c r="L5315">
        <v>4.7</v>
      </c>
      <c r="M5315">
        <v>23.983961486621801</v>
      </c>
      <c r="N5315">
        <v>5</v>
      </c>
      <c r="O5315">
        <v>24.283961486621799</v>
      </c>
      <c r="P5315">
        <v>1.2293369976047399</v>
      </c>
      <c r="Q5315">
        <v>44.5343304871923</v>
      </c>
      <c r="R5315">
        <v>3.7354882874714897E-2</v>
      </c>
      <c r="S5315">
        <v>0.87427144046627803</v>
      </c>
      <c r="T5315">
        <v>72.133222314737694</v>
      </c>
      <c r="U5315">
        <v>31.968665545265701</v>
      </c>
      <c r="V5315">
        <v>8.7783974755580108</v>
      </c>
      <c r="W5315">
        <v>40.747063020823703</v>
      </c>
      <c r="X5315">
        <v>9.0783974755580097</v>
      </c>
      <c r="Y5315">
        <v>41.0470630208237</v>
      </c>
      <c r="Z5315">
        <v>1.76071469674119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51.924595425455799</v>
      </c>
      <c r="K5316">
        <v>23.012420233866099</v>
      </c>
      <c r="L5316">
        <v>1.36</v>
      </c>
      <c r="M5316">
        <v>24.372420233866102</v>
      </c>
      <c r="N5316">
        <v>1.66</v>
      </c>
      <c r="O5316">
        <v>24.672420233866099</v>
      </c>
      <c r="P5316">
        <v>0.441668557033981</v>
      </c>
      <c r="Q5316">
        <v>53.144823417954001</v>
      </c>
      <c r="R5316">
        <v>9.9880470287030093E-2</v>
      </c>
      <c r="S5316">
        <v>0.87427144046627803</v>
      </c>
      <c r="T5316">
        <v>72.133222314737694</v>
      </c>
      <c r="U5316">
        <v>31.968665545265701</v>
      </c>
      <c r="V5316">
        <v>6.7918719795180396</v>
      </c>
      <c r="W5316">
        <v>38.7605375247838</v>
      </c>
      <c r="X5316">
        <v>7.0918719795180403</v>
      </c>
      <c r="Y5316">
        <v>39.060537524783797</v>
      </c>
      <c r="Z5316">
        <v>1.15403909175953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55.584372344668502</v>
      </c>
      <c r="K5317">
        <v>24.634393861913601</v>
      </c>
      <c r="L5317">
        <v>1.68</v>
      </c>
      <c r="M5317">
        <v>26.314393861913601</v>
      </c>
      <c r="N5317">
        <v>1.98</v>
      </c>
      <c r="O5317">
        <v>26.614393861913602</v>
      </c>
      <c r="P5317">
        <v>0.60783850750996005</v>
      </c>
      <c r="Q5317">
        <v>56.890605094768198</v>
      </c>
      <c r="R5317">
        <v>9.2016794783963393E-2</v>
      </c>
      <c r="S5317">
        <v>0.87427144046627803</v>
      </c>
      <c r="T5317">
        <v>72.133222314737694</v>
      </c>
      <c r="U5317">
        <v>31.968665545265701</v>
      </c>
      <c r="V5317">
        <v>7.7294107618529297</v>
      </c>
      <c r="W5317">
        <v>39.698076307118697</v>
      </c>
      <c r="X5317">
        <v>8.0294107618529296</v>
      </c>
      <c r="Y5317">
        <v>39.998076307118701</v>
      </c>
      <c r="Z5317">
        <v>1.39966435356159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56.642156616204801</v>
      </c>
      <c r="K5318">
        <v>25.103192433648498</v>
      </c>
      <c r="L5318">
        <v>3.41</v>
      </c>
      <c r="M5318">
        <v>28.513192433648499</v>
      </c>
      <c r="N5318">
        <v>3.71</v>
      </c>
      <c r="O5318">
        <v>28.813192433648499</v>
      </c>
      <c r="P5318">
        <v>1.27219163581122</v>
      </c>
      <c r="Q5318">
        <v>57.973247296685599</v>
      </c>
      <c r="R5318">
        <v>5.4665851674698097E-2</v>
      </c>
      <c r="S5318">
        <v>0.87427144046627803</v>
      </c>
      <c r="T5318">
        <v>72.133222314737694</v>
      </c>
      <c r="U5318">
        <v>31.968665545265701</v>
      </c>
      <c r="V5318">
        <v>9.3205277105360302</v>
      </c>
      <c r="W5318">
        <v>41.289193255801798</v>
      </c>
      <c r="X5318">
        <v>9.6205277105360292</v>
      </c>
      <c r="Y5318">
        <v>41.589193255801803</v>
      </c>
      <c r="Z5318">
        <v>2.0411103772733901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53.853951073243799</v>
      </c>
      <c r="K5319">
        <v>23.8674898320726</v>
      </c>
      <c r="L5319">
        <v>3.8239999999999998</v>
      </c>
      <c r="M5319">
        <v>27.691489832072602</v>
      </c>
      <c r="N5319">
        <v>4.1239999999999997</v>
      </c>
      <c r="O5319">
        <v>27.991489832072599</v>
      </c>
      <c r="P5319">
        <v>1.30791516045211</v>
      </c>
      <c r="Q5319">
        <v>55.119518923465002</v>
      </c>
      <c r="R5319">
        <v>4.85643222391434E-2</v>
      </c>
      <c r="S5319">
        <v>0.87427144046627803</v>
      </c>
      <c r="T5319">
        <v>72.133222314737694</v>
      </c>
      <c r="U5319">
        <v>31.968665545265701</v>
      </c>
      <c r="V5319">
        <v>9.2854984121242303</v>
      </c>
      <c r="W5319">
        <v>41.254163957389999</v>
      </c>
      <c r="X5319">
        <v>9.5854984121242293</v>
      </c>
      <c r="Y5319">
        <v>41.554163957390003</v>
      </c>
      <c r="Z5319">
        <v>2.0183751999958099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56.122199870435402</v>
      </c>
      <c r="K5320">
        <v>24.872753216182598</v>
      </c>
      <c r="L5320">
        <v>2.09</v>
      </c>
      <c r="M5320">
        <v>26.962753216182598</v>
      </c>
      <c r="N5320">
        <v>2.3899999999999899</v>
      </c>
      <c r="O5320">
        <v>27.262753216182599</v>
      </c>
      <c r="P5320">
        <v>0.76859398307201099</v>
      </c>
      <c r="Q5320">
        <v>57.441071567390601</v>
      </c>
      <c r="R5320">
        <v>7.9470795924168294E-2</v>
      </c>
      <c r="S5320">
        <v>0.87427144046627803</v>
      </c>
      <c r="T5320">
        <v>72.133222314737694</v>
      </c>
      <c r="U5320">
        <v>31.968665545265701</v>
      </c>
      <c r="V5320">
        <v>8.3046981740755896</v>
      </c>
      <c r="W5320">
        <v>40.273363719341297</v>
      </c>
      <c r="X5320">
        <v>8.6046981740755903</v>
      </c>
      <c r="Y5320">
        <v>40.573363719341302</v>
      </c>
      <c r="Z5320">
        <v>1.5807502290761399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53.853951073243799</v>
      </c>
      <c r="K5321">
        <v>23.8674898320726</v>
      </c>
      <c r="L5321">
        <v>1.8579999999999901</v>
      </c>
      <c r="M5321">
        <v>25.725489832072601</v>
      </c>
      <c r="N5321">
        <v>2.1579999999999999</v>
      </c>
      <c r="O5321">
        <v>26.025489832072601</v>
      </c>
      <c r="P5321">
        <v>0.63749449542319903</v>
      </c>
      <c r="Q5321">
        <v>55.119518923465002</v>
      </c>
      <c r="R5321">
        <v>8.3617885251215801E-2</v>
      </c>
      <c r="S5321">
        <v>0.87427144046627803</v>
      </c>
      <c r="T5321">
        <v>72.133222314737694</v>
      </c>
      <c r="U5321">
        <v>31.968665545265701</v>
      </c>
      <c r="V5321">
        <v>7.76810153983795</v>
      </c>
      <c r="W5321">
        <v>39.7367670851037</v>
      </c>
      <c r="X5321">
        <v>8.0681015398379508</v>
      </c>
      <c r="Y5321">
        <v>40.036767085103698</v>
      </c>
      <c r="Z5321">
        <v>1.4109371782929601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30.752334357106399</v>
      </c>
      <c r="K5322">
        <v>13.6291026554855</v>
      </c>
      <c r="L5322">
        <v>7.1519999999999904</v>
      </c>
      <c r="M5322">
        <v>20.781102655485501</v>
      </c>
      <c r="N5322">
        <v>7.4519999999999902</v>
      </c>
      <c r="O5322">
        <v>21.081102655485498</v>
      </c>
      <c r="P5322">
        <v>1.4479761509481901</v>
      </c>
      <c r="Q5322">
        <v>31.475014214498401</v>
      </c>
      <c r="R5322">
        <v>4.6890108370805997E-2</v>
      </c>
      <c r="S5322">
        <v>0.87427144046627803</v>
      </c>
      <c r="T5322">
        <v>72.133222314737694</v>
      </c>
      <c r="U5322">
        <v>31.968665545265701</v>
      </c>
      <c r="V5322">
        <v>8.3839513767001108</v>
      </c>
      <c r="W5322">
        <v>40.352616921965797</v>
      </c>
      <c r="X5322">
        <v>8.6839513767001097</v>
      </c>
      <c r="Y5322">
        <v>40.652616921965802</v>
      </c>
      <c r="Z5322">
        <v>1.6084382395161601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28.964226011367401</v>
      </c>
      <c r="K5323">
        <v>12.8366323369656</v>
      </c>
      <c r="L5323">
        <v>9.4</v>
      </c>
      <c r="M5323">
        <v>22.236632336965599</v>
      </c>
      <c r="N5323">
        <v>9.6999999999999993</v>
      </c>
      <c r="O5323">
        <v>22.536632336965599</v>
      </c>
      <c r="P5323">
        <v>1.8414714534761001</v>
      </c>
      <c r="Q5323">
        <v>29.644885322634501</v>
      </c>
      <c r="R5323">
        <v>3.7354882874714897E-2</v>
      </c>
      <c r="S5323">
        <v>0.87427144046627803</v>
      </c>
      <c r="T5323">
        <v>72.133222314737694</v>
      </c>
      <c r="U5323">
        <v>31.968665545265701</v>
      </c>
      <c r="V5323">
        <v>8.7783974755580108</v>
      </c>
      <c r="W5323">
        <v>40.747063020823703</v>
      </c>
      <c r="X5323">
        <v>9.0783974755580097</v>
      </c>
      <c r="Y5323">
        <v>41.0470630208237</v>
      </c>
      <c r="Z5323">
        <v>1.76071469674119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36.930075218987596</v>
      </c>
      <c r="K5324">
        <v>16.367010724767098</v>
      </c>
      <c r="L5324">
        <v>2.72</v>
      </c>
      <c r="M5324">
        <v>19.087010724767101</v>
      </c>
      <c r="N5324">
        <v>3.02</v>
      </c>
      <c r="O5324">
        <v>19.387010724767102</v>
      </c>
      <c r="P5324">
        <v>0.62047534515851099</v>
      </c>
      <c r="Q5324">
        <v>37.797931986633799</v>
      </c>
      <c r="R5324">
        <v>9.9880470287030093E-2</v>
      </c>
      <c r="S5324">
        <v>0.87427144046627803</v>
      </c>
      <c r="T5324">
        <v>72.133222314737694</v>
      </c>
      <c r="U5324">
        <v>31.968665545265701</v>
      </c>
      <c r="V5324">
        <v>6.7918719795180396</v>
      </c>
      <c r="W5324">
        <v>38.7605375247838</v>
      </c>
      <c r="X5324">
        <v>7.0918719795180403</v>
      </c>
      <c r="Y5324">
        <v>39.060537524783797</v>
      </c>
      <c r="Z5324">
        <v>1.15403909175953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40.746234126126502</v>
      </c>
      <c r="K5325">
        <v>18.0582911619227</v>
      </c>
      <c r="L5325">
        <v>3.36</v>
      </c>
      <c r="M5325">
        <v>21.418291161922699</v>
      </c>
      <c r="N5325">
        <v>3.6599999999999899</v>
      </c>
      <c r="O5325">
        <v>21.7182911619227</v>
      </c>
      <c r="P5325">
        <v>0.82832994518679104</v>
      </c>
      <c r="Q5325">
        <v>41.703770628090503</v>
      </c>
      <c r="R5325">
        <v>9.2016794783963393E-2</v>
      </c>
      <c r="S5325">
        <v>0.87427144046627803</v>
      </c>
      <c r="T5325">
        <v>72.133222314737694</v>
      </c>
      <c r="U5325">
        <v>31.968665545265701</v>
      </c>
      <c r="V5325">
        <v>7.7294107618529297</v>
      </c>
      <c r="W5325">
        <v>39.698076307118697</v>
      </c>
      <c r="X5325">
        <v>8.0294107618529296</v>
      </c>
      <c r="Y5325">
        <v>39.998076307118701</v>
      </c>
      <c r="Z5325">
        <v>1.39966435356159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41.893241081724497</v>
      </c>
      <c r="K5326">
        <v>18.566632264190499</v>
      </c>
      <c r="L5326">
        <v>6.82</v>
      </c>
      <c r="M5326">
        <v>25.386632264190499</v>
      </c>
      <c r="N5326">
        <v>7.12</v>
      </c>
      <c r="O5326">
        <v>25.6866322641905</v>
      </c>
      <c r="P5326">
        <v>1.7164862925459501</v>
      </c>
      <c r="Q5326">
        <v>42.877732247144998</v>
      </c>
      <c r="R5326">
        <v>5.4665851674698097E-2</v>
      </c>
      <c r="S5326">
        <v>0.87427144046627803</v>
      </c>
      <c r="T5326">
        <v>72.133222314737694</v>
      </c>
      <c r="U5326">
        <v>31.968665545265701</v>
      </c>
      <c r="V5326">
        <v>9.3205277105360302</v>
      </c>
      <c r="W5326">
        <v>41.289193255801798</v>
      </c>
      <c r="X5326">
        <v>9.6205277105360292</v>
      </c>
      <c r="Y5326">
        <v>41.589193255801803</v>
      </c>
      <c r="Z5326">
        <v>2.0411103772733901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38.913097471397997</v>
      </c>
      <c r="K5327">
        <v>17.245864782880801</v>
      </c>
      <c r="L5327">
        <v>7.6479999999999997</v>
      </c>
      <c r="M5327">
        <v>24.893864782880801</v>
      </c>
      <c r="N5327">
        <v>7.9480000000000004</v>
      </c>
      <c r="O5327">
        <v>25.193864782880802</v>
      </c>
      <c r="P5327">
        <v>1.80585795306487</v>
      </c>
      <c r="Q5327">
        <v>39.827555261975803</v>
      </c>
      <c r="R5327">
        <v>4.85643222391434E-2</v>
      </c>
      <c r="S5327">
        <v>0.87427144046627803</v>
      </c>
      <c r="T5327">
        <v>72.133222314737694</v>
      </c>
      <c r="U5327">
        <v>31.968665545265701</v>
      </c>
      <c r="V5327">
        <v>9.2854984121242303</v>
      </c>
      <c r="W5327">
        <v>41.254163957389999</v>
      </c>
      <c r="X5327">
        <v>9.5854984121242293</v>
      </c>
      <c r="Y5327">
        <v>41.554163957390003</v>
      </c>
      <c r="Z5327">
        <v>2.0183751999958099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41.326872379421999</v>
      </c>
      <c r="K5328">
        <v>18.315623768546001</v>
      </c>
      <c r="L5328">
        <v>4.18</v>
      </c>
      <c r="M5328">
        <v>22.495623768546</v>
      </c>
      <c r="N5328">
        <v>4.4799999999999898</v>
      </c>
      <c r="O5328">
        <v>22.795623768546001</v>
      </c>
      <c r="P5328">
        <v>1.0424135070731899</v>
      </c>
      <c r="Q5328">
        <v>42.298053880338401</v>
      </c>
      <c r="R5328">
        <v>7.9470795924168294E-2</v>
      </c>
      <c r="S5328">
        <v>0.87427144046627803</v>
      </c>
      <c r="T5328">
        <v>72.133222314737694</v>
      </c>
      <c r="U5328">
        <v>31.968665545265701</v>
      </c>
      <c r="V5328">
        <v>8.3046981740755896</v>
      </c>
      <c r="W5328">
        <v>40.273363719341297</v>
      </c>
      <c r="X5328">
        <v>8.6046981740755903</v>
      </c>
      <c r="Y5328">
        <v>40.573363719341302</v>
      </c>
      <c r="Z5328">
        <v>1.5807502290761399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38.913097471397997</v>
      </c>
      <c r="K5329">
        <v>17.245864782880801</v>
      </c>
      <c r="L5329">
        <v>3.71599999999999</v>
      </c>
      <c r="M5329">
        <v>20.961864782880799</v>
      </c>
      <c r="N5329">
        <v>4.016</v>
      </c>
      <c r="O5329">
        <v>21.261864782880799</v>
      </c>
      <c r="P5329">
        <v>0.88125299325673501</v>
      </c>
      <c r="Q5329">
        <v>39.827555261975803</v>
      </c>
      <c r="R5329">
        <v>8.3617885251215801E-2</v>
      </c>
      <c r="S5329">
        <v>0.87427144046627803</v>
      </c>
      <c r="T5329">
        <v>72.133222314737694</v>
      </c>
      <c r="U5329">
        <v>31.968665545265701</v>
      </c>
      <c r="V5329">
        <v>7.76810153983795</v>
      </c>
      <c r="W5329">
        <v>39.7367670851037</v>
      </c>
      <c r="X5329">
        <v>8.0681015398379508</v>
      </c>
      <c r="Y5329">
        <v>40.036767085103698</v>
      </c>
      <c r="Z5329">
        <v>1.4109371782929601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23.2249251104402</v>
      </c>
      <c r="K5330">
        <v>10.2930361259878</v>
      </c>
      <c r="L5330">
        <v>10.7279999999999</v>
      </c>
      <c r="M5330">
        <v>21.021036125987798</v>
      </c>
      <c r="N5330">
        <v>11.027999999999899</v>
      </c>
      <c r="O5330">
        <v>21.321036125987799</v>
      </c>
      <c r="P5330">
        <v>1.91308533741175</v>
      </c>
      <c r="Q5330">
        <v>23.770710850535501</v>
      </c>
      <c r="R5330">
        <v>4.6890108370805997E-2</v>
      </c>
      <c r="S5330">
        <v>0.87427144046627803</v>
      </c>
      <c r="T5330">
        <v>72.133222314737694</v>
      </c>
      <c r="U5330">
        <v>31.968665545265701</v>
      </c>
      <c r="V5330">
        <v>8.3839513767001108</v>
      </c>
      <c r="W5330">
        <v>40.352616921965797</v>
      </c>
      <c r="X5330">
        <v>8.6839513767001097</v>
      </c>
      <c r="Y5330">
        <v>40.652616921965802</v>
      </c>
      <c r="Z5330">
        <v>1.6084382395161601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21.7068403908794</v>
      </c>
      <c r="K5331">
        <v>9.6202373640351198</v>
      </c>
      <c r="L5331">
        <v>14.1</v>
      </c>
      <c r="M5331">
        <v>23.7202373640351</v>
      </c>
      <c r="N5331">
        <v>14.4</v>
      </c>
      <c r="O5331">
        <v>24.020237364035101</v>
      </c>
      <c r="P5331">
        <v>2.45010759096203</v>
      </c>
      <c r="Q5331">
        <v>22.216951140065099</v>
      </c>
      <c r="R5331">
        <v>3.7354882874714897E-2</v>
      </c>
      <c r="S5331">
        <v>0.87427144046627803</v>
      </c>
      <c r="T5331">
        <v>72.133222314737694</v>
      </c>
      <c r="U5331">
        <v>31.968665545265701</v>
      </c>
      <c r="V5331">
        <v>8.7783974755580108</v>
      </c>
      <c r="W5331">
        <v>40.747063020823703</v>
      </c>
      <c r="X5331">
        <v>9.0783974755580097</v>
      </c>
      <c r="Y5331">
        <v>41.0470630208237</v>
      </c>
      <c r="Z5331">
        <v>1.76071469674119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28.655178668601401</v>
      </c>
      <c r="K5332">
        <v>12.6996658904171</v>
      </c>
      <c r="L5332">
        <v>4.08</v>
      </c>
      <c r="M5332">
        <v>16.7796658904171</v>
      </c>
      <c r="N5332">
        <v>4.38</v>
      </c>
      <c r="O5332">
        <v>17.0796658904171</v>
      </c>
      <c r="P5332">
        <v>0.79898242886717297</v>
      </c>
      <c r="Q5332">
        <v>29.328575367313601</v>
      </c>
      <c r="R5332">
        <v>9.9880470287030093E-2</v>
      </c>
      <c r="S5332">
        <v>0.87427144046627803</v>
      </c>
      <c r="T5332">
        <v>72.133222314737694</v>
      </c>
      <c r="U5332">
        <v>31.968665545265701</v>
      </c>
      <c r="V5332">
        <v>6.7918719795180396</v>
      </c>
      <c r="W5332">
        <v>38.7605375247838</v>
      </c>
      <c r="X5332">
        <v>7.0918719795180403</v>
      </c>
      <c r="Y5332">
        <v>39.060537524783797</v>
      </c>
      <c r="Z5332">
        <v>1.15403909175953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32.160935916602199</v>
      </c>
      <c r="K5333">
        <v>14.2533796626262</v>
      </c>
      <c r="L5333">
        <v>5.04</v>
      </c>
      <c r="M5333">
        <v>19.293379662626201</v>
      </c>
      <c r="N5333">
        <v>5.34</v>
      </c>
      <c r="O5333">
        <v>19.593379662626202</v>
      </c>
      <c r="P5333">
        <v>1.0483658297904701</v>
      </c>
      <c r="Q5333">
        <v>32.916717910642397</v>
      </c>
      <c r="R5333">
        <v>9.2016794783963393E-2</v>
      </c>
      <c r="S5333">
        <v>0.87427144046627803</v>
      </c>
      <c r="T5333">
        <v>72.133222314737694</v>
      </c>
      <c r="U5333">
        <v>31.968665545265701</v>
      </c>
      <c r="V5333">
        <v>7.7294107618529297</v>
      </c>
      <c r="W5333">
        <v>39.698076307118697</v>
      </c>
      <c r="X5333">
        <v>8.0294107618529296</v>
      </c>
      <c r="Y5333">
        <v>39.998076307118701</v>
      </c>
      <c r="Z5333">
        <v>1.39966435356159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33.238379128176298</v>
      </c>
      <c r="K5334">
        <v>14.7308908643931</v>
      </c>
      <c r="L5334">
        <v>10.23</v>
      </c>
      <c r="M5334">
        <v>24.9608908643931</v>
      </c>
      <c r="N5334">
        <v>10.53</v>
      </c>
      <c r="O5334">
        <v>25.260890864393101</v>
      </c>
      <c r="P5334">
        <v>2.15893513346726</v>
      </c>
      <c r="Q5334">
        <v>34.0194810376885</v>
      </c>
      <c r="R5334">
        <v>5.4665851674698097E-2</v>
      </c>
      <c r="S5334">
        <v>0.87427144046627803</v>
      </c>
      <c r="T5334">
        <v>72.133222314737694</v>
      </c>
      <c r="U5334">
        <v>31.968665545265701</v>
      </c>
      <c r="V5334">
        <v>9.3205277105360302</v>
      </c>
      <c r="W5334">
        <v>41.289193255801798</v>
      </c>
      <c r="X5334">
        <v>9.6205277105360292</v>
      </c>
      <c r="Y5334">
        <v>41.589193255801803</v>
      </c>
      <c r="Z5334">
        <v>2.0411103772733901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30.4619521376714</v>
      </c>
      <c r="K5335">
        <v>13.500408390131501</v>
      </c>
      <c r="L5335">
        <v>11.472</v>
      </c>
      <c r="M5335">
        <v>24.972408390131498</v>
      </c>
      <c r="N5335">
        <v>11.772</v>
      </c>
      <c r="O5335">
        <v>25.272408390131499</v>
      </c>
      <c r="P5335">
        <v>2.30148341808236</v>
      </c>
      <c r="Q5335">
        <v>31.177808012906599</v>
      </c>
      <c r="R5335">
        <v>4.85643222391434E-2</v>
      </c>
      <c r="S5335">
        <v>0.87427144046627803</v>
      </c>
      <c r="T5335">
        <v>72.133222314737694</v>
      </c>
      <c r="U5335">
        <v>31.968665545265701</v>
      </c>
      <c r="V5335">
        <v>9.2854984121242303</v>
      </c>
      <c r="W5335">
        <v>41.254163957389999</v>
      </c>
      <c r="X5335">
        <v>9.5854984121242293</v>
      </c>
      <c r="Y5335">
        <v>41.554163957390003</v>
      </c>
      <c r="Z5335">
        <v>2.0183751999958099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32.704961354288699</v>
      </c>
      <c r="K5336">
        <v>14.4944858645595</v>
      </c>
      <c r="L5336">
        <v>6.27</v>
      </c>
      <c r="M5336">
        <v>20.7644858645595</v>
      </c>
      <c r="N5336">
        <v>6.5699999999999896</v>
      </c>
      <c r="O5336">
        <v>21.064485864559501</v>
      </c>
      <c r="P5336">
        <v>1.31553082033945</v>
      </c>
      <c r="Q5336">
        <v>33.473527946114501</v>
      </c>
      <c r="R5336">
        <v>7.9470795924168294E-2</v>
      </c>
      <c r="S5336">
        <v>0.87427144046627803</v>
      </c>
      <c r="T5336">
        <v>72.133222314737694</v>
      </c>
      <c r="U5336">
        <v>31.968665545265701</v>
      </c>
      <c r="V5336">
        <v>8.3046981740755896</v>
      </c>
      <c r="W5336">
        <v>40.273363719341297</v>
      </c>
      <c r="X5336">
        <v>8.6046981740755903</v>
      </c>
      <c r="Y5336">
        <v>40.573363719341302</v>
      </c>
      <c r="Z5336">
        <v>1.5807502290761399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30.4619521376714</v>
      </c>
      <c r="K5337">
        <v>13.500408390131501</v>
      </c>
      <c r="L5337">
        <v>5.5739999999999901</v>
      </c>
      <c r="M5337">
        <v>19.074408390131499</v>
      </c>
      <c r="N5337">
        <v>5.8739999999999899</v>
      </c>
      <c r="O5337">
        <v>19.374408390131499</v>
      </c>
      <c r="P5337">
        <v>1.1244548433996899</v>
      </c>
      <c r="Q5337">
        <v>31.177808012906599</v>
      </c>
      <c r="R5337">
        <v>8.3617885251215801E-2</v>
      </c>
      <c r="S5337">
        <v>0.87427144046627803</v>
      </c>
      <c r="T5337">
        <v>72.133222314737694</v>
      </c>
      <c r="U5337">
        <v>31.968665545265701</v>
      </c>
      <c r="V5337">
        <v>7.76810153983795</v>
      </c>
      <c r="W5337">
        <v>39.7367670851037</v>
      </c>
      <c r="X5337">
        <v>8.0681015398379508</v>
      </c>
      <c r="Y5337">
        <v>40.036767085103698</v>
      </c>
      <c r="Z5337">
        <v>1.4109371782929601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18.657927017688401</v>
      </c>
      <c r="K5338">
        <v>8.2689918661042991</v>
      </c>
      <c r="L5338">
        <v>14.303999999999901</v>
      </c>
      <c r="M5338">
        <v>22.572991866104299</v>
      </c>
      <c r="N5338">
        <v>14.603999999999999</v>
      </c>
      <c r="O5338">
        <v>22.8729918661043</v>
      </c>
      <c r="P5338">
        <v>2.3761721029165299</v>
      </c>
      <c r="Q5338">
        <v>19.096388302604101</v>
      </c>
      <c r="R5338">
        <v>4.6890108370805997E-2</v>
      </c>
      <c r="S5338">
        <v>0.87427144046627803</v>
      </c>
      <c r="T5338">
        <v>72.133222314737694</v>
      </c>
      <c r="U5338">
        <v>31.968665545265701</v>
      </c>
      <c r="V5338">
        <v>8.3839513767001108</v>
      </c>
      <c r="W5338">
        <v>40.352616921965797</v>
      </c>
      <c r="X5338">
        <v>8.6839513767001097</v>
      </c>
      <c r="Y5338">
        <v>40.652616921965802</v>
      </c>
      <c r="Z5338">
        <v>1.6084382395161601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17.3576437587657</v>
      </c>
      <c r="K5339">
        <v>7.6927203606219603</v>
      </c>
      <c r="L5339">
        <v>18.8</v>
      </c>
      <c r="M5339">
        <v>26.492720360621899</v>
      </c>
      <c r="N5339">
        <v>19.100000000000001</v>
      </c>
      <c r="O5339">
        <v>26.7927203606219</v>
      </c>
      <c r="P5339">
        <v>3.05528516838918</v>
      </c>
      <c r="Q5339">
        <v>17.7655483870967</v>
      </c>
      <c r="R5339">
        <v>3.7354882874714897E-2</v>
      </c>
      <c r="S5339">
        <v>0.87427144046627803</v>
      </c>
      <c r="T5339">
        <v>72.133222314737694</v>
      </c>
      <c r="U5339">
        <v>31.968665545265701</v>
      </c>
      <c r="V5339">
        <v>8.7783974755580108</v>
      </c>
      <c r="W5339">
        <v>40.747063020823703</v>
      </c>
      <c r="X5339">
        <v>9.0783974755580097</v>
      </c>
      <c r="Y5339">
        <v>41.0470630208237</v>
      </c>
      <c r="Z5339">
        <v>1.76071469674119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23.409768045954898</v>
      </c>
      <c r="K5340">
        <v>10.3749565198681</v>
      </c>
      <c r="L5340">
        <v>5.44</v>
      </c>
      <c r="M5340">
        <v>15.814956519868099</v>
      </c>
      <c r="N5340">
        <v>5.74</v>
      </c>
      <c r="O5340">
        <v>16.114956519868102</v>
      </c>
      <c r="P5340">
        <v>0.97719081116945405</v>
      </c>
      <c r="Q5340">
        <v>23.959897595034899</v>
      </c>
      <c r="R5340">
        <v>9.9880470287030093E-2</v>
      </c>
      <c r="S5340">
        <v>0.87427144046627803</v>
      </c>
      <c r="T5340">
        <v>72.133222314737694</v>
      </c>
      <c r="U5340">
        <v>31.968665545265701</v>
      </c>
      <c r="V5340">
        <v>6.7918719795180396</v>
      </c>
      <c r="W5340">
        <v>38.7605375247838</v>
      </c>
      <c r="X5340">
        <v>7.0918719795180403</v>
      </c>
      <c r="Y5340">
        <v>39.060537524783797</v>
      </c>
      <c r="Z5340">
        <v>1.15403909175953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26.563882420214298</v>
      </c>
      <c r="K5341">
        <v>11.7728259659639</v>
      </c>
      <c r="L5341">
        <v>6.72</v>
      </c>
      <c r="M5341">
        <v>18.492825965963899</v>
      </c>
      <c r="N5341">
        <v>7.02</v>
      </c>
      <c r="O5341">
        <v>18.7928259659639</v>
      </c>
      <c r="P5341">
        <v>1.2679480398591201</v>
      </c>
      <c r="Q5341">
        <v>27.188133657089299</v>
      </c>
      <c r="R5341">
        <v>9.2016794783963393E-2</v>
      </c>
      <c r="S5341">
        <v>0.87427144046627803</v>
      </c>
      <c r="T5341">
        <v>72.133222314737694</v>
      </c>
      <c r="U5341">
        <v>31.968665545265701</v>
      </c>
      <c r="V5341">
        <v>7.7294107618529297</v>
      </c>
      <c r="W5341">
        <v>39.698076307118697</v>
      </c>
      <c r="X5341">
        <v>8.0294107618529296</v>
      </c>
      <c r="Y5341">
        <v>39.998076307118701</v>
      </c>
      <c r="Z5341">
        <v>1.39966435356159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27.547293496074101</v>
      </c>
      <c r="K5342">
        <v>12.2086631401373</v>
      </c>
      <c r="L5342">
        <v>13.64</v>
      </c>
      <c r="M5342">
        <v>25.848663140137301</v>
      </c>
      <c r="N5342">
        <v>13.94</v>
      </c>
      <c r="O5342">
        <v>26.148663140137302</v>
      </c>
      <c r="P5342">
        <v>2.5995534319748699</v>
      </c>
      <c r="Q5342">
        <v>28.1946548932318</v>
      </c>
      <c r="R5342">
        <v>5.4665851674698097E-2</v>
      </c>
      <c r="S5342">
        <v>0.87427144046627803</v>
      </c>
      <c r="T5342">
        <v>72.133222314737694</v>
      </c>
      <c r="U5342">
        <v>31.968665545265701</v>
      </c>
      <c r="V5342">
        <v>9.3205277105360302</v>
      </c>
      <c r="W5342">
        <v>41.289193255801798</v>
      </c>
      <c r="X5342">
        <v>9.6205277105360292</v>
      </c>
      <c r="Y5342">
        <v>41.589193255801803</v>
      </c>
      <c r="Z5342">
        <v>2.0411103772733901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25.026662361717602</v>
      </c>
      <c r="K5343">
        <v>11.091546628335999</v>
      </c>
      <c r="L5343">
        <v>15.295999999999999</v>
      </c>
      <c r="M5343">
        <v>26.387546628336001</v>
      </c>
      <c r="N5343">
        <v>15.596</v>
      </c>
      <c r="O5343">
        <v>26.687546628336001</v>
      </c>
      <c r="P5343">
        <v>2.7948130244027101</v>
      </c>
      <c r="Q5343">
        <v>25.614788927218001</v>
      </c>
      <c r="R5343">
        <v>4.85643222391434E-2</v>
      </c>
      <c r="S5343">
        <v>0.87427144046627803</v>
      </c>
      <c r="T5343">
        <v>72.133222314737694</v>
      </c>
      <c r="U5343">
        <v>31.968665545265701</v>
      </c>
      <c r="V5343">
        <v>9.2854984121242303</v>
      </c>
      <c r="W5343">
        <v>41.254163957389999</v>
      </c>
      <c r="X5343">
        <v>9.5854984121242293</v>
      </c>
      <c r="Y5343">
        <v>41.554163957390003</v>
      </c>
      <c r="Z5343">
        <v>2.0183751999958099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27.059593286097002</v>
      </c>
      <c r="K5344">
        <v>11.992519671167001</v>
      </c>
      <c r="L5344">
        <v>8.36</v>
      </c>
      <c r="M5344">
        <v>20.352519671166998</v>
      </c>
      <c r="N5344">
        <v>8.66</v>
      </c>
      <c r="O5344">
        <v>20.652519671166999</v>
      </c>
      <c r="P5344">
        <v>1.58794951530169</v>
      </c>
      <c r="Q5344">
        <v>27.695493728320301</v>
      </c>
      <c r="R5344">
        <v>7.9470795924168294E-2</v>
      </c>
      <c r="S5344">
        <v>0.87427144046627803</v>
      </c>
      <c r="T5344">
        <v>72.133222314737694</v>
      </c>
      <c r="U5344">
        <v>31.968665545265701</v>
      </c>
      <c r="V5344">
        <v>8.3046981740755896</v>
      </c>
      <c r="W5344">
        <v>40.273363719341297</v>
      </c>
      <c r="X5344">
        <v>8.6046981740755903</v>
      </c>
      <c r="Y5344">
        <v>40.573363719341302</v>
      </c>
      <c r="Z5344">
        <v>1.5807502290761399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25.026662361717602</v>
      </c>
      <c r="K5345">
        <v>11.091546628335999</v>
      </c>
      <c r="L5345">
        <v>7.4319999999999897</v>
      </c>
      <c r="M5345">
        <v>18.523546628336</v>
      </c>
      <c r="N5345">
        <v>7.7319999999999904</v>
      </c>
      <c r="O5345">
        <v>18.823546628336</v>
      </c>
      <c r="P5345">
        <v>1.36710258238564</v>
      </c>
      <c r="Q5345">
        <v>25.614788927218001</v>
      </c>
      <c r="R5345">
        <v>8.3617885251215801E-2</v>
      </c>
      <c r="S5345">
        <v>0.87427144046627803</v>
      </c>
      <c r="T5345">
        <v>72.133222314737694</v>
      </c>
      <c r="U5345">
        <v>31.968665545265701</v>
      </c>
      <c r="V5345">
        <v>7.76810153983795</v>
      </c>
      <c r="W5345">
        <v>39.7367670851037</v>
      </c>
      <c r="X5345">
        <v>8.0681015398379508</v>
      </c>
      <c r="Y5345">
        <v>40.036767085103698</v>
      </c>
      <c r="Z5345">
        <v>1.4109371782929601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15.591902529872501</v>
      </c>
      <c r="K5346">
        <v>6.9101629068640298</v>
      </c>
      <c r="L5346">
        <v>17.88</v>
      </c>
      <c r="M5346">
        <v>24.790162906864001</v>
      </c>
      <c r="N5346">
        <v>18.18</v>
      </c>
      <c r="O5346">
        <v>25.090162906863998</v>
      </c>
      <c r="P5346">
        <v>2.8372539594135602</v>
      </c>
      <c r="Q5346">
        <v>15.958312239324499</v>
      </c>
      <c r="R5346">
        <v>4.6890108370805997E-2</v>
      </c>
      <c r="S5346">
        <v>0.87427144046627803</v>
      </c>
      <c r="T5346">
        <v>72.133222314737694</v>
      </c>
      <c r="U5346">
        <v>31.968665545265701</v>
      </c>
      <c r="V5346">
        <v>8.3839513767001108</v>
      </c>
      <c r="W5346">
        <v>40.352616921965797</v>
      </c>
      <c r="X5346">
        <v>8.6839513767001097</v>
      </c>
      <c r="Y5346">
        <v>40.652616921965802</v>
      </c>
      <c r="Z5346">
        <v>1.6084382395161601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14.4603572024703</v>
      </c>
      <c r="K5347">
        <v>6.4086742313243503</v>
      </c>
      <c r="L5347">
        <v>23.5</v>
      </c>
      <c r="M5347">
        <v>29.908674231324301</v>
      </c>
      <c r="N5347">
        <v>23.8</v>
      </c>
      <c r="O5347">
        <v>30.208674231324299</v>
      </c>
      <c r="P5347">
        <v>3.65704327013303</v>
      </c>
      <c r="Q5347">
        <v>14.800175596728399</v>
      </c>
      <c r="R5347">
        <v>3.7354882874714897E-2</v>
      </c>
      <c r="S5347">
        <v>0.87427144046627803</v>
      </c>
      <c r="T5347">
        <v>72.133222314737694</v>
      </c>
      <c r="U5347">
        <v>31.968665545265701</v>
      </c>
      <c r="V5347">
        <v>8.7783974755580108</v>
      </c>
      <c r="W5347">
        <v>40.747063020823703</v>
      </c>
      <c r="X5347">
        <v>9.0783974755580097</v>
      </c>
      <c r="Y5347">
        <v>41.0470630208237</v>
      </c>
      <c r="Z5347">
        <v>1.76071469674119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19.787593666418601</v>
      </c>
      <c r="K5348">
        <v>8.76964793153447</v>
      </c>
      <c r="L5348">
        <v>6.8</v>
      </c>
      <c r="M5348">
        <v>15.5696479315344</v>
      </c>
      <c r="N5348">
        <v>7.1</v>
      </c>
      <c r="O5348">
        <v>15.8696479315344</v>
      </c>
      <c r="P5348">
        <v>1.15510149004817</v>
      </c>
      <c r="Q5348">
        <v>20.2526021175794</v>
      </c>
      <c r="R5348">
        <v>9.9880470287030093E-2</v>
      </c>
      <c r="S5348">
        <v>0.87427144046627803</v>
      </c>
      <c r="T5348">
        <v>72.133222314737694</v>
      </c>
      <c r="U5348">
        <v>31.968665545265701</v>
      </c>
      <c r="V5348">
        <v>6.7918719795180396</v>
      </c>
      <c r="W5348">
        <v>38.7605375247838</v>
      </c>
      <c r="X5348">
        <v>7.0918719795180403</v>
      </c>
      <c r="Y5348">
        <v>39.060537524783797</v>
      </c>
      <c r="Z5348">
        <v>1.15403909175953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22.626186761913399</v>
      </c>
      <c r="K5349">
        <v>10.027681752525099</v>
      </c>
      <c r="L5349">
        <v>8.4</v>
      </c>
      <c r="M5349">
        <v>18.4276817525251</v>
      </c>
      <c r="N5349">
        <v>8.6999999999999993</v>
      </c>
      <c r="O5349">
        <v>18.7276817525251</v>
      </c>
      <c r="P5349">
        <v>1.4870784423352299</v>
      </c>
      <c r="Q5349">
        <v>23.157902150818401</v>
      </c>
      <c r="R5349">
        <v>9.2016794783963393E-2</v>
      </c>
      <c r="S5349">
        <v>0.87427144046627803</v>
      </c>
      <c r="T5349">
        <v>72.133222314737694</v>
      </c>
      <c r="U5349">
        <v>31.968665545265701</v>
      </c>
      <c r="V5349">
        <v>7.7294107618529297</v>
      </c>
      <c r="W5349">
        <v>39.698076307118697</v>
      </c>
      <c r="X5349">
        <v>8.0294107618529296</v>
      </c>
      <c r="Y5349">
        <v>39.998076307118701</v>
      </c>
      <c r="Z5349">
        <v>1.39966435356159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23.520163732431101</v>
      </c>
      <c r="K5350">
        <v>10.423882696535999</v>
      </c>
      <c r="L5350">
        <v>17.05</v>
      </c>
      <c r="M5350">
        <v>27.473882696535998</v>
      </c>
      <c r="N5350">
        <v>17.350000000000001</v>
      </c>
      <c r="O5350">
        <v>27.773882696535999</v>
      </c>
      <c r="P5350">
        <v>3.03835627267721</v>
      </c>
      <c r="Q5350">
        <v>24.072887580143199</v>
      </c>
      <c r="R5350">
        <v>5.4665851674698097E-2</v>
      </c>
      <c r="S5350">
        <v>0.87427144046627803</v>
      </c>
      <c r="T5350">
        <v>72.133222314737694</v>
      </c>
      <c r="U5350">
        <v>31.968665545265701</v>
      </c>
      <c r="V5350">
        <v>9.3205277105360302</v>
      </c>
      <c r="W5350">
        <v>41.289193255801798</v>
      </c>
      <c r="X5350">
        <v>9.6205277105360292</v>
      </c>
      <c r="Y5350">
        <v>41.589193255801803</v>
      </c>
      <c r="Z5350">
        <v>2.0411103772733901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21.237313798722301</v>
      </c>
      <c r="K5351">
        <v>9.4121482463219905</v>
      </c>
      <c r="L5351">
        <v>19.12</v>
      </c>
      <c r="M5351">
        <v>28.532148246321899</v>
      </c>
      <c r="N5351">
        <v>19.420000000000002</v>
      </c>
      <c r="O5351">
        <v>28.8321482463219</v>
      </c>
      <c r="P5351">
        <v>3.28586794395112</v>
      </c>
      <c r="Q5351">
        <v>21.7363906729923</v>
      </c>
      <c r="R5351">
        <v>4.85643222391434E-2</v>
      </c>
      <c r="S5351">
        <v>0.87427144046627803</v>
      </c>
      <c r="T5351">
        <v>72.133222314737694</v>
      </c>
      <c r="U5351">
        <v>31.968665545265701</v>
      </c>
      <c r="V5351">
        <v>9.2854984121242303</v>
      </c>
      <c r="W5351">
        <v>41.254163957389999</v>
      </c>
      <c r="X5351">
        <v>9.5854984121242293</v>
      </c>
      <c r="Y5351">
        <v>41.554163957390003</v>
      </c>
      <c r="Z5351">
        <v>2.0183751999958099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23.076280334786599</v>
      </c>
      <c r="K5352">
        <v>10.227158365845799</v>
      </c>
      <c r="L5352">
        <v>10.45</v>
      </c>
      <c r="M5352">
        <v>20.677158365845798</v>
      </c>
      <c r="N5352">
        <v>10.75</v>
      </c>
      <c r="O5352">
        <v>20.977158365845799</v>
      </c>
      <c r="P5352">
        <v>1.8596731568934699</v>
      </c>
      <c r="Q5352">
        <v>23.618572922654099</v>
      </c>
      <c r="R5352">
        <v>7.9470795924168294E-2</v>
      </c>
      <c r="S5352">
        <v>0.87427144046627803</v>
      </c>
      <c r="T5352">
        <v>72.133222314737694</v>
      </c>
      <c r="U5352">
        <v>31.968665545265701</v>
      </c>
      <c r="V5352">
        <v>8.3046981740755896</v>
      </c>
      <c r="W5352">
        <v>40.273363719341297</v>
      </c>
      <c r="X5352">
        <v>8.6046981740755903</v>
      </c>
      <c r="Y5352">
        <v>40.573363719341302</v>
      </c>
      <c r="Z5352">
        <v>1.5807502290761399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21.237313798722301</v>
      </c>
      <c r="K5353">
        <v>9.4121482463219905</v>
      </c>
      <c r="L5353">
        <v>9.2899999999999991</v>
      </c>
      <c r="M5353">
        <v>18.702148246321901</v>
      </c>
      <c r="N5353">
        <v>9.59</v>
      </c>
      <c r="O5353">
        <v>19.002148246321902</v>
      </c>
      <c r="P5353">
        <v>1.60919872944987</v>
      </c>
      <c r="Q5353">
        <v>21.7363906729923</v>
      </c>
      <c r="R5353">
        <v>8.3617885251215801E-2</v>
      </c>
      <c r="S5353">
        <v>0.87427144046627803</v>
      </c>
      <c r="T5353">
        <v>72.133222314737694</v>
      </c>
      <c r="U5353">
        <v>31.968665545265701</v>
      </c>
      <c r="V5353">
        <v>7.76810153983795</v>
      </c>
      <c r="W5353">
        <v>39.7367670851037</v>
      </c>
      <c r="X5353">
        <v>8.0681015398379508</v>
      </c>
      <c r="Y5353">
        <v>40.036767085103698</v>
      </c>
      <c r="Z5353">
        <v>1.4109371782929601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13.3913288931602</v>
      </c>
      <c r="K5354">
        <v>5.9348924234128999</v>
      </c>
      <c r="L5354">
        <v>21.4559999999999</v>
      </c>
      <c r="M5354">
        <v>27.3908924234129</v>
      </c>
      <c r="N5354">
        <v>21.755999999999901</v>
      </c>
      <c r="O5354">
        <v>27.690892423412901</v>
      </c>
      <c r="P5354">
        <v>3.2963481923825602</v>
      </c>
      <c r="Q5354">
        <v>13.7060251221495</v>
      </c>
      <c r="R5354">
        <v>4.6890108370805997E-2</v>
      </c>
      <c r="S5354">
        <v>0.87427144046627803</v>
      </c>
      <c r="T5354">
        <v>72.133222314737694</v>
      </c>
      <c r="U5354">
        <v>31.968665545265701</v>
      </c>
      <c r="V5354">
        <v>8.3839513767001108</v>
      </c>
      <c r="W5354">
        <v>40.352616921965797</v>
      </c>
      <c r="X5354">
        <v>8.6839513767001097</v>
      </c>
      <c r="Y5354">
        <v>40.652616921965802</v>
      </c>
      <c r="Z5354">
        <v>1.6084382395161601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12.391932484623</v>
      </c>
      <c r="K5355">
        <v>5.4919707223378902</v>
      </c>
      <c r="L5355">
        <v>28.2</v>
      </c>
      <c r="M5355">
        <v>33.6919707223378</v>
      </c>
      <c r="N5355">
        <v>28.5</v>
      </c>
      <c r="O5355">
        <v>33.991970722337797</v>
      </c>
      <c r="P5355">
        <v>4.2554203217648601</v>
      </c>
      <c r="Q5355">
        <v>12.683142898011701</v>
      </c>
      <c r="R5355">
        <v>3.7354882874714897E-2</v>
      </c>
      <c r="S5355">
        <v>0.87427144046627803</v>
      </c>
      <c r="T5355">
        <v>72.133222314737694</v>
      </c>
      <c r="U5355">
        <v>31.968665545265701</v>
      </c>
      <c r="V5355">
        <v>8.7783974755580108</v>
      </c>
      <c r="W5355">
        <v>40.747063020823703</v>
      </c>
      <c r="X5355">
        <v>9.0783974755580097</v>
      </c>
      <c r="Y5355">
        <v>41.0470630208237</v>
      </c>
      <c r="Z5355">
        <v>1.76071469674119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17.136133638759301</v>
      </c>
      <c r="K5356">
        <v>7.5945494663496902</v>
      </c>
      <c r="L5356">
        <v>8.16</v>
      </c>
      <c r="M5356">
        <v>15.7545494663496</v>
      </c>
      <c r="N5356">
        <v>8.4600000000000009</v>
      </c>
      <c r="O5356">
        <v>16.054549466349599</v>
      </c>
      <c r="P5356">
        <v>1.3327154584929799</v>
      </c>
      <c r="Q5356">
        <v>17.538832779270098</v>
      </c>
      <c r="R5356">
        <v>9.9880470287030093E-2</v>
      </c>
      <c r="S5356">
        <v>0.87427144046627803</v>
      </c>
      <c r="T5356">
        <v>72.133222314737694</v>
      </c>
      <c r="U5356">
        <v>31.968665545265701</v>
      </c>
      <c r="V5356">
        <v>6.7918719795180396</v>
      </c>
      <c r="W5356">
        <v>38.7605375247838</v>
      </c>
      <c r="X5356">
        <v>7.0918719795180403</v>
      </c>
      <c r="Y5356">
        <v>39.060537524783797</v>
      </c>
      <c r="Z5356">
        <v>1.15403909175953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19.705189128710799</v>
      </c>
      <c r="K5357">
        <v>8.7331271298725301</v>
      </c>
      <c r="L5357">
        <v>10.08</v>
      </c>
      <c r="M5357">
        <v>18.813127129872498</v>
      </c>
      <c r="N5357">
        <v>10.38</v>
      </c>
      <c r="O5357">
        <v>19.113127129872499</v>
      </c>
      <c r="P5357">
        <v>1.7057588926607099</v>
      </c>
      <c r="Q5357">
        <v>20.168261073235499</v>
      </c>
      <c r="R5357">
        <v>9.2016794783963393E-2</v>
      </c>
      <c r="S5357">
        <v>0.87427144046627803</v>
      </c>
      <c r="T5357">
        <v>72.133222314737694</v>
      </c>
      <c r="U5357">
        <v>31.968665545265701</v>
      </c>
      <c r="V5357">
        <v>7.7294107618529297</v>
      </c>
      <c r="W5357">
        <v>39.698076307118697</v>
      </c>
      <c r="X5357">
        <v>8.0294107618529296</v>
      </c>
      <c r="Y5357">
        <v>39.998076307118701</v>
      </c>
      <c r="Z5357">
        <v>1.39966435356159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20.5203068345389</v>
      </c>
      <c r="K5358">
        <v>9.0943784989565906</v>
      </c>
      <c r="L5358">
        <v>20.46</v>
      </c>
      <c r="M5358">
        <v>29.554378498956499</v>
      </c>
      <c r="N5358">
        <v>20.76</v>
      </c>
      <c r="O5358">
        <v>29.8543784989565</v>
      </c>
      <c r="P5358">
        <v>3.4753585544901702</v>
      </c>
      <c r="Q5358">
        <v>21.002534045150501</v>
      </c>
      <c r="R5358">
        <v>5.4665851674698097E-2</v>
      </c>
      <c r="S5358">
        <v>0.87427144046627803</v>
      </c>
      <c r="T5358">
        <v>72.133222314737694</v>
      </c>
      <c r="U5358">
        <v>31.968665545265701</v>
      </c>
      <c r="V5358">
        <v>9.3205277105360302</v>
      </c>
      <c r="W5358">
        <v>41.289193255801798</v>
      </c>
      <c r="X5358">
        <v>9.6205277105360292</v>
      </c>
      <c r="Y5358">
        <v>41.589193255801803</v>
      </c>
      <c r="Z5358">
        <v>2.0411103772733901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18.444575250165901</v>
      </c>
      <c r="K5359">
        <v>8.1744366655940901</v>
      </c>
      <c r="L5359">
        <v>22.943999999999999</v>
      </c>
      <c r="M5359">
        <v>31.118436665594</v>
      </c>
      <c r="N5359">
        <v>23.244</v>
      </c>
      <c r="O5359">
        <v>31.418436665594001</v>
      </c>
      <c r="P5359">
        <v>3.7746690571318</v>
      </c>
      <c r="Q5359">
        <v>18.878022768544799</v>
      </c>
      <c r="R5359">
        <v>4.85643222391434E-2</v>
      </c>
      <c r="S5359">
        <v>0.87427144046627803</v>
      </c>
      <c r="T5359">
        <v>72.133222314737694</v>
      </c>
      <c r="U5359">
        <v>31.968665545265701</v>
      </c>
      <c r="V5359">
        <v>9.2854984121242303</v>
      </c>
      <c r="W5359">
        <v>41.254163957389999</v>
      </c>
      <c r="X5359">
        <v>9.5854984121242293</v>
      </c>
      <c r="Y5359">
        <v>41.554163957390003</v>
      </c>
      <c r="Z5359">
        <v>2.0183751999958099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20.115215877011799</v>
      </c>
      <c r="K5360">
        <v>8.9148465590123198</v>
      </c>
      <c r="L5360">
        <v>12.54</v>
      </c>
      <c r="M5360">
        <v>21.454846559012299</v>
      </c>
      <c r="N5360">
        <v>12.84</v>
      </c>
      <c r="O5360">
        <v>21.7548465590123</v>
      </c>
      <c r="P5360">
        <v>2.1307052828308599</v>
      </c>
      <c r="Q5360">
        <v>20.587923450121501</v>
      </c>
      <c r="R5360">
        <v>7.9470795924168294E-2</v>
      </c>
      <c r="S5360">
        <v>0.87427144046627803</v>
      </c>
      <c r="T5360">
        <v>72.133222314737694</v>
      </c>
      <c r="U5360">
        <v>31.968665545265701</v>
      </c>
      <c r="V5360">
        <v>8.3046981740755896</v>
      </c>
      <c r="W5360">
        <v>40.273363719341297</v>
      </c>
      <c r="X5360">
        <v>8.6046981740755903</v>
      </c>
      <c r="Y5360">
        <v>40.573363719341302</v>
      </c>
      <c r="Z5360">
        <v>1.5807502290761399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18.444575250165901</v>
      </c>
      <c r="K5361">
        <v>8.1744366655940901</v>
      </c>
      <c r="L5361">
        <v>11.1479999999999</v>
      </c>
      <c r="M5361">
        <v>19.322436665594001</v>
      </c>
      <c r="N5361">
        <v>11.447999999999899</v>
      </c>
      <c r="O5361">
        <v>19.622436665594002</v>
      </c>
      <c r="P5361">
        <v>1.85074578668623</v>
      </c>
      <c r="Q5361">
        <v>18.878022768544799</v>
      </c>
      <c r="R5361">
        <v>8.3617885251215801E-2</v>
      </c>
      <c r="S5361">
        <v>0.87427144046627803</v>
      </c>
      <c r="T5361">
        <v>72.133222314737694</v>
      </c>
      <c r="U5361">
        <v>31.968665545265701</v>
      </c>
      <c r="V5361">
        <v>7.76810153983795</v>
      </c>
      <c r="W5361">
        <v>39.7367670851037</v>
      </c>
      <c r="X5361">
        <v>8.0681015398379508</v>
      </c>
      <c r="Y5361">
        <v>40.036767085103698</v>
      </c>
      <c r="Z5361">
        <v>1.4109371782929601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11.7350891968455</v>
      </c>
      <c r="K5362">
        <v>5.2008648669666897</v>
      </c>
      <c r="L5362">
        <v>25.032</v>
      </c>
      <c r="M5362">
        <v>30.232864866966601</v>
      </c>
      <c r="N5362">
        <v>25.332000000000001</v>
      </c>
      <c r="O5362">
        <v>30.532864866966602</v>
      </c>
      <c r="P5362">
        <v>3.7534718647202698</v>
      </c>
      <c r="Q5362">
        <v>12.010863792971399</v>
      </c>
      <c r="R5362">
        <v>4.6890108370805997E-2</v>
      </c>
      <c r="S5362">
        <v>0.87427144046627803</v>
      </c>
      <c r="T5362">
        <v>72.133222314737694</v>
      </c>
      <c r="U5362">
        <v>31.968665545265701</v>
      </c>
      <c r="V5362">
        <v>8.3839513767001108</v>
      </c>
      <c r="W5362">
        <v>40.352616921965797</v>
      </c>
      <c r="X5362">
        <v>8.6839513767001097</v>
      </c>
      <c r="Y5362">
        <v>40.652616921965802</v>
      </c>
      <c r="Z5362">
        <v>1.6084382395161601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10.841196345889101</v>
      </c>
      <c r="K5363">
        <v>4.8047012038373396</v>
      </c>
      <c r="L5363">
        <v>32.9</v>
      </c>
      <c r="M5363">
        <v>37.704701203837303</v>
      </c>
      <c r="N5363">
        <v>33.200000000000003</v>
      </c>
      <c r="O5363">
        <v>38.0047012038373</v>
      </c>
      <c r="P5363">
        <v>4.8504541047752801</v>
      </c>
      <c r="Q5363">
        <v>11.0959644600175</v>
      </c>
      <c r="R5363">
        <v>3.7354882874714897E-2</v>
      </c>
      <c r="S5363">
        <v>0.87427144046627803</v>
      </c>
      <c r="T5363">
        <v>72.133222314737694</v>
      </c>
      <c r="U5363">
        <v>31.968665545265701</v>
      </c>
      <c r="V5363">
        <v>8.7783974755580108</v>
      </c>
      <c r="W5363">
        <v>40.747063020823703</v>
      </c>
      <c r="X5363">
        <v>9.0783974755580097</v>
      </c>
      <c r="Y5363">
        <v>41.0470630208237</v>
      </c>
      <c r="Z5363">
        <v>1.76071469674119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15.1112811654222</v>
      </c>
      <c r="K5364">
        <v>6.6971567058242396</v>
      </c>
      <c r="L5364">
        <v>9.52</v>
      </c>
      <c r="M5364">
        <v>16.217156705824198</v>
      </c>
      <c r="N5364">
        <v>9.82</v>
      </c>
      <c r="O5364">
        <v>16.517156705824199</v>
      </c>
      <c r="P5364">
        <v>1.51003370453366</v>
      </c>
      <c r="Q5364">
        <v>15.4663962728096</v>
      </c>
      <c r="R5364">
        <v>9.9880470287030093E-2</v>
      </c>
      <c r="S5364">
        <v>0.87427144046627803</v>
      </c>
      <c r="T5364">
        <v>72.133222314737694</v>
      </c>
      <c r="U5364">
        <v>31.968665545265701</v>
      </c>
      <c r="V5364">
        <v>6.7918719795180396</v>
      </c>
      <c r="W5364">
        <v>38.7605375247838</v>
      </c>
      <c r="X5364">
        <v>7.0918719795180403</v>
      </c>
      <c r="Y5364">
        <v>39.060537524783797</v>
      </c>
      <c r="Z5364">
        <v>1.15403909175953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17.452149814610099</v>
      </c>
      <c r="K5365">
        <v>7.7346044245018097</v>
      </c>
      <c r="L5365">
        <v>11.76</v>
      </c>
      <c r="M5365">
        <v>19.494604424501802</v>
      </c>
      <c r="N5365">
        <v>12.06</v>
      </c>
      <c r="O5365">
        <v>19.794604424501799</v>
      </c>
      <c r="P5365">
        <v>1.92399123487125</v>
      </c>
      <c r="Q5365">
        <v>17.8622753352534</v>
      </c>
      <c r="R5365">
        <v>9.2016794783963393E-2</v>
      </c>
      <c r="S5365">
        <v>0.87427144046627803</v>
      </c>
      <c r="T5365">
        <v>72.133222314737694</v>
      </c>
      <c r="U5365">
        <v>31.968665545265701</v>
      </c>
      <c r="V5365">
        <v>7.7294107618529297</v>
      </c>
      <c r="W5365">
        <v>39.698076307118697</v>
      </c>
      <c r="X5365">
        <v>8.0294107618529296</v>
      </c>
      <c r="Y5365">
        <v>39.998076307118701</v>
      </c>
      <c r="Z5365">
        <v>1.39966435356159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18.199117689834001</v>
      </c>
      <c r="K5366">
        <v>8.0656525242511492</v>
      </c>
      <c r="L5366">
        <v>23.87</v>
      </c>
      <c r="M5366">
        <v>31.9356525242511</v>
      </c>
      <c r="N5366">
        <v>24.17</v>
      </c>
      <c r="O5366">
        <v>32.235652524251101</v>
      </c>
      <c r="P5366">
        <v>3.9105749936725802</v>
      </c>
      <c r="Q5366">
        <v>18.6267969555451</v>
      </c>
      <c r="R5366">
        <v>5.4665851674698097E-2</v>
      </c>
      <c r="S5366">
        <v>0.87427144046627803</v>
      </c>
      <c r="T5366">
        <v>72.133222314737694</v>
      </c>
      <c r="U5366">
        <v>31.968665545265701</v>
      </c>
      <c r="V5366">
        <v>9.3205277105360302</v>
      </c>
      <c r="W5366">
        <v>41.289193255801798</v>
      </c>
      <c r="X5366">
        <v>9.6205277105360292</v>
      </c>
      <c r="Y5366">
        <v>41.589193255801803</v>
      </c>
      <c r="Z5366">
        <v>2.0411103772733901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16.3009729155367</v>
      </c>
      <c r="K5367">
        <v>7.2244152482948003</v>
      </c>
      <c r="L5367">
        <v>26.768000000000001</v>
      </c>
      <c r="M5367">
        <v>33.992415248294797</v>
      </c>
      <c r="N5367">
        <v>27.068000000000001</v>
      </c>
      <c r="O5367">
        <v>34.292415248294802</v>
      </c>
      <c r="P5367">
        <v>4.2612369581556901</v>
      </c>
      <c r="Q5367">
        <v>16.6840457790518</v>
      </c>
      <c r="R5367">
        <v>4.85643222391434E-2</v>
      </c>
      <c r="S5367">
        <v>0.87427144046627803</v>
      </c>
      <c r="T5367">
        <v>72.133222314737694</v>
      </c>
      <c r="U5367">
        <v>31.968665545265701</v>
      </c>
      <c r="V5367">
        <v>9.2854984121242303</v>
      </c>
      <c r="W5367">
        <v>41.254163957389999</v>
      </c>
      <c r="X5367">
        <v>9.5854984121242293</v>
      </c>
      <c r="Y5367">
        <v>41.554163957390003</v>
      </c>
      <c r="Z5367">
        <v>2.0183751999958099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17.827638120200501</v>
      </c>
      <c r="K5368">
        <v>7.9010167886299998</v>
      </c>
      <c r="L5368">
        <v>14.63</v>
      </c>
      <c r="M5368">
        <v>22.531016788630001</v>
      </c>
      <c r="N5368">
        <v>14.93</v>
      </c>
      <c r="O5368">
        <v>22.831016788629999</v>
      </c>
      <c r="P5368">
        <v>2.4010494038888202</v>
      </c>
      <c r="Q5368">
        <v>18.246587616025199</v>
      </c>
      <c r="R5368">
        <v>7.9470795924168294E-2</v>
      </c>
      <c r="S5368">
        <v>0.87427144046627803</v>
      </c>
      <c r="T5368">
        <v>72.133222314737694</v>
      </c>
      <c r="U5368">
        <v>31.968665545265701</v>
      </c>
      <c r="V5368">
        <v>8.3046981740755896</v>
      </c>
      <c r="W5368">
        <v>40.273363719341297</v>
      </c>
      <c r="X5368">
        <v>8.6046981740755903</v>
      </c>
      <c r="Y5368">
        <v>40.573363719341302</v>
      </c>
      <c r="Z5368">
        <v>1.5807502290761399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16.3009729155367</v>
      </c>
      <c r="K5369">
        <v>7.2244152482948003</v>
      </c>
      <c r="L5369">
        <v>13.006</v>
      </c>
      <c r="M5369">
        <v>20.230415248294801</v>
      </c>
      <c r="N5369">
        <v>13.305999999999999</v>
      </c>
      <c r="O5369">
        <v>20.530415248294801</v>
      </c>
      <c r="P5369">
        <v>2.09174623920241</v>
      </c>
      <c r="Q5369">
        <v>16.6840457790518</v>
      </c>
      <c r="R5369">
        <v>8.3617885251215801E-2</v>
      </c>
      <c r="S5369">
        <v>0.87427144046627803</v>
      </c>
      <c r="T5369">
        <v>72.133222314737694</v>
      </c>
      <c r="U5369">
        <v>31.968665545265701</v>
      </c>
      <c r="V5369">
        <v>7.76810153983795</v>
      </c>
      <c r="W5369">
        <v>39.7367670851037</v>
      </c>
      <c r="X5369">
        <v>8.0681015398379508</v>
      </c>
      <c r="Y5369">
        <v>40.036767085103698</v>
      </c>
      <c r="Z5369">
        <v>1.4109371782929601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10.443443941863601</v>
      </c>
      <c r="K5370">
        <v>4.6284216315948497</v>
      </c>
      <c r="L5370">
        <v>28.607999999999901</v>
      </c>
      <c r="M5370">
        <v>33.236421631594801</v>
      </c>
      <c r="N5370">
        <v>28.907999999999902</v>
      </c>
      <c r="O5370">
        <v>33.536421631594798</v>
      </c>
      <c r="P5370">
        <v>4.2086418205456102</v>
      </c>
      <c r="Q5370">
        <v>10.6888648744974</v>
      </c>
      <c r="R5370">
        <v>4.6890108370805997E-2</v>
      </c>
      <c r="S5370">
        <v>0.87427144046627803</v>
      </c>
      <c r="T5370">
        <v>72.133222314737694</v>
      </c>
      <c r="U5370">
        <v>31.968665545265701</v>
      </c>
      <c r="V5370">
        <v>8.3839513767001108</v>
      </c>
      <c r="W5370">
        <v>40.352616921965797</v>
      </c>
      <c r="X5370">
        <v>8.6839513767001097</v>
      </c>
      <c r="Y5370">
        <v>40.652616921965802</v>
      </c>
      <c r="Z5370">
        <v>1.6084382395161601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9.6354131909687393</v>
      </c>
      <c r="K5371">
        <v>4.2703111244426797</v>
      </c>
      <c r="L5371">
        <v>37.6</v>
      </c>
      <c r="M5371">
        <v>41.870311124442601</v>
      </c>
      <c r="N5371">
        <v>37.9</v>
      </c>
      <c r="O5371">
        <v>42.170311124442598</v>
      </c>
      <c r="P5371">
        <v>5.4421817708889098</v>
      </c>
      <c r="Q5371">
        <v>9.8618454009565095</v>
      </c>
      <c r="R5371">
        <v>3.7354882874714897E-2</v>
      </c>
      <c r="S5371">
        <v>0.87427144046627803</v>
      </c>
      <c r="T5371">
        <v>72.133222314737694</v>
      </c>
      <c r="U5371">
        <v>31.968665545265701</v>
      </c>
      <c r="V5371">
        <v>8.7783974755580108</v>
      </c>
      <c r="W5371">
        <v>40.747063020823703</v>
      </c>
      <c r="X5371">
        <v>9.0783974755580097</v>
      </c>
      <c r="Y5371">
        <v>41.0470630208237</v>
      </c>
      <c r="Z5371">
        <v>1.76071469674119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13.5143844888059</v>
      </c>
      <c r="K5372">
        <v>5.9894293351774097</v>
      </c>
      <c r="L5372">
        <v>10.88</v>
      </c>
      <c r="M5372">
        <v>16.869429335177401</v>
      </c>
      <c r="N5372">
        <v>11.18</v>
      </c>
      <c r="O5372">
        <v>17.169429335177401</v>
      </c>
      <c r="P5372">
        <v>1.68705721127305</v>
      </c>
      <c r="Q5372">
        <v>13.8319725242928</v>
      </c>
      <c r="R5372">
        <v>9.9880470287030093E-2</v>
      </c>
      <c r="S5372">
        <v>0.87427144046627803</v>
      </c>
      <c r="T5372">
        <v>72.133222314737694</v>
      </c>
      <c r="U5372">
        <v>31.968665545265701</v>
      </c>
      <c r="V5372">
        <v>6.7918719795180396</v>
      </c>
      <c r="W5372">
        <v>38.7605375247838</v>
      </c>
      <c r="X5372">
        <v>7.0918719795180403</v>
      </c>
      <c r="Y5372">
        <v>39.060537524783797</v>
      </c>
      <c r="Z5372">
        <v>1.15403909175953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15.661459834755901</v>
      </c>
      <c r="K5373">
        <v>6.9409899536074402</v>
      </c>
      <c r="L5373">
        <v>13.44</v>
      </c>
      <c r="M5373">
        <v>20.380989953607401</v>
      </c>
      <c r="N5373">
        <v>13.74</v>
      </c>
      <c r="O5373">
        <v>20.680989953607401</v>
      </c>
      <c r="P5373">
        <v>2.1417773016897099</v>
      </c>
      <c r="Q5373">
        <v>16.029504140872699</v>
      </c>
      <c r="R5373">
        <v>9.2016794783963393E-2</v>
      </c>
      <c r="S5373">
        <v>0.87427144046627803</v>
      </c>
      <c r="T5373">
        <v>72.133222314737694</v>
      </c>
      <c r="U5373">
        <v>31.968665545265701</v>
      </c>
      <c r="V5373">
        <v>7.7294107618529297</v>
      </c>
      <c r="W5373">
        <v>39.698076307118697</v>
      </c>
      <c r="X5373">
        <v>8.0294107618529296</v>
      </c>
      <c r="Y5373">
        <v>39.998076307118701</v>
      </c>
      <c r="Z5373">
        <v>1.39966435356159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16.349694409360801</v>
      </c>
      <c r="K5374">
        <v>7.2460080884722498</v>
      </c>
      <c r="L5374">
        <v>27.28</v>
      </c>
      <c r="M5374">
        <v>34.526008088472203</v>
      </c>
      <c r="N5374">
        <v>27.58</v>
      </c>
      <c r="O5374">
        <v>34.8260080884722</v>
      </c>
      <c r="P5374">
        <v>4.3440201267997001</v>
      </c>
      <c r="Q5374">
        <v>16.733912227980699</v>
      </c>
      <c r="R5374">
        <v>5.4665851674698097E-2</v>
      </c>
      <c r="S5374">
        <v>0.87427144046627803</v>
      </c>
      <c r="T5374">
        <v>72.133222314737694</v>
      </c>
      <c r="U5374">
        <v>31.968665545265701</v>
      </c>
      <c r="V5374">
        <v>9.3205277105360302</v>
      </c>
      <c r="W5374">
        <v>41.289193255801798</v>
      </c>
      <c r="X5374">
        <v>9.6205277105360292</v>
      </c>
      <c r="Y5374">
        <v>41.589193255801803</v>
      </c>
      <c r="Z5374">
        <v>2.0411103772733901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14.6037462691007</v>
      </c>
      <c r="K5375">
        <v>6.4722227179558196</v>
      </c>
      <c r="L5375">
        <v>30.591999999999999</v>
      </c>
      <c r="M5375">
        <v>37.064222717955801</v>
      </c>
      <c r="N5375">
        <v>30.891999999999999</v>
      </c>
      <c r="O5375">
        <v>37.364222717955798</v>
      </c>
      <c r="P5375">
        <v>4.7455919602468404</v>
      </c>
      <c r="Q5375">
        <v>14.946934306424501</v>
      </c>
      <c r="R5375">
        <v>4.85643222391434E-2</v>
      </c>
      <c r="S5375">
        <v>0.87427144046627803</v>
      </c>
      <c r="T5375">
        <v>72.133222314737694</v>
      </c>
      <c r="U5375">
        <v>31.968665545265701</v>
      </c>
      <c r="V5375">
        <v>9.2854984121242303</v>
      </c>
      <c r="W5375">
        <v>41.254163957389999</v>
      </c>
      <c r="X5375">
        <v>9.5854984121242293</v>
      </c>
      <c r="Y5375">
        <v>41.554163957390003</v>
      </c>
      <c r="Z5375">
        <v>2.0183751999958099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16.007235312995299</v>
      </c>
      <c r="K5376">
        <v>7.0942339133650902</v>
      </c>
      <c r="L5376">
        <v>16.72</v>
      </c>
      <c r="M5376">
        <v>23.814233913365001</v>
      </c>
      <c r="N5376">
        <v>17.02</v>
      </c>
      <c r="O5376">
        <v>24.114233913364998</v>
      </c>
      <c r="P5376">
        <v>2.67070900417405</v>
      </c>
      <c r="Q5376">
        <v>16.3834053428507</v>
      </c>
      <c r="R5376">
        <v>7.9470795924168294E-2</v>
      </c>
      <c r="S5376">
        <v>0.87427144046627803</v>
      </c>
      <c r="T5376">
        <v>72.133222314737694</v>
      </c>
      <c r="U5376">
        <v>31.968665545265701</v>
      </c>
      <c r="V5376">
        <v>8.3046981740755896</v>
      </c>
      <c r="W5376">
        <v>40.273363719341297</v>
      </c>
      <c r="X5376">
        <v>8.6046981740755903</v>
      </c>
      <c r="Y5376">
        <v>40.573363719341302</v>
      </c>
      <c r="Z5376">
        <v>1.5807502290761399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14.6037462691007</v>
      </c>
      <c r="K5377">
        <v>6.4722227179558196</v>
      </c>
      <c r="L5377">
        <v>14.8639999999999</v>
      </c>
      <c r="M5377">
        <v>21.336222717955799</v>
      </c>
      <c r="N5377">
        <v>15.164</v>
      </c>
      <c r="O5377">
        <v>21.6362227179558</v>
      </c>
      <c r="P5377">
        <v>2.3322025552732102</v>
      </c>
      <c r="Q5377">
        <v>14.946934306424501</v>
      </c>
      <c r="R5377">
        <v>8.3617885251215801E-2</v>
      </c>
      <c r="S5377">
        <v>0.87427144046627803</v>
      </c>
      <c r="T5377">
        <v>72.133222314737694</v>
      </c>
      <c r="U5377">
        <v>31.968665545265701</v>
      </c>
      <c r="V5377">
        <v>7.76810153983795</v>
      </c>
      <c r="W5377">
        <v>39.7367670851037</v>
      </c>
      <c r="X5377">
        <v>8.0681015398379508</v>
      </c>
      <c r="Y5377">
        <v>40.036767085103698</v>
      </c>
      <c r="Z5377">
        <v>1.4109371782929601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9.4079407723579092</v>
      </c>
      <c r="K5378">
        <v>4.1694978037842398</v>
      </c>
      <c r="L5378">
        <v>32.183999999999997</v>
      </c>
      <c r="M5378">
        <v>36.353497803784201</v>
      </c>
      <c r="N5378">
        <v>32.483999999999902</v>
      </c>
      <c r="O5378">
        <v>36.653497803784198</v>
      </c>
      <c r="P5378">
        <v>4.6618746889240397</v>
      </c>
      <c r="Q5378">
        <v>9.6290273805083206</v>
      </c>
      <c r="R5378">
        <v>4.6890108370805997E-2</v>
      </c>
      <c r="S5378">
        <v>0.87427144046627803</v>
      </c>
      <c r="T5378">
        <v>72.133222314737694</v>
      </c>
      <c r="U5378">
        <v>31.968665545265701</v>
      </c>
      <c r="V5378">
        <v>8.3839513767001108</v>
      </c>
      <c r="W5378">
        <v>40.352616921965797</v>
      </c>
      <c r="X5378">
        <v>8.6839513767001097</v>
      </c>
      <c r="Y5378">
        <v>40.652616921965802</v>
      </c>
      <c r="Z5378">
        <v>1.6084382395161601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8.6710039035131601</v>
      </c>
      <c r="K5379">
        <v>3.8428953377904298</v>
      </c>
      <c r="L5379">
        <v>42.3</v>
      </c>
      <c r="M5379">
        <v>46.142895337790399</v>
      </c>
      <c r="N5379">
        <v>42.599999999999902</v>
      </c>
      <c r="O5379">
        <v>46.442895337790397</v>
      </c>
      <c r="P5379">
        <v>6.0306398559836598</v>
      </c>
      <c r="Q5379">
        <v>8.8747724952457201</v>
      </c>
      <c r="R5379">
        <v>3.7354882874714897E-2</v>
      </c>
      <c r="S5379">
        <v>0.87427144046627803</v>
      </c>
      <c r="T5379">
        <v>72.133222314737694</v>
      </c>
      <c r="U5379">
        <v>31.968665545265701</v>
      </c>
      <c r="V5379">
        <v>8.7783974755580108</v>
      </c>
      <c r="W5379">
        <v>40.747063020823703</v>
      </c>
      <c r="X5379">
        <v>9.0783974755580097</v>
      </c>
      <c r="Y5379">
        <v>41.0470630208237</v>
      </c>
      <c r="Z5379">
        <v>1.76071469674119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12.222737016489001</v>
      </c>
      <c r="K5380">
        <v>5.4169851171066403</v>
      </c>
      <c r="L5380">
        <v>12.24</v>
      </c>
      <c r="M5380">
        <v>17.656985117106601</v>
      </c>
      <c r="N5380">
        <v>12.54</v>
      </c>
      <c r="O5380">
        <v>17.956985117106601</v>
      </c>
      <c r="P5380">
        <v>1.8637869569197301</v>
      </c>
      <c r="Q5380">
        <v>12.5099713363765</v>
      </c>
      <c r="R5380">
        <v>9.9880470287030093E-2</v>
      </c>
      <c r="S5380">
        <v>0.87427144046627803</v>
      </c>
      <c r="T5380">
        <v>72.133222314737694</v>
      </c>
      <c r="U5380">
        <v>31.968665545265701</v>
      </c>
      <c r="V5380">
        <v>6.7918719795180396</v>
      </c>
      <c r="W5380">
        <v>38.7605375247838</v>
      </c>
      <c r="X5380">
        <v>7.0918719795180403</v>
      </c>
      <c r="Y5380">
        <v>39.060537524783797</v>
      </c>
      <c r="Z5380">
        <v>1.15403909175953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14.204044011751799</v>
      </c>
      <c r="K5381">
        <v>6.2950789917665197</v>
      </c>
      <c r="L5381">
        <v>15.12</v>
      </c>
      <c r="M5381">
        <v>21.415078991766499</v>
      </c>
      <c r="N5381">
        <v>15.42</v>
      </c>
      <c r="O5381">
        <v>21.7150789917665</v>
      </c>
      <c r="P5381">
        <v>2.35911891461829</v>
      </c>
      <c r="Q5381">
        <v>14.5378390460279</v>
      </c>
      <c r="R5381">
        <v>9.2016794783963393E-2</v>
      </c>
      <c r="S5381">
        <v>0.87427144046627803</v>
      </c>
      <c r="T5381">
        <v>72.133222314737694</v>
      </c>
      <c r="U5381">
        <v>31.968665545265701</v>
      </c>
      <c r="V5381">
        <v>7.7294107618529297</v>
      </c>
      <c r="W5381">
        <v>39.698076307118697</v>
      </c>
      <c r="X5381">
        <v>8.0294107618529296</v>
      </c>
      <c r="Y5381">
        <v>39.998076307118701</v>
      </c>
      <c r="Z5381">
        <v>1.39966435356159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14.8414796462975</v>
      </c>
      <c r="K5382">
        <v>6.5775835847058497</v>
      </c>
      <c r="L5382">
        <v>30.689999999999898</v>
      </c>
      <c r="M5382">
        <v>37.267583584705797</v>
      </c>
      <c r="N5382">
        <v>30.99</v>
      </c>
      <c r="O5382">
        <v>37.567583584705801</v>
      </c>
      <c r="P5382">
        <v>4.7757083136767102</v>
      </c>
      <c r="Q5382">
        <v>15.1902544179855</v>
      </c>
      <c r="R5382">
        <v>5.4665851674698097E-2</v>
      </c>
      <c r="S5382">
        <v>0.87427144046627803</v>
      </c>
      <c r="T5382">
        <v>72.133222314737694</v>
      </c>
      <c r="U5382">
        <v>31.968665545265701</v>
      </c>
      <c r="V5382">
        <v>9.3205277105360302</v>
      </c>
      <c r="W5382">
        <v>41.289193255801798</v>
      </c>
      <c r="X5382">
        <v>9.6205277105360292</v>
      </c>
      <c r="Y5382">
        <v>41.589193255801803</v>
      </c>
      <c r="Z5382">
        <v>2.0411103772733901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13.226615894456</v>
      </c>
      <c r="K5383">
        <v>5.8618934002504899</v>
      </c>
      <c r="L5383">
        <v>34.415999999999997</v>
      </c>
      <c r="M5383">
        <v>40.277893400250399</v>
      </c>
      <c r="N5383">
        <v>34.716000000000001</v>
      </c>
      <c r="O5383">
        <v>40.577893400250403</v>
      </c>
      <c r="P5383">
        <v>5.2277541007309898</v>
      </c>
      <c r="Q5383">
        <v>13.537441367975701</v>
      </c>
      <c r="R5383">
        <v>4.85643222391434E-2</v>
      </c>
      <c r="S5383">
        <v>0.87427144046627803</v>
      </c>
      <c r="T5383">
        <v>72.133222314737694</v>
      </c>
      <c r="U5383">
        <v>31.968665545265701</v>
      </c>
      <c r="V5383">
        <v>9.2854984121242303</v>
      </c>
      <c r="W5383">
        <v>41.254163957389999</v>
      </c>
      <c r="X5383">
        <v>9.5854984121242293</v>
      </c>
      <c r="Y5383">
        <v>41.554163957390003</v>
      </c>
      <c r="Z5383">
        <v>2.0183751999958099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14.524155335351001</v>
      </c>
      <c r="K5384">
        <v>6.4369488751989303</v>
      </c>
      <c r="L5384">
        <v>18.809999999999999</v>
      </c>
      <c r="M5384">
        <v>25.2469488751989</v>
      </c>
      <c r="N5384">
        <v>19.11</v>
      </c>
      <c r="O5384">
        <v>25.5469488751989</v>
      </c>
      <c r="P5384">
        <v>2.9396875413945001</v>
      </c>
      <c r="Q5384">
        <v>14.865472985731801</v>
      </c>
      <c r="R5384">
        <v>7.9470795924168294E-2</v>
      </c>
      <c r="S5384">
        <v>0.87427144046627803</v>
      </c>
      <c r="T5384">
        <v>72.133222314737694</v>
      </c>
      <c r="U5384">
        <v>31.968665545265701</v>
      </c>
      <c r="V5384">
        <v>8.3046981740755896</v>
      </c>
      <c r="W5384">
        <v>40.273363719341297</v>
      </c>
      <c r="X5384">
        <v>8.6046981740755903</v>
      </c>
      <c r="Y5384">
        <v>40.573363719341302</v>
      </c>
      <c r="Z5384">
        <v>1.5807502290761399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13.226615894456</v>
      </c>
      <c r="K5385">
        <v>5.8618934002504899</v>
      </c>
      <c r="L5385">
        <v>16.721999999999898</v>
      </c>
      <c r="M5385">
        <v>22.5838934002504</v>
      </c>
      <c r="N5385">
        <v>17.021999999999998</v>
      </c>
      <c r="O5385">
        <v>22.8838934002504</v>
      </c>
      <c r="P5385">
        <v>2.5721171864923398</v>
      </c>
      <c r="Q5385">
        <v>13.537441367975701</v>
      </c>
      <c r="R5385">
        <v>8.3617885251215801E-2</v>
      </c>
      <c r="S5385">
        <v>0.87427144046627803</v>
      </c>
      <c r="T5385">
        <v>72.133222314737694</v>
      </c>
      <c r="U5385">
        <v>31.968665545265701</v>
      </c>
      <c r="V5385">
        <v>7.76810153983795</v>
      </c>
      <c r="W5385">
        <v>39.7367670851037</v>
      </c>
      <c r="X5385">
        <v>8.0681015398379508</v>
      </c>
      <c r="Y5385">
        <v>40.036767085103698</v>
      </c>
      <c r="Z5385">
        <v>1.4109371782929601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8.5592608025155297</v>
      </c>
      <c r="K5386">
        <v>3.7933720015502002</v>
      </c>
      <c r="L5386">
        <v>35.76</v>
      </c>
      <c r="M5386">
        <v>39.553372001550201</v>
      </c>
      <c r="N5386">
        <v>36.059999999999903</v>
      </c>
      <c r="O5386">
        <v>39.853372001550198</v>
      </c>
      <c r="P5386">
        <v>5.1131868875128204</v>
      </c>
      <c r="Q5386">
        <v>8.7604034313746499</v>
      </c>
      <c r="R5386">
        <v>4.6890108370805997E-2</v>
      </c>
      <c r="S5386">
        <v>0.87427144046627803</v>
      </c>
      <c r="T5386">
        <v>72.133222314737694</v>
      </c>
      <c r="U5386">
        <v>31.968665545265701</v>
      </c>
      <c r="V5386">
        <v>8.3839513767001108</v>
      </c>
      <c r="W5386">
        <v>40.352616921965797</v>
      </c>
      <c r="X5386">
        <v>8.6839513767001097</v>
      </c>
      <c r="Y5386">
        <v>40.652616921965802</v>
      </c>
      <c r="Z5386">
        <v>1.6084382395161601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7.8820853425529904</v>
      </c>
      <c r="K5387">
        <v>3.4932551469260398</v>
      </c>
      <c r="L5387">
        <v>47</v>
      </c>
      <c r="M5387">
        <v>50.493255146926003</v>
      </c>
      <c r="N5387">
        <v>47.3</v>
      </c>
      <c r="O5387">
        <v>50.793255146926001</v>
      </c>
      <c r="P5387">
        <v>6.6158642936272196</v>
      </c>
      <c r="Q5387">
        <v>8.0673143481029896</v>
      </c>
      <c r="R5387">
        <v>3.7354882874714897E-2</v>
      </c>
      <c r="S5387">
        <v>0.87427144046627803</v>
      </c>
      <c r="T5387">
        <v>72.133222314737694</v>
      </c>
      <c r="U5387">
        <v>31.968665545265701</v>
      </c>
      <c r="V5387">
        <v>8.7783974755580108</v>
      </c>
      <c r="W5387">
        <v>40.747063020823703</v>
      </c>
      <c r="X5387">
        <v>9.0783974755580097</v>
      </c>
      <c r="Y5387">
        <v>41.0470630208237</v>
      </c>
      <c r="Z5387">
        <v>1.76071469674119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11.1564508289679</v>
      </c>
      <c r="K5388">
        <v>4.9444185879744103</v>
      </c>
      <c r="L5388">
        <v>13.6</v>
      </c>
      <c r="M5388">
        <v>18.544418587974398</v>
      </c>
      <c r="N5388">
        <v>13.9</v>
      </c>
      <c r="O5388">
        <v>18.844418587974399</v>
      </c>
      <c r="P5388">
        <v>2.0402239148205199</v>
      </c>
      <c r="Q5388">
        <v>11.418627423448701</v>
      </c>
      <c r="R5388">
        <v>9.9880470287030093E-2</v>
      </c>
      <c r="S5388">
        <v>0.87427144046627803</v>
      </c>
      <c r="T5388">
        <v>72.133222314737694</v>
      </c>
      <c r="U5388">
        <v>31.968665545265701</v>
      </c>
      <c r="V5388">
        <v>6.7918719795180396</v>
      </c>
      <c r="W5388">
        <v>38.7605375247838</v>
      </c>
      <c r="X5388">
        <v>7.0918719795180403</v>
      </c>
      <c r="Y5388">
        <v>39.060537524783797</v>
      </c>
      <c r="Z5388">
        <v>1.15403909175953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12.9947824394831</v>
      </c>
      <c r="K5389">
        <v>5.7591473153481196</v>
      </c>
      <c r="L5389">
        <v>16.8</v>
      </c>
      <c r="M5389">
        <v>22.559147315348099</v>
      </c>
      <c r="N5389">
        <v>17.100000000000001</v>
      </c>
      <c r="O5389">
        <v>22.8591473153481</v>
      </c>
      <c r="P5389">
        <v>2.5760178840300298</v>
      </c>
      <c r="Q5389">
        <v>13.300159826811001</v>
      </c>
      <c r="R5389">
        <v>9.2016794783963393E-2</v>
      </c>
      <c r="S5389">
        <v>0.87427144046627803</v>
      </c>
      <c r="T5389">
        <v>72.133222314737694</v>
      </c>
      <c r="U5389">
        <v>31.968665545265701</v>
      </c>
      <c r="V5389">
        <v>7.7294107618529297</v>
      </c>
      <c r="W5389">
        <v>39.698076307118697</v>
      </c>
      <c r="X5389">
        <v>8.0294107618529296</v>
      </c>
      <c r="Y5389">
        <v>39.998076307118701</v>
      </c>
      <c r="Z5389">
        <v>1.39966435356159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13.588021669099801</v>
      </c>
      <c r="K5390">
        <v>6.0220645386657603</v>
      </c>
      <c r="L5390">
        <v>34.1</v>
      </c>
      <c r="M5390">
        <v>40.122064538665697</v>
      </c>
      <c r="N5390">
        <v>34.4</v>
      </c>
      <c r="O5390">
        <v>40.422064538665701</v>
      </c>
      <c r="P5390">
        <v>5.2056537401931697</v>
      </c>
      <c r="Q5390">
        <v>13.907340178323601</v>
      </c>
      <c r="R5390">
        <v>5.4665851674698097E-2</v>
      </c>
      <c r="S5390">
        <v>0.87427144046627803</v>
      </c>
      <c r="T5390">
        <v>72.133222314737694</v>
      </c>
      <c r="U5390">
        <v>31.968665545265701</v>
      </c>
      <c r="V5390">
        <v>9.3205277105360302</v>
      </c>
      <c r="W5390">
        <v>41.289193255801798</v>
      </c>
      <c r="X5390">
        <v>9.6205277105360292</v>
      </c>
      <c r="Y5390">
        <v>41.589193255801803</v>
      </c>
      <c r="Z5390">
        <v>2.0411103772733901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12.0868302050932</v>
      </c>
      <c r="K5391">
        <v>5.3567526852338698</v>
      </c>
      <c r="L5391">
        <v>38.24</v>
      </c>
      <c r="M5391">
        <v>43.596752685233803</v>
      </c>
      <c r="N5391">
        <v>38.54</v>
      </c>
      <c r="O5391">
        <v>43.8967526852338</v>
      </c>
      <c r="P5391">
        <v>5.7077431460094497</v>
      </c>
      <c r="Q5391">
        <v>12.3708707149129</v>
      </c>
      <c r="R5391">
        <v>4.85643222391434E-2</v>
      </c>
      <c r="S5391">
        <v>0.87427144046627803</v>
      </c>
      <c r="T5391">
        <v>72.133222314737694</v>
      </c>
      <c r="U5391">
        <v>31.968665545265701</v>
      </c>
      <c r="V5391">
        <v>9.2854984121242303</v>
      </c>
      <c r="W5391">
        <v>41.254163957389999</v>
      </c>
      <c r="X5391">
        <v>9.5854984121242293</v>
      </c>
      <c r="Y5391">
        <v>41.554163957390003</v>
      </c>
      <c r="Z5391">
        <v>2.0183751999958099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13.292588973503699</v>
      </c>
      <c r="K5392">
        <v>5.89113195679057</v>
      </c>
      <c r="L5392">
        <v>20.9</v>
      </c>
      <c r="M5392">
        <v>26.791131956790501</v>
      </c>
      <c r="N5392">
        <v>21.2</v>
      </c>
      <c r="O5392">
        <v>27.091131956790498</v>
      </c>
      <c r="P5392">
        <v>3.2079884471252198</v>
      </c>
      <c r="Q5392">
        <v>13.6049648143811</v>
      </c>
      <c r="R5392">
        <v>7.9470795924168294E-2</v>
      </c>
      <c r="S5392">
        <v>0.87427144046627803</v>
      </c>
      <c r="T5392">
        <v>72.133222314737694</v>
      </c>
      <c r="U5392">
        <v>31.968665545265701</v>
      </c>
      <c r="V5392">
        <v>8.3046981740755896</v>
      </c>
      <c r="W5392">
        <v>40.273363719341297</v>
      </c>
      <c r="X5392">
        <v>8.6046981740755903</v>
      </c>
      <c r="Y5392">
        <v>40.573363719341302</v>
      </c>
      <c r="Z5392">
        <v>1.5807502290761399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12.0868302050932</v>
      </c>
      <c r="K5393">
        <v>5.3567526852338698</v>
      </c>
      <c r="L5393">
        <v>18.579999999999998</v>
      </c>
      <c r="M5393">
        <v>23.936752685233799</v>
      </c>
      <c r="N5393">
        <v>18.88</v>
      </c>
      <c r="O5393">
        <v>24.2367526852338</v>
      </c>
      <c r="P5393">
        <v>2.8114925679223401</v>
      </c>
      <c r="Q5393">
        <v>12.3708707149129</v>
      </c>
      <c r="R5393">
        <v>8.3617885251215801E-2</v>
      </c>
      <c r="S5393">
        <v>0.87427144046627803</v>
      </c>
      <c r="T5393">
        <v>72.133222314737694</v>
      </c>
      <c r="U5393">
        <v>31.968665545265701</v>
      </c>
      <c r="V5393">
        <v>7.76810153983795</v>
      </c>
      <c r="W5393">
        <v>39.7367670851037</v>
      </c>
      <c r="X5393">
        <v>8.0681015398379508</v>
      </c>
      <c r="Y5393">
        <v>40.036767085103698</v>
      </c>
      <c r="Z5393">
        <v>1.4109371782929601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7.8510282001473604</v>
      </c>
      <c r="K5394">
        <v>3.4794909566334602</v>
      </c>
      <c r="L5394">
        <v>39.335999999999999</v>
      </c>
      <c r="M5394">
        <v>42.815490956633397</v>
      </c>
      <c r="N5394">
        <v>39.635999999999903</v>
      </c>
      <c r="O5394">
        <v>43.115490956633401</v>
      </c>
      <c r="P5394">
        <v>5.5625946261296004</v>
      </c>
      <c r="Q5394">
        <v>8.0355273628508197</v>
      </c>
      <c r="R5394">
        <v>4.6890108370805997E-2</v>
      </c>
      <c r="S5394">
        <v>0.87427144046627803</v>
      </c>
      <c r="T5394">
        <v>72.133222314737694</v>
      </c>
      <c r="U5394">
        <v>31.968665545265701</v>
      </c>
      <c r="V5394">
        <v>8.3839513767001108</v>
      </c>
      <c r="W5394">
        <v>40.352616921965797</v>
      </c>
      <c r="X5394">
        <v>8.6839513767001097</v>
      </c>
      <c r="Y5394">
        <v>40.652616921965802</v>
      </c>
      <c r="Z5394">
        <v>1.6084382395161601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7.2247518972562697</v>
      </c>
      <c r="K5395">
        <v>3.2019320590329499</v>
      </c>
      <c r="L5395">
        <v>51.7</v>
      </c>
      <c r="M5395">
        <v>54.901932059032902</v>
      </c>
      <c r="N5395">
        <v>52</v>
      </c>
      <c r="O5395">
        <v>55.201932059032899</v>
      </c>
      <c r="P5395">
        <v>7.1978904282440102</v>
      </c>
      <c r="Q5395">
        <v>7.3945335668417904</v>
      </c>
      <c r="R5395">
        <v>3.7354882874714897E-2</v>
      </c>
      <c r="S5395">
        <v>0.87427144046627803</v>
      </c>
      <c r="T5395">
        <v>72.133222314737694</v>
      </c>
      <c r="U5395">
        <v>31.968665545265701</v>
      </c>
      <c r="V5395">
        <v>8.7783974755580108</v>
      </c>
      <c r="W5395">
        <v>40.747063020823703</v>
      </c>
      <c r="X5395">
        <v>9.0783974755580097</v>
      </c>
      <c r="Y5395">
        <v>41.0470630208237</v>
      </c>
      <c r="Z5395">
        <v>1.76071469674119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10.261278231399</v>
      </c>
      <c r="K5396">
        <v>4.5476877549596297</v>
      </c>
      <c r="L5396">
        <v>14.96</v>
      </c>
      <c r="M5396">
        <v>19.507687754959601</v>
      </c>
      <c r="N5396">
        <v>15.26</v>
      </c>
      <c r="O5396">
        <v>19.807687754959598</v>
      </c>
      <c r="P5396">
        <v>2.2163690534926501</v>
      </c>
      <c r="Q5396">
        <v>10.5024182698369</v>
      </c>
      <c r="R5396">
        <v>9.9880470287030093E-2</v>
      </c>
      <c r="S5396">
        <v>0.87427144046627803</v>
      </c>
      <c r="T5396">
        <v>72.133222314737694</v>
      </c>
      <c r="U5396">
        <v>31.968665545265701</v>
      </c>
      <c r="V5396">
        <v>6.7918719795180396</v>
      </c>
      <c r="W5396">
        <v>38.7605375247838</v>
      </c>
      <c r="X5396">
        <v>7.0918719795180403</v>
      </c>
      <c r="Y5396">
        <v>39.060537524783797</v>
      </c>
      <c r="Z5396">
        <v>1.15403909175953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11.9752677767524</v>
      </c>
      <c r="K5397">
        <v>5.3073094211650096</v>
      </c>
      <c r="L5397">
        <v>18.48</v>
      </c>
      <c r="M5397">
        <v>23.787309421164998</v>
      </c>
      <c r="N5397">
        <v>18.78</v>
      </c>
      <c r="O5397">
        <v>24.087309421164999</v>
      </c>
      <c r="P5397">
        <v>2.7924760092593601</v>
      </c>
      <c r="Q5397">
        <v>12.256686569506099</v>
      </c>
      <c r="R5397">
        <v>9.2016794783963393E-2</v>
      </c>
      <c r="S5397">
        <v>0.87427144046627803</v>
      </c>
      <c r="T5397">
        <v>72.133222314737694</v>
      </c>
      <c r="U5397">
        <v>31.968665545265701</v>
      </c>
      <c r="V5397">
        <v>7.7294107618529297</v>
      </c>
      <c r="W5397">
        <v>39.698076307118697</v>
      </c>
      <c r="X5397">
        <v>8.0294107618529296</v>
      </c>
      <c r="Y5397">
        <v>39.998076307118701</v>
      </c>
      <c r="Z5397">
        <v>1.39966435356159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12.5297998509173</v>
      </c>
      <c r="K5398">
        <v>5.5530720509799902</v>
      </c>
      <c r="L5398">
        <v>37.51</v>
      </c>
      <c r="M5398">
        <v>43.063072050979898</v>
      </c>
      <c r="N5398">
        <v>37.809999999999903</v>
      </c>
      <c r="O5398">
        <v>43.363072050979902</v>
      </c>
      <c r="P5398">
        <v>5.6338704211201804</v>
      </c>
      <c r="Q5398">
        <v>12.8242501474138</v>
      </c>
      <c r="R5398">
        <v>5.4665851674698097E-2</v>
      </c>
      <c r="S5398">
        <v>0.87427144046627803</v>
      </c>
      <c r="T5398">
        <v>72.133222314737694</v>
      </c>
      <c r="U5398">
        <v>31.968665545265701</v>
      </c>
      <c r="V5398">
        <v>9.3205277105360302</v>
      </c>
      <c r="W5398">
        <v>41.289193255801798</v>
      </c>
      <c r="X5398">
        <v>9.6205277105360292</v>
      </c>
      <c r="Y5398">
        <v>41.589193255801803</v>
      </c>
      <c r="Z5398">
        <v>2.0411103772733901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11.127898630116199</v>
      </c>
      <c r="K5399">
        <v>4.93176456162732</v>
      </c>
      <c r="L5399">
        <v>42.064</v>
      </c>
      <c r="M5399">
        <v>46.995764561627297</v>
      </c>
      <c r="N5399">
        <v>42.363999999999997</v>
      </c>
      <c r="O5399">
        <v>47.295764561627301</v>
      </c>
      <c r="P5399">
        <v>6.1855785964214496</v>
      </c>
      <c r="Q5399">
        <v>11.389404247924</v>
      </c>
      <c r="R5399">
        <v>4.85643222391434E-2</v>
      </c>
      <c r="S5399">
        <v>0.87427144046627803</v>
      </c>
      <c r="T5399">
        <v>72.133222314737694</v>
      </c>
      <c r="U5399">
        <v>31.968665545265701</v>
      </c>
      <c r="V5399">
        <v>9.2854984121242303</v>
      </c>
      <c r="W5399">
        <v>41.254163957389999</v>
      </c>
      <c r="X5399">
        <v>9.5854984121242293</v>
      </c>
      <c r="Y5399">
        <v>41.554163957390003</v>
      </c>
      <c r="Z5399">
        <v>2.0183751999958099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12.2535565663408</v>
      </c>
      <c r="K5400">
        <v>5.4306440089438501</v>
      </c>
      <c r="L5400">
        <v>22.99</v>
      </c>
      <c r="M5400">
        <v>28.4206440089438</v>
      </c>
      <c r="N5400">
        <v>23.29</v>
      </c>
      <c r="O5400">
        <v>28.7206440089438</v>
      </c>
      <c r="P5400">
        <v>3.4756151270712099</v>
      </c>
      <c r="Q5400">
        <v>12.5415151456498</v>
      </c>
      <c r="R5400">
        <v>7.9470795924168294E-2</v>
      </c>
      <c r="S5400">
        <v>0.87427144046627803</v>
      </c>
      <c r="T5400">
        <v>72.133222314737694</v>
      </c>
      <c r="U5400">
        <v>31.968665545265701</v>
      </c>
      <c r="V5400">
        <v>8.3046981740755896</v>
      </c>
      <c r="W5400">
        <v>40.273363719341297</v>
      </c>
      <c r="X5400">
        <v>8.6046981740755903</v>
      </c>
      <c r="Y5400">
        <v>40.573363719341302</v>
      </c>
      <c r="Z5400">
        <v>1.5807502290761399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11.127898630116199</v>
      </c>
      <c r="K5401">
        <v>4.93176456162732</v>
      </c>
      <c r="L5401">
        <v>20.437999999999999</v>
      </c>
      <c r="M5401">
        <v>25.369764561627299</v>
      </c>
      <c r="N5401">
        <v>20.738</v>
      </c>
      <c r="O5401">
        <v>25.6697645616273</v>
      </c>
      <c r="P5401">
        <v>3.05033111824289</v>
      </c>
      <c r="Q5401">
        <v>11.389404247924</v>
      </c>
      <c r="R5401">
        <v>8.3617885251215801E-2</v>
      </c>
      <c r="S5401">
        <v>0.87427144046627803</v>
      </c>
      <c r="T5401">
        <v>72.133222314737694</v>
      </c>
      <c r="U5401">
        <v>31.968665545265701</v>
      </c>
      <c r="V5401">
        <v>7.76810153983795</v>
      </c>
      <c r="W5401">
        <v>39.7367670851037</v>
      </c>
      <c r="X5401">
        <v>8.0681015398379508</v>
      </c>
      <c r="Y5401">
        <v>40.036767085103698</v>
      </c>
      <c r="Z5401">
        <v>1.4109371782929601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7.2510435127532302</v>
      </c>
      <c r="K5402">
        <v>3.2135842192372999</v>
      </c>
      <c r="L5402">
        <v>42.9119999999999</v>
      </c>
      <c r="M5402">
        <v>46.125584219237297</v>
      </c>
      <c r="N5402">
        <v>43.211999999999897</v>
      </c>
      <c r="O5402">
        <v>46.425584219237201</v>
      </c>
      <c r="P5402">
        <v>6.0101139102456997</v>
      </c>
      <c r="Q5402">
        <v>7.4214430353029304</v>
      </c>
      <c r="R5402">
        <v>4.6890108370805997E-2</v>
      </c>
      <c r="S5402">
        <v>0.87427144046627803</v>
      </c>
      <c r="T5402">
        <v>72.133222314737694</v>
      </c>
      <c r="U5402">
        <v>31.968665545265701</v>
      </c>
      <c r="V5402">
        <v>8.3839513767001108</v>
      </c>
      <c r="W5402">
        <v>40.352616921965797</v>
      </c>
      <c r="X5402">
        <v>8.6839513767001097</v>
      </c>
      <c r="Y5402">
        <v>40.652616921965802</v>
      </c>
      <c r="Z5402">
        <v>1.6084382395161601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6.6686167346624501</v>
      </c>
      <c r="K5403">
        <v>2.9554589577295198</v>
      </c>
      <c r="L5403">
        <v>56.4</v>
      </c>
      <c r="M5403">
        <v>59.355458957729503</v>
      </c>
      <c r="N5403">
        <v>56.699999999999903</v>
      </c>
      <c r="O5403">
        <v>59.6554589577295</v>
      </c>
      <c r="P5403">
        <v>7.7767530279241699</v>
      </c>
      <c r="Q5403">
        <v>6.8253292279270203</v>
      </c>
      <c r="R5403">
        <v>3.7354882874714897E-2</v>
      </c>
      <c r="S5403">
        <v>0.87427144046627803</v>
      </c>
      <c r="T5403">
        <v>72.133222314737694</v>
      </c>
      <c r="U5403">
        <v>31.968665545265701</v>
      </c>
      <c r="V5403">
        <v>8.7783974755580108</v>
      </c>
      <c r="W5403">
        <v>40.747063020823703</v>
      </c>
      <c r="X5403">
        <v>9.0783974755580097</v>
      </c>
      <c r="Y5403">
        <v>41.0470630208237</v>
      </c>
      <c r="Z5403">
        <v>1.76071469674119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9.4990892080885398</v>
      </c>
      <c r="K5404">
        <v>4.2098938066708502</v>
      </c>
      <c r="L5404">
        <v>16.32</v>
      </c>
      <c r="M5404">
        <v>20.529893806670799</v>
      </c>
      <c r="N5404">
        <v>16.62</v>
      </c>
      <c r="O5404">
        <v>20.8298938066708</v>
      </c>
      <c r="P5404">
        <v>2.3922233366555599</v>
      </c>
      <c r="Q5404">
        <v>9.7223178044786192</v>
      </c>
      <c r="R5404">
        <v>9.9880470287030093E-2</v>
      </c>
      <c r="S5404">
        <v>0.87427144046627803</v>
      </c>
      <c r="T5404">
        <v>72.133222314737694</v>
      </c>
      <c r="U5404">
        <v>31.968665545265701</v>
      </c>
      <c r="V5404">
        <v>6.7918719795180396</v>
      </c>
      <c r="W5404">
        <v>38.7605375247838</v>
      </c>
      <c r="X5404">
        <v>7.0918719795180403</v>
      </c>
      <c r="Y5404">
        <v>39.060537524783797</v>
      </c>
      <c r="Z5404">
        <v>1.15403909175953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11.1040887943547</v>
      </c>
      <c r="K5405">
        <v>4.9212122994141101</v>
      </c>
      <c r="L5405">
        <v>20.16</v>
      </c>
      <c r="M5405">
        <v>25.081212299414101</v>
      </c>
      <c r="N5405">
        <v>20.46</v>
      </c>
      <c r="O5405">
        <v>25.381212299414099</v>
      </c>
      <c r="P5405">
        <v>3.0084950786915199</v>
      </c>
      <c r="Q5405">
        <v>11.365034881022</v>
      </c>
      <c r="R5405">
        <v>9.2016794783963393E-2</v>
      </c>
      <c r="S5405">
        <v>0.87427144046627803</v>
      </c>
      <c r="T5405">
        <v>72.133222314737694</v>
      </c>
      <c r="U5405">
        <v>31.968665545265701</v>
      </c>
      <c r="V5405">
        <v>7.7294107618529297</v>
      </c>
      <c r="W5405">
        <v>39.698076307118697</v>
      </c>
      <c r="X5405">
        <v>8.0294107618529296</v>
      </c>
      <c r="Y5405">
        <v>39.998076307118701</v>
      </c>
      <c r="Z5405">
        <v>1.39966435356159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11.624495525530699</v>
      </c>
      <c r="K5406">
        <v>5.1518509455553003</v>
      </c>
      <c r="L5406">
        <v>40.92</v>
      </c>
      <c r="M5406">
        <v>46.071850945555298</v>
      </c>
      <c r="N5406">
        <v>41.22</v>
      </c>
      <c r="O5406">
        <v>46.371850945555302</v>
      </c>
      <c r="P5406">
        <v>6.0603722028516698</v>
      </c>
      <c r="Q5406">
        <v>11.897671170380701</v>
      </c>
      <c r="R5406">
        <v>5.4665851674698097E-2</v>
      </c>
      <c r="S5406">
        <v>0.87427144046627803</v>
      </c>
      <c r="T5406">
        <v>72.133222314737694</v>
      </c>
      <c r="U5406">
        <v>31.968665545265701</v>
      </c>
      <c r="V5406">
        <v>9.3205277105360302</v>
      </c>
      <c r="W5406">
        <v>41.289193255801798</v>
      </c>
      <c r="X5406">
        <v>9.6205277105360292</v>
      </c>
      <c r="Y5406">
        <v>41.589193255801803</v>
      </c>
      <c r="Z5406">
        <v>2.0411103772733901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10.309940005740399</v>
      </c>
      <c r="K5407">
        <v>4.5692541281069303</v>
      </c>
      <c r="L5407">
        <v>45.887999999999998</v>
      </c>
      <c r="M5407">
        <v>50.457254128106896</v>
      </c>
      <c r="N5407">
        <v>46.188000000000002</v>
      </c>
      <c r="O5407">
        <v>50.757254128106901</v>
      </c>
      <c r="P5407">
        <v>6.6612796909978096</v>
      </c>
      <c r="Q5407">
        <v>10.552223595875301</v>
      </c>
      <c r="R5407">
        <v>4.85643222391434E-2</v>
      </c>
      <c r="S5407">
        <v>0.87427144046627803</v>
      </c>
      <c r="T5407">
        <v>72.133222314737694</v>
      </c>
      <c r="U5407">
        <v>31.968665545265701</v>
      </c>
      <c r="V5407">
        <v>9.2854984121242303</v>
      </c>
      <c r="W5407">
        <v>41.254163957389999</v>
      </c>
      <c r="X5407">
        <v>9.5854984121242293</v>
      </c>
      <c r="Y5407">
        <v>41.554163957390003</v>
      </c>
      <c r="Z5407">
        <v>2.0183751999958099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11.3651823875052</v>
      </c>
      <c r="K5408">
        <v>5.0369261617315502</v>
      </c>
      <c r="L5408">
        <v>25.08</v>
      </c>
      <c r="M5408">
        <v>30.116926161731499</v>
      </c>
      <c r="N5408">
        <v>25.38</v>
      </c>
      <c r="O5408">
        <v>30.416926161731499</v>
      </c>
      <c r="P5408">
        <v>3.74257096132669</v>
      </c>
      <c r="Q5408">
        <v>11.632264173611601</v>
      </c>
      <c r="R5408">
        <v>7.9470795924168294E-2</v>
      </c>
      <c r="S5408">
        <v>0.87427144046627803</v>
      </c>
      <c r="T5408">
        <v>72.133222314737694</v>
      </c>
      <c r="U5408">
        <v>31.968665545265701</v>
      </c>
      <c r="V5408">
        <v>8.3046981740755896</v>
      </c>
      <c r="W5408">
        <v>40.273363719341297</v>
      </c>
      <c r="X5408">
        <v>8.6046981740755903</v>
      </c>
      <c r="Y5408">
        <v>40.573363719341302</v>
      </c>
      <c r="Z5408">
        <v>1.5807502290761399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10.309940005740399</v>
      </c>
      <c r="K5409">
        <v>4.5692541281069303</v>
      </c>
      <c r="L5409">
        <v>22.2959999999999</v>
      </c>
      <c r="M5409">
        <v>26.865254128106901</v>
      </c>
      <c r="N5409">
        <v>22.595999999999901</v>
      </c>
      <c r="O5409">
        <v>27.165254128106898</v>
      </c>
      <c r="P5409">
        <v>3.2886352398974199</v>
      </c>
      <c r="Q5409">
        <v>10.552223595875301</v>
      </c>
      <c r="R5409">
        <v>8.3617885251215801E-2</v>
      </c>
      <c r="S5409">
        <v>0.87427144046627803</v>
      </c>
      <c r="T5409">
        <v>72.133222314737694</v>
      </c>
      <c r="U5409">
        <v>31.968665545265701</v>
      </c>
      <c r="V5409">
        <v>7.76810153983795</v>
      </c>
      <c r="W5409">
        <v>39.7367670851037</v>
      </c>
      <c r="X5409">
        <v>8.0681015398379508</v>
      </c>
      <c r="Y5409">
        <v>40.036767085103698</v>
      </c>
      <c r="Z5409">
        <v>1.4109371782929601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125.97964129907901</v>
      </c>
      <c r="K5410">
        <v>55.832817236835901</v>
      </c>
      <c r="L5410">
        <v>0</v>
      </c>
      <c r="M5410">
        <v>55.832817236835901</v>
      </c>
      <c r="N5410">
        <v>0.3</v>
      </c>
      <c r="O5410">
        <v>56.132817236835898</v>
      </c>
      <c r="P5410">
        <v>0</v>
      </c>
      <c r="Q5410">
        <v>128.94016286960701</v>
      </c>
      <c r="R5410">
        <v>5.3534552815250401E-2</v>
      </c>
      <c r="S5410">
        <v>1.40750670241286</v>
      </c>
      <c r="T5410">
        <v>116.12868632707701</v>
      </c>
      <c r="U5410">
        <v>51.466980321533697</v>
      </c>
      <c r="V5410">
        <v>9.5719780433667694</v>
      </c>
      <c r="W5410">
        <v>61.038958364900502</v>
      </c>
      <c r="X5410">
        <v>9.8719780433667701</v>
      </c>
      <c r="Y5410">
        <v>61.338958364900499</v>
      </c>
      <c r="Z5410">
        <v>1.1186891250285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125.97964129907901</v>
      </c>
      <c r="K5411">
        <v>55.832817236835901</v>
      </c>
      <c r="L5411">
        <v>0</v>
      </c>
      <c r="M5411">
        <v>55.832817236835901</v>
      </c>
      <c r="N5411">
        <v>0.3</v>
      </c>
      <c r="O5411">
        <v>56.132817236835898</v>
      </c>
      <c r="P5411">
        <v>0</v>
      </c>
      <c r="Q5411">
        <v>128.94016286960701</v>
      </c>
      <c r="R5411">
        <v>4.3421549541381603E-2</v>
      </c>
      <c r="S5411">
        <v>1.40750670241286</v>
      </c>
      <c r="T5411">
        <v>116.12868632707701</v>
      </c>
      <c r="U5411">
        <v>51.466980321533697</v>
      </c>
      <c r="V5411">
        <v>10.204064142224601</v>
      </c>
      <c r="W5411">
        <v>61.671044463758399</v>
      </c>
      <c r="X5411">
        <v>10.5040641422246</v>
      </c>
      <c r="Y5411">
        <v>61.971044463758403</v>
      </c>
      <c r="Z5411">
        <v>1.2248655875488601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125.97964129907901</v>
      </c>
      <c r="K5412">
        <v>55.832817236835901</v>
      </c>
      <c r="L5412">
        <v>0</v>
      </c>
      <c r="M5412">
        <v>55.832817236835901</v>
      </c>
      <c r="N5412">
        <v>0.3</v>
      </c>
      <c r="O5412">
        <v>56.132817236835898</v>
      </c>
      <c r="P5412">
        <v>0</v>
      </c>
      <c r="Q5412">
        <v>128.94016286960701</v>
      </c>
      <c r="R5412">
        <v>0.108836025842585</v>
      </c>
      <c r="S5412">
        <v>1.40750670241286</v>
      </c>
      <c r="T5412">
        <v>116.12868632707701</v>
      </c>
      <c r="U5412">
        <v>51.466980321533697</v>
      </c>
      <c r="V5412">
        <v>7.4008497572958198</v>
      </c>
      <c r="W5412">
        <v>58.867830078829599</v>
      </c>
      <c r="X5412">
        <v>7.7008497572958197</v>
      </c>
      <c r="Y5412">
        <v>59.167830078829603</v>
      </c>
      <c r="Z5412">
        <v>0.80212761742410599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125.97964129907901</v>
      </c>
      <c r="K5413">
        <v>55.832817236835901</v>
      </c>
      <c r="L5413">
        <v>0</v>
      </c>
      <c r="M5413">
        <v>55.832817236835901</v>
      </c>
      <c r="N5413">
        <v>0.3</v>
      </c>
      <c r="O5413">
        <v>56.132817236835898</v>
      </c>
      <c r="P5413">
        <v>0</v>
      </c>
      <c r="Q5413">
        <v>128.94016286960701</v>
      </c>
      <c r="R5413">
        <v>0.102705683672852</v>
      </c>
      <c r="S5413">
        <v>1.40750670241286</v>
      </c>
      <c r="T5413">
        <v>116.12868632707701</v>
      </c>
      <c r="U5413">
        <v>51.466980321533697</v>
      </c>
      <c r="V5413">
        <v>8.6272774285195997</v>
      </c>
      <c r="W5413">
        <v>60.094257750053302</v>
      </c>
      <c r="X5413">
        <v>8.9272774285196004</v>
      </c>
      <c r="Y5413">
        <v>60.394257750053299</v>
      </c>
      <c r="Z5413">
        <v>0.97319392666258797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125.97964129907901</v>
      </c>
      <c r="K5414">
        <v>55.832817236835901</v>
      </c>
      <c r="L5414">
        <v>0</v>
      </c>
      <c r="M5414">
        <v>55.832817236835901</v>
      </c>
      <c r="N5414">
        <v>0.3</v>
      </c>
      <c r="O5414">
        <v>56.132817236835898</v>
      </c>
      <c r="P5414">
        <v>0</v>
      </c>
      <c r="Q5414">
        <v>128.94016286960701</v>
      </c>
      <c r="R5414">
        <v>6.5932518341364696E-2</v>
      </c>
      <c r="S5414">
        <v>1.40750670241286</v>
      </c>
      <c r="T5414">
        <v>116.12868632707701</v>
      </c>
      <c r="U5414">
        <v>51.466980321533697</v>
      </c>
      <c r="V5414">
        <v>11.241494377202599</v>
      </c>
      <c r="W5414">
        <v>62.708474698736403</v>
      </c>
      <c r="X5414">
        <v>11.5414943772026</v>
      </c>
      <c r="Y5414">
        <v>63.0084746987364</v>
      </c>
      <c r="Z5414">
        <v>1.4204947894244599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125.97964129907901</v>
      </c>
      <c r="K5415">
        <v>55.832817236835901</v>
      </c>
      <c r="L5415">
        <v>0</v>
      </c>
      <c r="M5415">
        <v>55.832817236835901</v>
      </c>
      <c r="N5415">
        <v>0.3</v>
      </c>
      <c r="O5415">
        <v>56.132817236835898</v>
      </c>
      <c r="P5415">
        <v>0</v>
      </c>
      <c r="Q5415">
        <v>128.94016286960701</v>
      </c>
      <c r="R5415">
        <v>5.8386544461365597E-2</v>
      </c>
      <c r="S5415">
        <v>1.40750670241286</v>
      </c>
      <c r="T5415">
        <v>116.12868632707701</v>
      </c>
      <c r="U5415">
        <v>51.466980321533697</v>
      </c>
      <c r="V5415">
        <v>11.1635073010131</v>
      </c>
      <c r="W5415">
        <v>62.630487622546902</v>
      </c>
      <c r="X5415">
        <v>11.463507301013101</v>
      </c>
      <c r="Y5415">
        <v>62.930487622546899</v>
      </c>
      <c r="Z5415">
        <v>1.4046268885759901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125.97964129907901</v>
      </c>
      <c r="K5416">
        <v>55.832817236835901</v>
      </c>
      <c r="L5416">
        <v>0</v>
      </c>
      <c r="M5416">
        <v>55.832817236835901</v>
      </c>
      <c r="N5416">
        <v>0.3</v>
      </c>
      <c r="O5416">
        <v>56.132817236835898</v>
      </c>
      <c r="P5416">
        <v>0</v>
      </c>
      <c r="Q5416">
        <v>128.94016286960701</v>
      </c>
      <c r="R5416">
        <v>9.0448573701946103E-2</v>
      </c>
      <c r="S5416">
        <v>1.40750670241286</v>
      </c>
      <c r="T5416">
        <v>116.12868632707701</v>
      </c>
      <c r="U5416">
        <v>51.466980321533697</v>
      </c>
      <c r="V5416">
        <v>9.4518759518533706</v>
      </c>
      <c r="W5416">
        <v>60.9188562733871</v>
      </c>
      <c r="X5416">
        <v>9.7518759518533695</v>
      </c>
      <c r="Y5416">
        <v>61.218856273387097</v>
      </c>
      <c r="Z5416">
        <v>1.0993882889473701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125.97964129907901</v>
      </c>
      <c r="K5417">
        <v>55.832817236835901</v>
      </c>
      <c r="L5417">
        <v>0</v>
      </c>
      <c r="M5417">
        <v>55.832817236835901</v>
      </c>
      <c r="N5417">
        <v>0.3</v>
      </c>
      <c r="O5417">
        <v>56.132817236835898</v>
      </c>
      <c r="P5417">
        <v>0</v>
      </c>
      <c r="Q5417">
        <v>128.94016286960701</v>
      </c>
      <c r="R5417">
        <v>9.3440107473438103E-2</v>
      </c>
      <c r="S5417">
        <v>1.40750670241286</v>
      </c>
      <c r="T5417">
        <v>116.12868632707701</v>
      </c>
      <c r="U5417">
        <v>51.466980321533697</v>
      </c>
      <c r="V5417">
        <v>8.6805859842823896</v>
      </c>
      <c r="W5417">
        <v>60.147566305816099</v>
      </c>
      <c r="X5417">
        <v>8.9805859842823992</v>
      </c>
      <c r="Y5417">
        <v>60.447566305816103</v>
      </c>
      <c r="Z5417">
        <v>0.98104778663190995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54.120978913344601</v>
      </c>
      <c r="K5418">
        <v>23.985833688585899</v>
      </c>
      <c r="L5418">
        <v>3.5759999999999899</v>
      </c>
      <c r="M5418">
        <v>27.561833688585899</v>
      </c>
      <c r="N5418">
        <v>3.8759999999999901</v>
      </c>
      <c r="O5418">
        <v>27.8618336885859</v>
      </c>
      <c r="P5418">
        <v>0.57327693161307902</v>
      </c>
      <c r="Q5418">
        <v>55.392821917808199</v>
      </c>
      <c r="R5418">
        <v>5.3534552815250401E-2</v>
      </c>
      <c r="S5418">
        <v>1.40750670241286</v>
      </c>
      <c r="T5418">
        <v>116.12868632707701</v>
      </c>
      <c r="U5418">
        <v>51.466980321533697</v>
      </c>
      <c r="V5418">
        <v>9.5719780433667694</v>
      </c>
      <c r="W5418">
        <v>61.038958364900502</v>
      </c>
      <c r="X5418">
        <v>9.8719780433667701</v>
      </c>
      <c r="Y5418">
        <v>61.338958364900499</v>
      </c>
      <c r="Z5418">
        <v>1.1186891250285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51.332411613667702</v>
      </c>
      <c r="K5419">
        <v>22.749970760338201</v>
      </c>
      <c r="L5419">
        <v>4.7</v>
      </c>
      <c r="M5419">
        <v>27.4499707603382</v>
      </c>
      <c r="N5419">
        <v>5</v>
      </c>
      <c r="O5419">
        <v>27.749970760338201</v>
      </c>
      <c r="P5419">
        <v>0.72480465833942398</v>
      </c>
      <c r="Q5419">
        <v>52.538723286588898</v>
      </c>
      <c r="R5419">
        <v>4.3421549541381603E-2</v>
      </c>
      <c r="S5419">
        <v>1.40750670241286</v>
      </c>
      <c r="T5419">
        <v>116.12868632707701</v>
      </c>
      <c r="U5419">
        <v>51.466980321533697</v>
      </c>
      <c r="V5419">
        <v>10.204064142224601</v>
      </c>
      <c r="W5419">
        <v>61.671044463758399</v>
      </c>
      <c r="X5419">
        <v>10.5040641422246</v>
      </c>
      <c r="Y5419">
        <v>61.971044463758403</v>
      </c>
      <c r="Z5419">
        <v>1.2248655875488601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63.462667286318499</v>
      </c>
      <c r="K5420">
        <v>28.125969144071899</v>
      </c>
      <c r="L5420">
        <v>1.36</v>
      </c>
      <c r="M5420">
        <v>29.485969144071898</v>
      </c>
      <c r="N5420">
        <v>1.66</v>
      </c>
      <c r="O5420">
        <v>29.785969144071899</v>
      </c>
      <c r="P5420">
        <v>0.250983176293334</v>
      </c>
      <c r="Q5420">
        <v>64.954039967547004</v>
      </c>
      <c r="R5420">
        <v>0.108836025842585</v>
      </c>
      <c r="S5420">
        <v>1.40750670241286</v>
      </c>
      <c r="T5420">
        <v>116.12868632707701</v>
      </c>
      <c r="U5420">
        <v>51.466980321533697</v>
      </c>
      <c r="V5420">
        <v>7.4008497572958198</v>
      </c>
      <c r="W5420">
        <v>58.867830078829599</v>
      </c>
      <c r="X5420">
        <v>7.7008497572958197</v>
      </c>
      <c r="Y5420">
        <v>59.167830078829603</v>
      </c>
      <c r="Z5420">
        <v>0.80212761742410599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69.016600756472002</v>
      </c>
      <c r="K5421">
        <v>30.587412510531902</v>
      </c>
      <c r="L5421">
        <v>1.68</v>
      </c>
      <c r="M5421">
        <v>32.267412510531898</v>
      </c>
      <c r="N5421">
        <v>1.98</v>
      </c>
      <c r="O5421">
        <v>32.567412510531902</v>
      </c>
      <c r="P5421">
        <v>0.34012451166369101</v>
      </c>
      <c r="Q5421">
        <v>70.638490874249101</v>
      </c>
      <c r="R5421">
        <v>0.102705683672852</v>
      </c>
      <c r="S5421">
        <v>1.40750670241286</v>
      </c>
      <c r="T5421">
        <v>116.12868632707701</v>
      </c>
      <c r="U5421">
        <v>51.466980321533697</v>
      </c>
      <c r="V5421">
        <v>8.6272774285195997</v>
      </c>
      <c r="W5421">
        <v>60.094257750053302</v>
      </c>
      <c r="X5421">
        <v>8.9272774285196004</v>
      </c>
      <c r="Y5421">
        <v>60.394257750053299</v>
      </c>
      <c r="Z5421">
        <v>0.97319392666258797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70.654927957506402</v>
      </c>
      <c r="K5422">
        <v>31.313501442412001</v>
      </c>
      <c r="L5422">
        <v>3.41</v>
      </c>
      <c r="M5422">
        <v>34.723501442412001</v>
      </c>
      <c r="N5422">
        <v>3.71</v>
      </c>
      <c r="O5422">
        <v>35.023501442411998</v>
      </c>
      <c r="P5422">
        <v>0.70958281806076895</v>
      </c>
      <c r="Q5422">
        <v>72.315318764507794</v>
      </c>
      <c r="R5422">
        <v>6.5932518341364696E-2</v>
      </c>
      <c r="S5422">
        <v>1.40750670241286</v>
      </c>
      <c r="T5422">
        <v>116.12868632707701</v>
      </c>
      <c r="U5422">
        <v>51.466980321533697</v>
      </c>
      <c r="V5422">
        <v>11.241494377202599</v>
      </c>
      <c r="W5422">
        <v>62.708474698736403</v>
      </c>
      <c r="X5422">
        <v>11.5414943772026</v>
      </c>
      <c r="Y5422">
        <v>63.0084746987364</v>
      </c>
      <c r="Z5422">
        <v>1.4204947894244599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66.3687191119256</v>
      </c>
      <c r="K5423">
        <v>29.413899946118701</v>
      </c>
      <c r="L5423">
        <v>3.8239999999999998</v>
      </c>
      <c r="M5423">
        <v>33.237899946118702</v>
      </c>
      <c r="N5423">
        <v>4.1239999999999997</v>
      </c>
      <c r="O5423">
        <v>33.537899946118699</v>
      </c>
      <c r="P5423">
        <v>0.73841595386613501</v>
      </c>
      <c r="Q5423">
        <v>67.928384011055797</v>
      </c>
      <c r="R5423">
        <v>5.8386544461365597E-2</v>
      </c>
      <c r="S5423">
        <v>1.40750670241286</v>
      </c>
      <c r="T5423">
        <v>116.12868632707701</v>
      </c>
      <c r="U5423">
        <v>51.466980321533697</v>
      </c>
      <c r="V5423">
        <v>11.1635073010131</v>
      </c>
      <c r="W5423">
        <v>62.630487622546902</v>
      </c>
      <c r="X5423">
        <v>11.463507301013101</v>
      </c>
      <c r="Y5423">
        <v>62.930487622546899</v>
      </c>
      <c r="Z5423">
        <v>1.4046268885759901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69.847716310451602</v>
      </c>
      <c r="K5424">
        <v>30.955753953240698</v>
      </c>
      <c r="L5424">
        <v>2.09</v>
      </c>
      <c r="M5424">
        <v>33.045753953240698</v>
      </c>
      <c r="N5424">
        <v>2.3899999999999899</v>
      </c>
      <c r="O5424">
        <v>33.345753953240703</v>
      </c>
      <c r="P5424">
        <v>0.429216489548159</v>
      </c>
      <c r="Q5424">
        <v>71.489137643747199</v>
      </c>
      <c r="R5424">
        <v>9.0448573701946103E-2</v>
      </c>
      <c r="S5424">
        <v>1.40750670241286</v>
      </c>
      <c r="T5424">
        <v>116.12868632707701</v>
      </c>
      <c r="U5424">
        <v>51.466980321533697</v>
      </c>
      <c r="V5424">
        <v>9.4518759518533706</v>
      </c>
      <c r="W5424">
        <v>60.9188562733871</v>
      </c>
      <c r="X5424">
        <v>9.7518759518533695</v>
      </c>
      <c r="Y5424">
        <v>61.218856273387097</v>
      </c>
      <c r="Z5424">
        <v>1.0993882889473701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66.3687191119256</v>
      </c>
      <c r="K5425">
        <v>29.413899946118701</v>
      </c>
      <c r="L5425">
        <v>1.8579999999999901</v>
      </c>
      <c r="M5425">
        <v>31.271899946118701</v>
      </c>
      <c r="N5425">
        <v>2.1579999999999999</v>
      </c>
      <c r="O5425">
        <v>31.571899946118702</v>
      </c>
      <c r="P5425">
        <v>0.35942006399680299</v>
      </c>
      <c r="Q5425">
        <v>67.928384011055797</v>
      </c>
      <c r="R5425">
        <v>9.3440107473438103E-2</v>
      </c>
      <c r="S5425">
        <v>1.40750670241286</v>
      </c>
      <c r="T5425">
        <v>116.12868632707701</v>
      </c>
      <c r="U5425">
        <v>51.466980321533697</v>
      </c>
      <c r="V5425">
        <v>8.6805859842823896</v>
      </c>
      <c r="W5425">
        <v>60.147566305816099</v>
      </c>
      <c r="X5425">
        <v>8.9805859842823992</v>
      </c>
      <c r="Y5425">
        <v>60.447566305816103</v>
      </c>
      <c r="Z5425">
        <v>0.98104778663190995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34.463202439910198</v>
      </c>
      <c r="K5426">
        <v>15.2737193357737</v>
      </c>
      <c r="L5426">
        <v>7.1519999999999904</v>
      </c>
      <c r="M5426">
        <v>22.425719335773799</v>
      </c>
      <c r="N5426">
        <v>7.4519999999999902</v>
      </c>
      <c r="O5426">
        <v>22.7257193357737</v>
      </c>
      <c r="P5426">
        <v>0.89889670655112697</v>
      </c>
      <c r="Q5426">
        <v>35.273087697248101</v>
      </c>
      <c r="R5426">
        <v>5.3534552815250401E-2</v>
      </c>
      <c r="S5426">
        <v>1.40750670241286</v>
      </c>
      <c r="T5426">
        <v>116.12868632707701</v>
      </c>
      <c r="U5426">
        <v>51.466980321533697</v>
      </c>
      <c r="V5426">
        <v>9.5719780433667694</v>
      </c>
      <c r="W5426">
        <v>61.038958364900502</v>
      </c>
      <c r="X5426">
        <v>9.8719780433667701</v>
      </c>
      <c r="Y5426">
        <v>61.338958364900499</v>
      </c>
      <c r="Z5426">
        <v>1.1186891250285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32.233163834800898</v>
      </c>
      <c r="K5427">
        <v>14.285390296365099</v>
      </c>
      <c r="L5427">
        <v>9.4</v>
      </c>
      <c r="M5427">
        <v>23.685390296365199</v>
      </c>
      <c r="N5427">
        <v>9.6999999999999993</v>
      </c>
      <c r="O5427">
        <v>23.9853902963651</v>
      </c>
      <c r="P5427">
        <v>1.1519602086976199</v>
      </c>
      <c r="Q5427">
        <v>32.990643184918703</v>
      </c>
      <c r="R5427">
        <v>4.3421549541381603E-2</v>
      </c>
      <c r="S5427">
        <v>1.40750670241286</v>
      </c>
      <c r="T5427">
        <v>116.12868632707701</v>
      </c>
      <c r="U5427">
        <v>51.466980321533697</v>
      </c>
      <c r="V5427">
        <v>10.204064142224601</v>
      </c>
      <c r="W5427">
        <v>61.671044463758399</v>
      </c>
      <c r="X5427">
        <v>10.5040641422246</v>
      </c>
      <c r="Y5427">
        <v>61.971044463758403</v>
      </c>
      <c r="Z5427">
        <v>1.2248655875488601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42.414576237279697</v>
      </c>
      <c r="K5428">
        <v>18.7976823779954</v>
      </c>
      <c r="L5428">
        <v>2.72</v>
      </c>
      <c r="M5428">
        <v>21.517682377995399</v>
      </c>
      <c r="N5428">
        <v>3.02</v>
      </c>
      <c r="O5428">
        <v>21.8176823779954</v>
      </c>
      <c r="P5428">
        <v>0.37531348747874199</v>
      </c>
      <c r="Q5428">
        <v>43.411318778855801</v>
      </c>
      <c r="R5428">
        <v>0.108836025842585</v>
      </c>
      <c r="S5428">
        <v>1.40750670241286</v>
      </c>
      <c r="T5428">
        <v>116.12868632707701</v>
      </c>
      <c r="U5428">
        <v>51.466980321533697</v>
      </c>
      <c r="V5428">
        <v>7.4008497572958198</v>
      </c>
      <c r="W5428">
        <v>58.867830078829599</v>
      </c>
      <c r="X5428">
        <v>7.7008497572958197</v>
      </c>
      <c r="Y5428">
        <v>59.167830078829603</v>
      </c>
      <c r="Z5428">
        <v>0.80212761742410599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47.5268347410925</v>
      </c>
      <c r="K5429">
        <v>21.063380166681899</v>
      </c>
      <c r="L5429">
        <v>3.36</v>
      </c>
      <c r="M5429">
        <v>24.423380166681898</v>
      </c>
      <c r="N5429">
        <v>3.6599999999999899</v>
      </c>
      <c r="O5429">
        <v>24.723380166681899</v>
      </c>
      <c r="P5429">
        <v>0.49355954332874002</v>
      </c>
      <c r="Q5429">
        <v>48.643715357508199</v>
      </c>
      <c r="R5429">
        <v>0.102705683672852</v>
      </c>
      <c r="S5429">
        <v>1.40750670241286</v>
      </c>
      <c r="T5429">
        <v>116.12868632707701</v>
      </c>
      <c r="U5429">
        <v>51.466980321533697</v>
      </c>
      <c r="V5429">
        <v>8.6272774285195997</v>
      </c>
      <c r="W5429">
        <v>60.094257750053302</v>
      </c>
      <c r="X5429">
        <v>8.9272774285196004</v>
      </c>
      <c r="Y5429">
        <v>60.394257750053299</v>
      </c>
      <c r="Z5429">
        <v>0.97319392666258797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49.094697685232198</v>
      </c>
      <c r="K5430">
        <v>21.758240100476598</v>
      </c>
      <c r="L5430">
        <v>6.82</v>
      </c>
      <c r="M5430">
        <v>28.578240100476599</v>
      </c>
      <c r="N5430">
        <v>7.12</v>
      </c>
      <c r="O5430">
        <v>28.878240100476599</v>
      </c>
      <c r="P5430">
        <v>1.0197125447604101</v>
      </c>
      <c r="Q5430">
        <v>50.248423080835202</v>
      </c>
      <c r="R5430">
        <v>6.5932518341364696E-2</v>
      </c>
      <c r="S5430">
        <v>1.40750670241286</v>
      </c>
      <c r="T5430">
        <v>116.12868632707701</v>
      </c>
      <c r="U5430">
        <v>51.466980321533697</v>
      </c>
      <c r="V5430">
        <v>11.241494377202599</v>
      </c>
      <c r="W5430">
        <v>62.708474698736403</v>
      </c>
      <c r="X5430">
        <v>11.5414943772026</v>
      </c>
      <c r="Y5430">
        <v>63.0084746987364</v>
      </c>
      <c r="Z5430">
        <v>1.4204947894244599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45.051360748845198</v>
      </c>
      <c r="K5431">
        <v>19.966276812850602</v>
      </c>
      <c r="L5431">
        <v>7.6479999999999997</v>
      </c>
      <c r="M5431">
        <v>27.614276812850601</v>
      </c>
      <c r="N5431">
        <v>7.9480000000000004</v>
      </c>
      <c r="O5431">
        <v>27.914276812850598</v>
      </c>
      <c r="P5431">
        <v>1.08604241595881</v>
      </c>
      <c r="Q5431">
        <v>46.110067726442999</v>
      </c>
      <c r="R5431">
        <v>5.8386544461365597E-2</v>
      </c>
      <c r="S5431">
        <v>1.40750670241286</v>
      </c>
      <c r="T5431">
        <v>116.12868632707701</v>
      </c>
      <c r="U5431">
        <v>51.466980321533697</v>
      </c>
      <c r="V5431">
        <v>11.1635073010131</v>
      </c>
      <c r="W5431">
        <v>62.630487622546902</v>
      </c>
      <c r="X5431">
        <v>11.463507301013101</v>
      </c>
      <c r="Y5431">
        <v>62.930487622546899</v>
      </c>
      <c r="Z5431">
        <v>1.4046268885759901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48.318678630488101</v>
      </c>
      <c r="K5432">
        <v>21.4143168315337</v>
      </c>
      <c r="L5432">
        <v>4.18</v>
      </c>
      <c r="M5432">
        <v>25.5943168315337</v>
      </c>
      <c r="N5432">
        <v>4.4799999999999898</v>
      </c>
      <c r="O5432">
        <v>25.8943168315337</v>
      </c>
      <c r="P5432">
        <v>0.61990399867394796</v>
      </c>
      <c r="Q5432">
        <v>49.454167578304599</v>
      </c>
      <c r="R5432">
        <v>9.0448573701946103E-2</v>
      </c>
      <c r="S5432">
        <v>1.40750670241286</v>
      </c>
      <c r="T5432">
        <v>116.12868632707701</v>
      </c>
      <c r="U5432">
        <v>51.466980321533697</v>
      </c>
      <c r="V5432">
        <v>9.4518759518533706</v>
      </c>
      <c r="W5432">
        <v>60.9188562733871</v>
      </c>
      <c r="X5432">
        <v>9.7518759518533695</v>
      </c>
      <c r="Y5432">
        <v>61.218856273387097</v>
      </c>
      <c r="Z5432">
        <v>1.0993882889473701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45.051360748845198</v>
      </c>
      <c r="K5433">
        <v>19.966276812850602</v>
      </c>
      <c r="L5433">
        <v>3.71599999999999</v>
      </c>
      <c r="M5433">
        <v>23.682276812850599</v>
      </c>
      <c r="N5433">
        <v>4.016</v>
      </c>
      <c r="O5433">
        <v>23.9822768128506</v>
      </c>
      <c r="P5433">
        <v>0.52906824342528003</v>
      </c>
      <c r="Q5433">
        <v>46.110067726442999</v>
      </c>
      <c r="R5433">
        <v>9.3440107473438103E-2</v>
      </c>
      <c r="S5433">
        <v>1.40750670241286</v>
      </c>
      <c r="T5433">
        <v>116.12868632707701</v>
      </c>
      <c r="U5433">
        <v>51.466980321533697</v>
      </c>
      <c r="V5433">
        <v>8.6805859842823896</v>
      </c>
      <c r="W5433">
        <v>60.147566305816099</v>
      </c>
      <c r="X5433">
        <v>8.9805859842823992</v>
      </c>
      <c r="Y5433">
        <v>60.447566305816103</v>
      </c>
      <c r="Z5433">
        <v>0.98104778663190995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25.280749759990499</v>
      </c>
      <c r="K5434">
        <v>11.2041554207064</v>
      </c>
      <c r="L5434">
        <v>10.7279999999999</v>
      </c>
      <c r="M5434">
        <v>21.932155420706401</v>
      </c>
      <c r="N5434">
        <v>11.027999999999899</v>
      </c>
      <c r="O5434">
        <v>22.232155420706398</v>
      </c>
      <c r="P5434">
        <v>1.2235239377829701</v>
      </c>
      <c r="Q5434">
        <v>25.8748473793503</v>
      </c>
      <c r="R5434">
        <v>5.3534552815250401E-2</v>
      </c>
      <c r="S5434">
        <v>1.40750670241286</v>
      </c>
      <c r="T5434">
        <v>116.12868632707701</v>
      </c>
      <c r="U5434">
        <v>51.466980321533697</v>
      </c>
      <c r="V5434">
        <v>9.5719780433667694</v>
      </c>
      <c r="W5434">
        <v>61.038958364900502</v>
      </c>
      <c r="X5434">
        <v>9.8719780433667701</v>
      </c>
      <c r="Y5434">
        <v>61.338958364900499</v>
      </c>
      <c r="Z5434">
        <v>1.1186891250285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23.492361927144501</v>
      </c>
      <c r="K5435">
        <v>10.4115612365174</v>
      </c>
      <c r="L5435">
        <v>14.1</v>
      </c>
      <c r="M5435">
        <v>24.511561236517402</v>
      </c>
      <c r="N5435">
        <v>14.4</v>
      </c>
      <c r="O5435">
        <v>24.811561236517399</v>
      </c>
      <c r="P5435">
        <v>1.5774093315242601</v>
      </c>
      <c r="Q5435">
        <v>24.044432432432401</v>
      </c>
      <c r="R5435">
        <v>4.3421549541381603E-2</v>
      </c>
      <c r="S5435">
        <v>1.40750670241286</v>
      </c>
      <c r="T5435">
        <v>116.12868632707701</v>
      </c>
      <c r="U5435">
        <v>51.466980321533697</v>
      </c>
      <c r="V5435">
        <v>10.204064142224601</v>
      </c>
      <c r="W5435">
        <v>61.671044463758399</v>
      </c>
      <c r="X5435">
        <v>10.5040641422246</v>
      </c>
      <c r="Y5435">
        <v>61.971044463758403</v>
      </c>
      <c r="Z5435">
        <v>1.2248655875488601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31.8508813890327</v>
      </c>
      <c r="K5436">
        <v>14.115966842644101</v>
      </c>
      <c r="L5436">
        <v>4.08</v>
      </c>
      <c r="M5436">
        <v>18.195966842644101</v>
      </c>
      <c r="N5436">
        <v>4.38</v>
      </c>
      <c r="O5436">
        <v>18.495966842644101</v>
      </c>
      <c r="P5436">
        <v>0.49949882104576798</v>
      </c>
      <c r="Q5436">
        <v>32.599377101675003</v>
      </c>
      <c r="R5436">
        <v>0.108836025842585</v>
      </c>
      <c r="S5436">
        <v>1.40750670241286</v>
      </c>
      <c r="T5436">
        <v>116.12868632707701</v>
      </c>
      <c r="U5436">
        <v>51.466980321533697</v>
      </c>
      <c r="V5436">
        <v>7.4008497572958198</v>
      </c>
      <c r="W5436">
        <v>58.867830078829599</v>
      </c>
      <c r="X5436">
        <v>7.7008497572958197</v>
      </c>
      <c r="Y5436">
        <v>59.167830078829603</v>
      </c>
      <c r="Z5436">
        <v>0.80212761742410599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36.242097606385897</v>
      </c>
      <c r="K5437">
        <v>16.062106472688502</v>
      </c>
      <c r="L5437">
        <v>5.04</v>
      </c>
      <c r="M5437">
        <v>21.102106472688501</v>
      </c>
      <c r="N5437">
        <v>5.34</v>
      </c>
      <c r="O5437">
        <v>21.402106472688502</v>
      </c>
      <c r="P5437">
        <v>0.64677383680830003</v>
      </c>
      <c r="Q5437">
        <v>37.093786900136003</v>
      </c>
      <c r="R5437">
        <v>0.102705683672852</v>
      </c>
      <c r="S5437">
        <v>1.40750670241286</v>
      </c>
      <c r="T5437">
        <v>116.12868632707701</v>
      </c>
      <c r="U5437">
        <v>51.466980321533697</v>
      </c>
      <c r="V5437">
        <v>8.6272774285195997</v>
      </c>
      <c r="W5437">
        <v>60.094257750053302</v>
      </c>
      <c r="X5437">
        <v>8.9272774285196004</v>
      </c>
      <c r="Y5437">
        <v>60.394257750053299</v>
      </c>
      <c r="Z5437">
        <v>0.97319392666258797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37.616183658246001</v>
      </c>
      <c r="K5438">
        <v>16.671086579395201</v>
      </c>
      <c r="L5438">
        <v>10.23</v>
      </c>
      <c r="M5438">
        <v>26.901086579395201</v>
      </c>
      <c r="N5438">
        <v>10.53</v>
      </c>
      <c r="O5438">
        <v>27.201086579395199</v>
      </c>
      <c r="P5438">
        <v>1.3289417836522499</v>
      </c>
      <c r="Q5438">
        <v>38.5001639742148</v>
      </c>
      <c r="R5438">
        <v>6.5932518341364696E-2</v>
      </c>
      <c r="S5438">
        <v>1.40750670241286</v>
      </c>
      <c r="T5438">
        <v>116.12868632707701</v>
      </c>
      <c r="U5438">
        <v>51.466980321533697</v>
      </c>
      <c r="V5438">
        <v>11.241494377202599</v>
      </c>
      <c r="W5438">
        <v>62.708474698736403</v>
      </c>
      <c r="X5438">
        <v>11.5414943772026</v>
      </c>
      <c r="Y5438">
        <v>63.0084746987364</v>
      </c>
      <c r="Z5438">
        <v>1.4204947894244599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34.098926457309098</v>
      </c>
      <c r="K5439">
        <v>15.1122761521719</v>
      </c>
      <c r="L5439">
        <v>11.472</v>
      </c>
      <c r="M5439">
        <v>26.584276152171899</v>
      </c>
      <c r="N5439">
        <v>11.772</v>
      </c>
      <c r="O5439">
        <v>26.8842761521719</v>
      </c>
      <c r="P5439">
        <v>1.4325378735291201</v>
      </c>
      <c r="Q5439">
        <v>34.900251229055797</v>
      </c>
      <c r="R5439">
        <v>5.8386544461365597E-2</v>
      </c>
      <c r="S5439">
        <v>1.40750670241286</v>
      </c>
      <c r="T5439">
        <v>116.12868632707701</v>
      </c>
      <c r="U5439">
        <v>51.466980321533697</v>
      </c>
      <c r="V5439">
        <v>11.1635073010131</v>
      </c>
      <c r="W5439">
        <v>62.630487622546902</v>
      </c>
      <c r="X5439">
        <v>11.463507301013101</v>
      </c>
      <c r="Y5439">
        <v>62.930487622546899</v>
      </c>
      <c r="Z5439">
        <v>1.4046268885759901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36.934441311323297</v>
      </c>
      <c r="K5440">
        <v>16.368945729764</v>
      </c>
      <c r="L5440">
        <v>6.27</v>
      </c>
      <c r="M5440">
        <v>22.638945729764</v>
      </c>
      <c r="N5440">
        <v>6.5699999999999896</v>
      </c>
      <c r="O5440">
        <v>22.938945729764001</v>
      </c>
      <c r="P5440">
        <v>0.81025069077674505</v>
      </c>
      <c r="Q5440">
        <v>37.8024006821394</v>
      </c>
      <c r="R5440">
        <v>9.0448573701946103E-2</v>
      </c>
      <c r="S5440">
        <v>1.40750670241286</v>
      </c>
      <c r="T5440">
        <v>116.12868632707701</v>
      </c>
      <c r="U5440">
        <v>51.466980321533697</v>
      </c>
      <c r="V5440">
        <v>9.4518759518533706</v>
      </c>
      <c r="W5440">
        <v>60.9188562733871</v>
      </c>
      <c r="X5440">
        <v>9.7518759518533695</v>
      </c>
      <c r="Y5440">
        <v>61.218856273387097</v>
      </c>
      <c r="Z5440">
        <v>1.0993882889473701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34.098926457309098</v>
      </c>
      <c r="K5441">
        <v>15.1122761521719</v>
      </c>
      <c r="L5441">
        <v>5.5739999999999901</v>
      </c>
      <c r="M5441">
        <v>20.686276152171899</v>
      </c>
      <c r="N5441">
        <v>5.8739999999999899</v>
      </c>
      <c r="O5441">
        <v>20.9862761521719</v>
      </c>
      <c r="P5441">
        <v>0.69844661112696504</v>
      </c>
      <c r="Q5441">
        <v>34.900251229055797</v>
      </c>
      <c r="R5441">
        <v>9.3440107473438103E-2</v>
      </c>
      <c r="S5441">
        <v>1.40750670241286</v>
      </c>
      <c r="T5441">
        <v>116.12868632707701</v>
      </c>
      <c r="U5441">
        <v>51.466980321533697</v>
      </c>
      <c r="V5441">
        <v>8.6805859842823896</v>
      </c>
      <c r="W5441">
        <v>60.147566305816099</v>
      </c>
      <c r="X5441">
        <v>8.9805859842823992</v>
      </c>
      <c r="Y5441">
        <v>60.447566305816103</v>
      </c>
      <c r="Z5441">
        <v>0.98104778663190995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19.9620235833146</v>
      </c>
      <c r="K5442">
        <v>8.8469533879579796</v>
      </c>
      <c r="L5442">
        <v>14.303999999999901</v>
      </c>
      <c r="M5442">
        <v>23.150953387957902</v>
      </c>
      <c r="N5442">
        <v>14.603999999999999</v>
      </c>
      <c r="O5442">
        <v>23.450953387957899</v>
      </c>
      <c r="P5442">
        <v>1.5471646578047</v>
      </c>
      <c r="Q5442">
        <v>20.431131137522499</v>
      </c>
      <c r="R5442">
        <v>5.3534552815250401E-2</v>
      </c>
      <c r="S5442">
        <v>1.40750670241286</v>
      </c>
      <c r="T5442">
        <v>116.12868632707701</v>
      </c>
      <c r="U5442">
        <v>51.466980321533697</v>
      </c>
      <c r="V5442">
        <v>9.5719780433667694</v>
      </c>
      <c r="W5442">
        <v>61.038958364900502</v>
      </c>
      <c r="X5442">
        <v>9.8719780433667701</v>
      </c>
      <c r="Y5442">
        <v>61.338958364900499</v>
      </c>
      <c r="Z5442">
        <v>1.1186891250285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18.480836236933801</v>
      </c>
      <c r="K5443">
        <v>8.19050714353925</v>
      </c>
      <c r="L5443">
        <v>18.8</v>
      </c>
      <c r="M5443">
        <v>26.990507143539201</v>
      </c>
      <c r="N5443">
        <v>19.100000000000001</v>
      </c>
      <c r="O5443">
        <v>27.290507143539202</v>
      </c>
      <c r="P5443">
        <v>2.00116560647397</v>
      </c>
      <c r="Q5443">
        <v>18.915135888501698</v>
      </c>
      <c r="R5443">
        <v>4.3421549541381603E-2</v>
      </c>
      <c r="S5443">
        <v>1.40750670241286</v>
      </c>
      <c r="T5443">
        <v>116.12868632707701</v>
      </c>
      <c r="U5443">
        <v>51.466980321533697</v>
      </c>
      <c r="V5443">
        <v>10.204064142224601</v>
      </c>
      <c r="W5443">
        <v>61.671044463758399</v>
      </c>
      <c r="X5443">
        <v>10.5040641422246</v>
      </c>
      <c r="Y5443">
        <v>61.971044463758403</v>
      </c>
      <c r="Z5443">
        <v>1.2248655875488601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25.4999192917934</v>
      </c>
      <c r="K5444">
        <v>11.3012889915505</v>
      </c>
      <c r="L5444">
        <v>5.44</v>
      </c>
      <c r="M5444">
        <v>16.741288991550501</v>
      </c>
      <c r="N5444">
        <v>5.74</v>
      </c>
      <c r="O5444">
        <v>17.041288991550498</v>
      </c>
      <c r="P5444">
        <v>0.62353951470817603</v>
      </c>
      <c r="Q5444">
        <v>26.099167395150499</v>
      </c>
      <c r="R5444">
        <v>0.108836025842585</v>
      </c>
      <c r="S5444">
        <v>1.40750670241286</v>
      </c>
      <c r="T5444">
        <v>116.12868632707701</v>
      </c>
      <c r="U5444">
        <v>51.466980321533697</v>
      </c>
      <c r="V5444">
        <v>7.4008497572958198</v>
      </c>
      <c r="W5444">
        <v>58.867830078829599</v>
      </c>
      <c r="X5444">
        <v>7.7008497572958197</v>
      </c>
      <c r="Y5444">
        <v>59.167830078829603</v>
      </c>
      <c r="Z5444">
        <v>0.80212761742410599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29.287980726766499</v>
      </c>
      <c r="K5445">
        <v>12.980116932317999</v>
      </c>
      <c r="L5445">
        <v>6.72</v>
      </c>
      <c r="M5445">
        <v>19.700116932318</v>
      </c>
      <c r="N5445">
        <v>7.02</v>
      </c>
      <c r="O5445">
        <v>20.000116932318001</v>
      </c>
      <c r="P5445">
        <v>0.79976802631682198</v>
      </c>
      <c r="Q5445">
        <v>29.976248273845599</v>
      </c>
      <c r="R5445">
        <v>0.102705683672852</v>
      </c>
      <c r="S5445">
        <v>1.40750670241286</v>
      </c>
      <c r="T5445">
        <v>116.12868632707701</v>
      </c>
      <c r="U5445">
        <v>51.466980321533697</v>
      </c>
      <c r="V5445">
        <v>8.6272774285195997</v>
      </c>
      <c r="W5445">
        <v>60.094257750053302</v>
      </c>
      <c r="X5445">
        <v>8.9272774285196004</v>
      </c>
      <c r="Y5445">
        <v>60.394257750053299</v>
      </c>
      <c r="Z5445">
        <v>0.97319392666258797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30.4879849123345</v>
      </c>
      <c r="K5446">
        <v>13.511945834872201</v>
      </c>
      <c r="L5446">
        <v>13.64</v>
      </c>
      <c r="M5446">
        <v>27.151945834872201</v>
      </c>
      <c r="N5446">
        <v>13.94</v>
      </c>
      <c r="O5446">
        <v>27.451945834872198</v>
      </c>
      <c r="P5446">
        <v>1.63727574888476</v>
      </c>
      <c r="Q5446">
        <v>31.204452557774299</v>
      </c>
      <c r="R5446">
        <v>6.5932518341364696E-2</v>
      </c>
      <c r="S5446">
        <v>1.40750670241286</v>
      </c>
      <c r="T5446">
        <v>116.12868632707701</v>
      </c>
      <c r="U5446">
        <v>51.466980321533697</v>
      </c>
      <c r="V5446">
        <v>11.241494377202599</v>
      </c>
      <c r="W5446">
        <v>62.708474698736403</v>
      </c>
      <c r="X5446">
        <v>11.5414943772026</v>
      </c>
      <c r="Y5446">
        <v>63.0084746987364</v>
      </c>
      <c r="Z5446">
        <v>1.4204947894244599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27.430338173848799</v>
      </c>
      <c r="K5447">
        <v>12.156829803708099</v>
      </c>
      <c r="L5447">
        <v>15.295999999999999</v>
      </c>
      <c r="M5447">
        <v>27.452829803708099</v>
      </c>
      <c r="N5447">
        <v>15.596</v>
      </c>
      <c r="O5447">
        <v>27.752829803708099</v>
      </c>
      <c r="P5447">
        <v>1.77790966217546</v>
      </c>
      <c r="Q5447">
        <v>28.074951120934202</v>
      </c>
      <c r="R5447">
        <v>5.8386544461365597E-2</v>
      </c>
      <c r="S5447">
        <v>1.40750670241286</v>
      </c>
      <c r="T5447">
        <v>116.12868632707701</v>
      </c>
      <c r="U5447">
        <v>51.466980321533697</v>
      </c>
      <c r="V5447">
        <v>11.1635073010131</v>
      </c>
      <c r="W5447">
        <v>62.630487622546902</v>
      </c>
      <c r="X5447">
        <v>11.463507301013101</v>
      </c>
      <c r="Y5447">
        <v>62.930487622546899</v>
      </c>
      <c r="Z5447">
        <v>1.4046268885759901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29.8917292686913</v>
      </c>
      <c r="K5448">
        <v>13.2476917694162</v>
      </c>
      <c r="L5448">
        <v>8.36</v>
      </c>
      <c r="M5448">
        <v>21.607691769416199</v>
      </c>
      <c r="N5448">
        <v>8.66</v>
      </c>
      <c r="O5448">
        <v>21.9076917694162</v>
      </c>
      <c r="P5448">
        <v>1.00025778197225</v>
      </c>
      <c r="Q5448">
        <v>30.5941849065055</v>
      </c>
      <c r="R5448">
        <v>9.0448573701946103E-2</v>
      </c>
      <c r="S5448">
        <v>1.40750670241286</v>
      </c>
      <c r="T5448">
        <v>116.12868632707701</v>
      </c>
      <c r="U5448">
        <v>51.466980321533697</v>
      </c>
      <c r="V5448">
        <v>9.4518759518533706</v>
      </c>
      <c r="W5448">
        <v>60.9188562733871</v>
      </c>
      <c r="X5448">
        <v>9.7518759518533695</v>
      </c>
      <c r="Y5448">
        <v>61.218856273387097</v>
      </c>
      <c r="Z5448">
        <v>1.0993882889473701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27.430338173848799</v>
      </c>
      <c r="K5449">
        <v>12.156829803708099</v>
      </c>
      <c r="L5449">
        <v>7.4319999999999897</v>
      </c>
      <c r="M5449">
        <v>19.588829803708101</v>
      </c>
      <c r="N5449">
        <v>7.7319999999999904</v>
      </c>
      <c r="O5449">
        <v>19.888829803708099</v>
      </c>
      <c r="P5449">
        <v>0.867556023966783</v>
      </c>
      <c r="Q5449">
        <v>28.074951120934202</v>
      </c>
      <c r="R5449">
        <v>9.3440107473438103E-2</v>
      </c>
      <c r="S5449">
        <v>1.40750670241286</v>
      </c>
      <c r="T5449">
        <v>116.12868632707701</v>
      </c>
      <c r="U5449">
        <v>51.466980321533697</v>
      </c>
      <c r="V5449">
        <v>8.6805859842823896</v>
      </c>
      <c r="W5449">
        <v>60.147566305816099</v>
      </c>
      <c r="X5449">
        <v>8.9805859842823992</v>
      </c>
      <c r="Y5449">
        <v>60.447566305816103</v>
      </c>
      <c r="Z5449">
        <v>0.98104778663190995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16.4922733957053</v>
      </c>
      <c r="K5450">
        <v>7.3091975562648202</v>
      </c>
      <c r="L5450">
        <v>17.88</v>
      </c>
      <c r="M5450">
        <v>25.189197556264801</v>
      </c>
      <c r="N5450">
        <v>18.18</v>
      </c>
      <c r="O5450">
        <v>25.489197556264799</v>
      </c>
      <c r="P5450">
        <v>1.8698248442823999</v>
      </c>
      <c r="Q5450">
        <v>16.879841820504399</v>
      </c>
      <c r="R5450">
        <v>5.3534552815250401E-2</v>
      </c>
      <c r="S5450">
        <v>1.40750670241286</v>
      </c>
      <c r="T5450">
        <v>116.12868632707701</v>
      </c>
      <c r="U5450">
        <v>51.466980321533697</v>
      </c>
      <c r="V5450">
        <v>9.5719780433667694</v>
      </c>
      <c r="W5450">
        <v>61.038958364900502</v>
      </c>
      <c r="X5450">
        <v>9.8719780433667701</v>
      </c>
      <c r="Y5450">
        <v>61.338958364900499</v>
      </c>
      <c r="Z5450">
        <v>1.1186891250285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15.2315536541053</v>
      </c>
      <c r="K5451">
        <v>6.7504601746230204</v>
      </c>
      <c r="L5451">
        <v>23.5</v>
      </c>
      <c r="M5451">
        <v>30.250460174623001</v>
      </c>
      <c r="N5451">
        <v>23.8</v>
      </c>
      <c r="O5451">
        <v>30.550460174623002</v>
      </c>
      <c r="P5451">
        <v>2.42324245174435</v>
      </c>
      <c r="Q5451">
        <v>15.5894951649768</v>
      </c>
      <c r="R5451">
        <v>4.3421549541381603E-2</v>
      </c>
      <c r="S5451">
        <v>1.40750670241286</v>
      </c>
      <c r="T5451">
        <v>116.12868632707701</v>
      </c>
      <c r="U5451">
        <v>51.466980321533697</v>
      </c>
      <c r="V5451">
        <v>10.204064142224601</v>
      </c>
      <c r="W5451">
        <v>61.671044463758399</v>
      </c>
      <c r="X5451">
        <v>10.5040641422246</v>
      </c>
      <c r="Y5451">
        <v>61.971044463758403</v>
      </c>
      <c r="Z5451">
        <v>1.2248655875488601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21.26062071022</v>
      </c>
      <c r="K5452">
        <v>9.4224776179298502</v>
      </c>
      <c r="L5452">
        <v>6.8</v>
      </c>
      <c r="M5452">
        <v>16.222477617929801</v>
      </c>
      <c r="N5452">
        <v>7.1</v>
      </c>
      <c r="O5452">
        <v>16.522477617929798</v>
      </c>
      <c r="P5452">
        <v>0.74743590500118495</v>
      </c>
      <c r="Q5452">
        <v>21.760245296910099</v>
      </c>
      <c r="R5452">
        <v>0.108836025842585</v>
      </c>
      <c r="S5452">
        <v>1.40750670241286</v>
      </c>
      <c r="T5452">
        <v>116.12868632707701</v>
      </c>
      <c r="U5452">
        <v>51.466980321533697</v>
      </c>
      <c r="V5452">
        <v>7.4008497572958198</v>
      </c>
      <c r="W5452">
        <v>58.867830078829599</v>
      </c>
      <c r="X5452">
        <v>7.7008497572958197</v>
      </c>
      <c r="Y5452">
        <v>59.167830078829603</v>
      </c>
      <c r="Z5452">
        <v>0.80212761742410599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24.5729369766259</v>
      </c>
      <c r="K5453">
        <v>10.890460435040699</v>
      </c>
      <c r="L5453">
        <v>8.4</v>
      </c>
      <c r="M5453">
        <v>19.2904604350407</v>
      </c>
      <c r="N5453">
        <v>8.6999999999999993</v>
      </c>
      <c r="O5453">
        <v>19.590460435040701</v>
      </c>
      <c r="P5453">
        <v>0.95254274333940903</v>
      </c>
      <c r="Q5453">
        <v>25.1504009955766</v>
      </c>
      <c r="R5453">
        <v>0.102705683672852</v>
      </c>
      <c r="S5453">
        <v>1.40750670241286</v>
      </c>
      <c r="T5453">
        <v>116.12868632707701</v>
      </c>
      <c r="U5453">
        <v>51.466980321533697</v>
      </c>
      <c r="V5453">
        <v>8.6272774285195997</v>
      </c>
      <c r="W5453">
        <v>60.094257750053302</v>
      </c>
      <c r="X5453">
        <v>8.9272774285196004</v>
      </c>
      <c r="Y5453">
        <v>60.394257750053299</v>
      </c>
      <c r="Z5453">
        <v>0.97319392666258797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25.6309636698806</v>
      </c>
      <c r="K5454">
        <v>11.3593664454646</v>
      </c>
      <c r="L5454">
        <v>17.05</v>
      </c>
      <c r="M5454">
        <v>28.409366445464599</v>
      </c>
      <c r="N5454">
        <v>17.350000000000001</v>
      </c>
      <c r="O5454">
        <v>28.7093664454646</v>
      </c>
      <c r="P5454">
        <v>1.9447196094494399</v>
      </c>
      <c r="Q5454">
        <v>26.233291316122799</v>
      </c>
      <c r="R5454">
        <v>6.5932518341364696E-2</v>
      </c>
      <c r="S5454">
        <v>1.40750670241286</v>
      </c>
      <c r="T5454">
        <v>116.12868632707701</v>
      </c>
      <c r="U5454">
        <v>51.466980321533697</v>
      </c>
      <c r="V5454">
        <v>11.241494377202599</v>
      </c>
      <c r="W5454">
        <v>62.708474698736403</v>
      </c>
      <c r="X5454">
        <v>11.5414943772026</v>
      </c>
      <c r="Y5454">
        <v>63.0084746987364</v>
      </c>
      <c r="Z5454">
        <v>1.4204947894244599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22.9433923072529</v>
      </c>
      <c r="K5455">
        <v>10.168263826396799</v>
      </c>
      <c r="L5455">
        <v>19.12</v>
      </c>
      <c r="M5455">
        <v>29.2882638263968</v>
      </c>
      <c r="N5455">
        <v>19.420000000000002</v>
      </c>
      <c r="O5455">
        <v>29.588263826396801</v>
      </c>
      <c r="P5455">
        <v>2.1221650463597501</v>
      </c>
      <c r="Q5455">
        <v>23.4825620264733</v>
      </c>
      <c r="R5455">
        <v>5.8386544461365597E-2</v>
      </c>
      <c r="S5455">
        <v>1.40750670241286</v>
      </c>
      <c r="T5455">
        <v>116.12868632707701</v>
      </c>
      <c r="U5455">
        <v>51.466980321533697</v>
      </c>
      <c r="V5455">
        <v>11.1635073010131</v>
      </c>
      <c r="W5455">
        <v>62.630487622546902</v>
      </c>
      <c r="X5455">
        <v>11.463507301013101</v>
      </c>
      <c r="Y5455">
        <v>62.930487622546899</v>
      </c>
      <c r="Z5455">
        <v>1.4046268885759901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25.104724525539201</v>
      </c>
      <c r="K5456">
        <v>11.1261429367619</v>
      </c>
      <c r="L5456">
        <v>10.45</v>
      </c>
      <c r="M5456">
        <v>21.576142936761901</v>
      </c>
      <c r="N5456">
        <v>10.75</v>
      </c>
      <c r="O5456">
        <v>21.876142936761902</v>
      </c>
      <c r="P5456">
        <v>1.1899264818786699</v>
      </c>
      <c r="Q5456">
        <v>25.6946855518894</v>
      </c>
      <c r="R5456">
        <v>9.0448573701946103E-2</v>
      </c>
      <c r="S5456">
        <v>1.40750670241286</v>
      </c>
      <c r="T5456">
        <v>116.12868632707701</v>
      </c>
      <c r="U5456">
        <v>51.466980321533697</v>
      </c>
      <c r="V5456">
        <v>9.4518759518533706</v>
      </c>
      <c r="W5456">
        <v>60.9188562733871</v>
      </c>
      <c r="X5456">
        <v>9.7518759518533695</v>
      </c>
      <c r="Y5456">
        <v>61.218856273387097</v>
      </c>
      <c r="Z5456">
        <v>1.0993882889473701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22.9433923072529</v>
      </c>
      <c r="K5457">
        <v>10.168263826396799</v>
      </c>
      <c r="L5457">
        <v>9.2899999999999991</v>
      </c>
      <c r="M5457">
        <v>19.458263826396799</v>
      </c>
      <c r="N5457">
        <v>9.59</v>
      </c>
      <c r="O5457">
        <v>19.758263826396799</v>
      </c>
      <c r="P5457">
        <v>1.0363973347343101</v>
      </c>
      <c r="Q5457">
        <v>23.4825620264733</v>
      </c>
      <c r="R5457">
        <v>9.3440107473438103E-2</v>
      </c>
      <c r="S5457">
        <v>1.40750670241286</v>
      </c>
      <c r="T5457">
        <v>116.12868632707701</v>
      </c>
      <c r="U5457">
        <v>51.466980321533697</v>
      </c>
      <c r="V5457">
        <v>8.6805859842823896</v>
      </c>
      <c r="W5457">
        <v>60.147566305816099</v>
      </c>
      <c r="X5457">
        <v>8.9805859842823992</v>
      </c>
      <c r="Y5457">
        <v>60.447566305816103</v>
      </c>
      <c r="Z5457">
        <v>0.98104778663190995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14.0501164651932</v>
      </c>
      <c r="K5458">
        <v>6.2268599645800702</v>
      </c>
      <c r="L5458">
        <v>21.4559999999999</v>
      </c>
      <c r="M5458">
        <v>27.68285996458</v>
      </c>
      <c r="N5458">
        <v>21.755999999999901</v>
      </c>
      <c r="O5458">
        <v>27.982859964580001</v>
      </c>
      <c r="P5458">
        <v>2.1915104207146099</v>
      </c>
      <c r="Q5458">
        <v>14.380294202125199</v>
      </c>
      <c r="R5458">
        <v>5.3534552815250401E-2</v>
      </c>
      <c r="S5458">
        <v>1.40750670241286</v>
      </c>
      <c r="T5458">
        <v>116.12868632707701</v>
      </c>
      <c r="U5458">
        <v>51.466980321533697</v>
      </c>
      <c r="V5458">
        <v>9.5719780433667694</v>
      </c>
      <c r="W5458">
        <v>61.038958364900502</v>
      </c>
      <c r="X5458">
        <v>9.8719780433667701</v>
      </c>
      <c r="Y5458">
        <v>61.338958364900499</v>
      </c>
      <c r="Z5458">
        <v>1.1186891250285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12.9539949160145</v>
      </c>
      <c r="K5459">
        <v>5.74107072519526</v>
      </c>
      <c r="L5459">
        <v>28.2</v>
      </c>
      <c r="M5459">
        <v>33.941070725195203</v>
      </c>
      <c r="N5459">
        <v>28.5</v>
      </c>
      <c r="O5459">
        <v>34.2410707251952</v>
      </c>
      <c r="P5459">
        <v>2.8436531266254499</v>
      </c>
      <c r="Q5459">
        <v>13.2584137965408</v>
      </c>
      <c r="R5459">
        <v>4.3421549541381603E-2</v>
      </c>
      <c r="S5459">
        <v>1.40750670241286</v>
      </c>
      <c r="T5459">
        <v>116.12868632707701</v>
      </c>
      <c r="U5459">
        <v>51.466980321533697</v>
      </c>
      <c r="V5459">
        <v>10.204064142224601</v>
      </c>
      <c r="W5459">
        <v>61.671044463758399</v>
      </c>
      <c r="X5459">
        <v>10.5040641422246</v>
      </c>
      <c r="Y5459">
        <v>61.971044463758403</v>
      </c>
      <c r="Z5459">
        <v>1.2248655875488601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18.229938477620902</v>
      </c>
      <c r="K5460">
        <v>8.0793119647278502</v>
      </c>
      <c r="L5460">
        <v>8.16</v>
      </c>
      <c r="M5460">
        <v>16.239311964727801</v>
      </c>
      <c r="N5460">
        <v>8.4600000000000009</v>
      </c>
      <c r="O5460">
        <v>16.539311964727801</v>
      </c>
      <c r="P5460">
        <v>0.871188327286751</v>
      </c>
      <c r="Q5460">
        <v>18.658342031844999</v>
      </c>
      <c r="R5460">
        <v>0.108836025842585</v>
      </c>
      <c r="S5460">
        <v>1.40750670241286</v>
      </c>
      <c r="T5460">
        <v>116.12868632707701</v>
      </c>
      <c r="U5460">
        <v>51.466980321533697</v>
      </c>
      <c r="V5460">
        <v>7.4008497572958198</v>
      </c>
      <c r="W5460">
        <v>58.867830078829599</v>
      </c>
      <c r="X5460">
        <v>7.7008497572958197</v>
      </c>
      <c r="Y5460">
        <v>59.167830078829603</v>
      </c>
      <c r="Z5460">
        <v>0.80212761742410599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21.1655202924739</v>
      </c>
      <c r="K5461">
        <v>9.3803301392705407</v>
      </c>
      <c r="L5461">
        <v>10.08</v>
      </c>
      <c r="M5461">
        <v>19.4603301392705</v>
      </c>
      <c r="N5461">
        <v>10.38</v>
      </c>
      <c r="O5461">
        <v>19.760330139270501</v>
      </c>
      <c r="P5461">
        <v>1.10509861664736</v>
      </c>
      <c r="Q5461">
        <v>21.662910019347098</v>
      </c>
      <c r="R5461">
        <v>0.102705683672852</v>
      </c>
      <c r="S5461">
        <v>1.40750670241286</v>
      </c>
      <c r="T5461">
        <v>116.12868632707701</v>
      </c>
      <c r="U5461">
        <v>51.466980321533697</v>
      </c>
      <c r="V5461">
        <v>8.6272774285195997</v>
      </c>
      <c r="W5461">
        <v>60.094257750053302</v>
      </c>
      <c r="X5461">
        <v>8.9272774285196004</v>
      </c>
      <c r="Y5461">
        <v>60.394257750053299</v>
      </c>
      <c r="Z5461">
        <v>0.97319392666258797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22.108821547058898</v>
      </c>
      <c r="K5462">
        <v>9.7983910735883804</v>
      </c>
      <c r="L5462">
        <v>20.46</v>
      </c>
      <c r="M5462">
        <v>30.258391073588299</v>
      </c>
      <c r="N5462">
        <v>20.76</v>
      </c>
      <c r="O5462">
        <v>30.5583910735883</v>
      </c>
      <c r="P5462">
        <v>2.2512784897007201</v>
      </c>
      <c r="Q5462">
        <v>22.628378853414802</v>
      </c>
      <c r="R5462">
        <v>6.5932518341364696E-2</v>
      </c>
      <c r="S5462">
        <v>1.40750670241286</v>
      </c>
      <c r="T5462">
        <v>116.12868632707701</v>
      </c>
      <c r="U5462">
        <v>51.466980321533697</v>
      </c>
      <c r="V5462">
        <v>11.241494377202599</v>
      </c>
      <c r="W5462">
        <v>62.708474698736403</v>
      </c>
      <c r="X5462">
        <v>11.5414943772026</v>
      </c>
      <c r="Y5462">
        <v>63.0084746987364</v>
      </c>
      <c r="Z5462">
        <v>1.4204947894244599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19.718000098183101</v>
      </c>
      <c r="K5463">
        <v>8.7388048132648706</v>
      </c>
      <c r="L5463">
        <v>22.943999999999999</v>
      </c>
      <c r="M5463">
        <v>31.682804813264799</v>
      </c>
      <c r="N5463">
        <v>23.244</v>
      </c>
      <c r="O5463">
        <v>31.982804813264799</v>
      </c>
      <c r="P5463">
        <v>2.4653112203242098</v>
      </c>
      <c r="Q5463">
        <v>20.181373100490401</v>
      </c>
      <c r="R5463">
        <v>5.8386544461365597E-2</v>
      </c>
      <c r="S5463">
        <v>1.40750670241286</v>
      </c>
      <c r="T5463">
        <v>116.12868632707701</v>
      </c>
      <c r="U5463">
        <v>51.466980321533697</v>
      </c>
      <c r="V5463">
        <v>11.1635073010131</v>
      </c>
      <c r="W5463">
        <v>62.630487622546902</v>
      </c>
      <c r="X5463">
        <v>11.463507301013101</v>
      </c>
      <c r="Y5463">
        <v>62.930487622546899</v>
      </c>
      <c r="Z5463">
        <v>1.4046268885759901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21.639302883035199</v>
      </c>
      <c r="K5464">
        <v>9.5903054695384196</v>
      </c>
      <c r="L5464">
        <v>12.54</v>
      </c>
      <c r="M5464">
        <v>22.130305469538399</v>
      </c>
      <c r="N5464">
        <v>12.84</v>
      </c>
      <c r="O5464">
        <v>22.4303054695384</v>
      </c>
      <c r="P5464">
        <v>1.3792579936629701</v>
      </c>
      <c r="Q5464">
        <v>22.1478265007866</v>
      </c>
      <c r="R5464">
        <v>9.0448573701946103E-2</v>
      </c>
      <c r="S5464">
        <v>1.40750670241286</v>
      </c>
      <c r="T5464">
        <v>116.12868632707701</v>
      </c>
      <c r="U5464">
        <v>51.466980321533697</v>
      </c>
      <c r="V5464">
        <v>9.4518759518533706</v>
      </c>
      <c r="W5464">
        <v>60.9188562733871</v>
      </c>
      <c r="X5464">
        <v>9.7518759518533695</v>
      </c>
      <c r="Y5464">
        <v>61.218856273387097</v>
      </c>
      <c r="Z5464">
        <v>1.0993882889473701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19.718000098183101</v>
      </c>
      <c r="K5465">
        <v>8.7388048132648706</v>
      </c>
      <c r="L5465">
        <v>11.1479999999999</v>
      </c>
      <c r="M5465">
        <v>19.886804813264799</v>
      </c>
      <c r="N5465">
        <v>11.447999999999899</v>
      </c>
      <c r="O5465">
        <v>20.1868048132648</v>
      </c>
      <c r="P5465">
        <v>1.20497139216952</v>
      </c>
      <c r="Q5465">
        <v>20.181373100490401</v>
      </c>
      <c r="R5465">
        <v>9.3440107473438103E-2</v>
      </c>
      <c r="S5465">
        <v>1.40750670241286</v>
      </c>
      <c r="T5465">
        <v>116.12868632707701</v>
      </c>
      <c r="U5465">
        <v>51.466980321533697</v>
      </c>
      <c r="V5465">
        <v>8.6805859842823896</v>
      </c>
      <c r="W5465">
        <v>60.147566305816099</v>
      </c>
      <c r="X5465">
        <v>8.9805859842823992</v>
      </c>
      <c r="Y5465">
        <v>60.447566305816103</v>
      </c>
      <c r="Z5465">
        <v>0.98104778663190995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12.2379368163308</v>
      </c>
      <c r="K5466">
        <v>5.4237215043343898</v>
      </c>
      <c r="L5466">
        <v>25.032</v>
      </c>
      <c r="M5466">
        <v>30.455721504334299</v>
      </c>
      <c r="N5466">
        <v>25.332000000000001</v>
      </c>
      <c r="O5466">
        <v>30.7557215043343</v>
      </c>
      <c r="P5466">
        <v>2.5122272570848398</v>
      </c>
      <c r="Q5466">
        <v>12.5255283315146</v>
      </c>
      <c r="R5466">
        <v>5.3534552815250401E-2</v>
      </c>
      <c r="S5466">
        <v>1.40750670241286</v>
      </c>
      <c r="T5466">
        <v>116.12868632707701</v>
      </c>
      <c r="U5466">
        <v>51.466980321533697</v>
      </c>
      <c r="V5466">
        <v>9.5719780433667694</v>
      </c>
      <c r="W5466">
        <v>61.038958364900502</v>
      </c>
      <c r="X5466">
        <v>9.8719780433667701</v>
      </c>
      <c r="Y5466">
        <v>61.338958364900499</v>
      </c>
      <c r="Z5466">
        <v>1.1186891250285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11.268958938559599</v>
      </c>
      <c r="K5467">
        <v>4.9942809677662297</v>
      </c>
      <c r="L5467">
        <v>32.9</v>
      </c>
      <c r="M5467">
        <v>37.8942809677662</v>
      </c>
      <c r="N5467">
        <v>33.200000000000003</v>
      </c>
      <c r="O5467">
        <v>38.194280967766197</v>
      </c>
      <c r="P5467">
        <v>3.2624107339992099</v>
      </c>
      <c r="Q5467">
        <v>11.5337794736157</v>
      </c>
      <c r="R5467">
        <v>4.3421549541381603E-2</v>
      </c>
      <c r="S5467">
        <v>1.40750670241286</v>
      </c>
      <c r="T5467">
        <v>116.12868632707701</v>
      </c>
      <c r="U5467">
        <v>51.466980321533697</v>
      </c>
      <c r="V5467">
        <v>10.204064142224601</v>
      </c>
      <c r="W5467">
        <v>61.671044463758399</v>
      </c>
      <c r="X5467">
        <v>10.5040641422246</v>
      </c>
      <c r="Y5467">
        <v>61.971044463758403</v>
      </c>
      <c r="Z5467">
        <v>1.2248655875488601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15.9554968482215</v>
      </c>
      <c r="K5468">
        <v>7.0713039842269803</v>
      </c>
      <c r="L5468">
        <v>9.52</v>
      </c>
      <c r="M5468">
        <v>16.591303984226901</v>
      </c>
      <c r="N5468">
        <v>9.82</v>
      </c>
      <c r="O5468">
        <v>16.891303984226901</v>
      </c>
      <c r="P5468">
        <v>0.99479711575920804</v>
      </c>
      <c r="Q5468">
        <v>16.330451024154701</v>
      </c>
      <c r="R5468">
        <v>0.108836025842585</v>
      </c>
      <c r="S5468">
        <v>1.40750670241286</v>
      </c>
      <c r="T5468">
        <v>116.12868632707701</v>
      </c>
      <c r="U5468">
        <v>51.466980321533697</v>
      </c>
      <c r="V5468">
        <v>7.4008497572958198</v>
      </c>
      <c r="W5468">
        <v>58.867830078829599</v>
      </c>
      <c r="X5468">
        <v>7.7008497572958197</v>
      </c>
      <c r="Y5468">
        <v>59.167830078829603</v>
      </c>
      <c r="Z5468">
        <v>0.80212761742410599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18.5880065180706</v>
      </c>
      <c r="K5469">
        <v>8.2380038553748403</v>
      </c>
      <c r="L5469">
        <v>11.76</v>
      </c>
      <c r="M5469">
        <v>19.998003855374801</v>
      </c>
      <c r="N5469">
        <v>12.06</v>
      </c>
      <c r="O5469">
        <v>20.298003855374802</v>
      </c>
      <c r="P5469">
        <v>1.2574362723138399</v>
      </c>
      <c r="Q5469">
        <v>19.024824671245199</v>
      </c>
      <c r="R5469">
        <v>0.102705683672852</v>
      </c>
      <c r="S5469">
        <v>1.40750670241286</v>
      </c>
      <c r="T5469">
        <v>116.12868632707701</v>
      </c>
      <c r="U5469">
        <v>51.466980321533697</v>
      </c>
      <c r="V5469">
        <v>8.6272774285195997</v>
      </c>
      <c r="W5469">
        <v>60.094257750053302</v>
      </c>
      <c r="X5469">
        <v>8.9272774285196004</v>
      </c>
      <c r="Y5469">
        <v>60.394257750053299</v>
      </c>
      <c r="Z5469">
        <v>0.97319392666258797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19.437736956259101</v>
      </c>
      <c r="K5470">
        <v>8.6145952138414295</v>
      </c>
      <c r="L5470">
        <v>23.87</v>
      </c>
      <c r="M5470">
        <v>32.484595213841402</v>
      </c>
      <c r="N5470">
        <v>24.17</v>
      </c>
      <c r="O5470">
        <v>32.784595213841399</v>
      </c>
      <c r="P5470">
        <v>2.5569574698684798</v>
      </c>
      <c r="Q5470">
        <v>19.894523774731098</v>
      </c>
      <c r="R5470">
        <v>6.5932518341364696E-2</v>
      </c>
      <c r="S5470">
        <v>1.40750670241286</v>
      </c>
      <c r="T5470">
        <v>116.12868632707701</v>
      </c>
      <c r="U5470">
        <v>51.466980321533697</v>
      </c>
      <c r="V5470">
        <v>11.241494377202599</v>
      </c>
      <c r="W5470">
        <v>62.708474698736403</v>
      </c>
      <c r="X5470">
        <v>11.5414943772026</v>
      </c>
      <c r="Y5470">
        <v>63.0084746987364</v>
      </c>
      <c r="Z5470">
        <v>1.4204947894244599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17.2876891353087</v>
      </c>
      <c r="K5471">
        <v>7.6617172265752904</v>
      </c>
      <c r="L5471">
        <v>26.768000000000001</v>
      </c>
      <c r="M5471">
        <v>34.429717226575299</v>
      </c>
      <c r="N5471">
        <v>27.068000000000001</v>
      </c>
      <c r="O5471">
        <v>34.729717226575197</v>
      </c>
      <c r="P5471">
        <v>2.8073553089935701</v>
      </c>
      <c r="Q5471">
        <v>17.693949829988501</v>
      </c>
      <c r="R5471">
        <v>5.8386544461365597E-2</v>
      </c>
      <c r="S5471">
        <v>1.40750670241286</v>
      </c>
      <c r="T5471">
        <v>116.12868632707701</v>
      </c>
      <c r="U5471">
        <v>51.466980321533697</v>
      </c>
      <c r="V5471">
        <v>11.1635073010131</v>
      </c>
      <c r="W5471">
        <v>62.630487622546902</v>
      </c>
      <c r="X5471">
        <v>11.463507301013101</v>
      </c>
      <c r="Y5471">
        <v>62.930487622546899</v>
      </c>
      <c r="Z5471">
        <v>1.4046268885759901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19.014559274847201</v>
      </c>
      <c r="K5472">
        <v>8.4270474330941791</v>
      </c>
      <c r="L5472">
        <v>14.63</v>
      </c>
      <c r="M5472">
        <v>23.057047433094102</v>
      </c>
      <c r="N5472">
        <v>14.93</v>
      </c>
      <c r="O5472">
        <v>23.357047433094099</v>
      </c>
      <c r="P5472">
        <v>1.5682535140865701</v>
      </c>
      <c r="Q5472">
        <v>19.461401417806101</v>
      </c>
      <c r="R5472">
        <v>9.0448573701946103E-2</v>
      </c>
      <c r="S5472">
        <v>1.40750670241286</v>
      </c>
      <c r="T5472">
        <v>116.12868632707701</v>
      </c>
      <c r="U5472">
        <v>51.466980321533697</v>
      </c>
      <c r="V5472">
        <v>9.4518759518533706</v>
      </c>
      <c r="W5472">
        <v>60.9188562733871</v>
      </c>
      <c r="X5472">
        <v>9.7518759518533695</v>
      </c>
      <c r="Y5472">
        <v>61.218856273387097</v>
      </c>
      <c r="Z5472">
        <v>1.0993882889473701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17.2876891353087</v>
      </c>
      <c r="K5473">
        <v>7.6617172265752904</v>
      </c>
      <c r="L5473">
        <v>13.006</v>
      </c>
      <c r="M5473">
        <v>20.667717226575199</v>
      </c>
      <c r="N5473">
        <v>13.305999999999999</v>
      </c>
      <c r="O5473">
        <v>20.9677172265752</v>
      </c>
      <c r="P5473">
        <v>1.3732790409884601</v>
      </c>
      <c r="Q5473">
        <v>17.693949829988501</v>
      </c>
      <c r="R5473">
        <v>9.3440107473438103E-2</v>
      </c>
      <c r="S5473">
        <v>1.40750670241286</v>
      </c>
      <c r="T5473">
        <v>116.12868632707701</v>
      </c>
      <c r="U5473">
        <v>51.466980321533697</v>
      </c>
      <c r="V5473">
        <v>8.6805859842823896</v>
      </c>
      <c r="W5473">
        <v>60.147566305816099</v>
      </c>
      <c r="X5473">
        <v>8.9805859842823992</v>
      </c>
      <c r="Y5473">
        <v>60.447566305816103</v>
      </c>
      <c r="Z5473">
        <v>0.98104778663190995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10.839820182827401</v>
      </c>
      <c r="K5474">
        <v>4.8040913032222896</v>
      </c>
      <c r="L5474">
        <v>28.607999999999901</v>
      </c>
      <c r="M5474">
        <v>33.412091303222198</v>
      </c>
      <c r="N5474">
        <v>28.907999999999902</v>
      </c>
      <c r="O5474">
        <v>33.712091303222202</v>
      </c>
      <c r="P5474">
        <v>2.8319811705042501</v>
      </c>
      <c r="Q5474">
        <v>11.0945559571238</v>
      </c>
      <c r="R5474">
        <v>5.3534552815250401E-2</v>
      </c>
      <c r="S5474">
        <v>1.40750670241286</v>
      </c>
      <c r="T5474">
        <v>116.12868632707701</v>
      </c>
      <c r="U5474">
        <v>51.466980321533697</v>
      </c>
      <c r="V5474">
        <v>9.5719780433667694</v>
      </c>
      <c r="W5474">
        <v>61.038958364900502</v>
      </c>
      <c r="X5474">
        <v>9.8719780433667701</v>
      </c>
      <c r="Y5474">
        <v>61.338958364900499</v>
      </c>
      <c r="Z5474">
        <v>1.1186891250285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9.9718374707439601</v>
      </c>
      <c r="K5475">
        <v>4.4194107339750799</v>
      </c>
      <c r="L5475">
        <v>37.6</v>
      </c>
      <c r="M5475">
        <v>42.019410733975</v>
      </c>
      <c r="N5475">
        <v>37.9</v>
      </c>
      <c r="O5475">
        <v>42.319410733974998</v>
      </c>
      <c r="P5475">
        <v>3.67952822278966</v>
      </c>
      <c r="Q5475">
        <v>10.206175651306401</v>
      </c>
      <c r="R5475">
        <v>4.3421549541381603E-2</v>
      </c>
      <c r="S5475">
        <v>1.40750670241286</v>
      </c>
      <c r="T5475">
        <v>116.12868632707701</v>
      </c>
      <c r="U5475">
        <v>51.466980321533697</v>
      </c>
      <c r="V5475">
        <v>10.204064142224601</v>
      </c>
      <c r="W5475">
        <v>61.671044463758399</v>
      </c>
      <c r="X5475">
        <v>10.5040641422246</v>
      </c>
      <c r="Y5475">
        <v>61.971044463758403</v>
      </c>
      <c r="Z5475">
        <v>1.2248655875488601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14.1856386003771</v>
      </c>
      <c r="K5476">
        <v>6.2869219121078102</v>
      </c>
      <c r="L5476">
        <v>10.88</v>
      </c>
      <c r="M5476">
        <v>17.166921912107799</v>
      </c>
      <c r="N5476">
        <v>11.18</v>
      </c>
      <c r="O5476">
        <v>17.4669219121078</v>
      </c>
      <c r="P5476">
        <v>1.1182626034504899</v>
      </c>
      <c r="Q5476">
        <v>14.519001107486</v>
      </c>
      <c r="R5476">
        <v>0.108836025842585</v>
      </c>
      <c r="S5476">
        <v>1.40750670241286</v>
      </c>
      <c r="T5476">
        <v>116.12868632707701</v>
      </c>
      <c r="U5476">
        <v>51.466980321533697</v>
      </c>
      <c r="V5476">
        <v>7.4008497572958198</v>
      </c>
      <c r="W5476">
        <v>58.867830078829599</v>
      </c>
      <c r="X5476">
        <v>7.7008497572958197</v>
      </c>
      <c r="Y5476">
        <v>59.167830078829603</v>
      </c>
      <c r="Z5476">
        <v>0.80212761742410599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16.5701160199954</v>
      </c>
      <c r="K5477">
        <v>7.3436965671400003</v>
      </c>
      <c r="L5477">
        <v>13.44</v>
      </c>
      <c r="M5477">
        <v>20.783696567140002</v>
      </c>
      <c r="N5477">
        <v>13.74</v>
      </c>
      <c r="O5477">
        <v>21.083696567139999</v>
      </c>
      <c r="P5477">
        <v>1.4095563337292101</v>
      </c>
      <c r="Q5477">
        <v>16.959513746465301</v>
      </c>
      <c r="R5477">
        <v>0.102705683672852</v>
      </c>
      <c r="S5477">
        <v>1.40750670241286</v>
      </c>
      <c r="T5477">
        <v>116.12868632707701</v>
      </c>
      <c r="U5477">
        <v>51.466980321533697</v>
      </c>
      <c r="V5477">
        <v>8.6272774285195997</v>
      </c>
      <c r="W5477">
        <v>60.094257750053302</v>
      </c>
      <c r="X5477">
        <v>8.9272774285196004</v>
      </c>
      <c r="Y5477">
        <v>60.394257750053299</v>
      </c>
      <c r="Z5477">
        <v>0.97319392666258797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17.342497395017901</v>
      </c>
      <c r="K5478">
        <v>7.6860076556942802</v>
      </c>
      <c r="L5478">
        <v>27.28</v>
      </c>
      <c r="M5478">
        <v>34.966007655694199</v>
      </c>
      <c r="N5478">
        <v>27.58</v>
      </c>
      <c r="O5478">
        <v>35.266007655694203</v>
      </c>
      <c r="P5478">
        <v>2.8617615865631199</v>
      </c>
      <c r="Q5478">
        <v>17.7500460838008</v>
      </c>
      <c r="R5478">
        <v>6.5932518341364696E-2</v>
      </c>
      <c r="S5478">
        <v>1.40750670241286</v>
      </c>
      <c r="T5478">
        <v>116.12868632707701</v>
      </c>
      <c r="U5478">
        <v>51.466980321533697</v>
      </c>
      <c r="V5478">
        <v>11.241494377202599</v>
      </c>
      <c r="W5478">
        <v>62.708474698736403</v>
      </c>
      <c r="X5478">
        <v>11.5414943772026</v>
      </c>
      <c r="Y5478">
        <v>63.0084746987364</v>
      </c>
      <c r="Z5478">
        <v>1.4204947894244599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15.390729122760501</v>
      </c>
      <c r="K5479">
        <v>6.8210050242381604</v>
      </c>
      <c r="L5479">
        <v>30.591999999999999</v>
      </c>
      <c r="M5479">
        <v>37.413005024238103</v>
      </c>
      <c r="N5479">
        <v>30.891999999999999</v>
      </c>
      <c r="O5479">
        <v>37.7130050242381</v>
      </c>
      <c r="P5479">
        <v>3.1483043688627301</v>
      </c>
      <c r="Q5479">
        <v>15.7524112571454</v>
      </c>
      <c r="R5479">
        <v>5.8386544461365597E-2</v>
      </c>
      <c r="S5479">
        <v>1.40750670241286</v>
      </c>
      <c r="T5479">
        <v>116.12868632707701</v>
      </c>
      <c r="U5479">
        <v>51.466980321533697</v>
      </c>
      <c r="V5479">
        <v>11.1635073010131</v>
      </c>
      <c r="W5479">
        <v>62.630487622546902</v>
      </c>
      <c r="X5479">
        <v>11.463507301013101</v>
      </c>
      <c r="Y5479">
        <v>62.930487622546899</v>
      </c>
      <c r="Z5479">
        <v>1.4046268885759901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16.957674701319</v>
      </c>
      <c r="K5480">
        <v>7.51545839150904</v>
      </c>
      <c r="L5480">
        <v>16.72</v>
      </c>
      <c r="M5480">
        <v>24.235458391508999</v>
      </c>
      <c r="N5480">
        <v>17.02</v>
      </c>
      <c r="O5480">
        <v>24.535458391509</v>
      </c>
      <c r="P5480">
        <v>1.7569142335507799</v>
      </c>
      <c r="Q5480">
        <v>17.3561800568</v>
      </c>
      <c r="R5480">
        <v>9.0448573701946103E-2</v>
      </c>
      <c r="S5480">
        <v>1.40750670241286</v>
      </c>
      <c r="T5480">
        <v>116.12868632707701</v>
      </c>
      <c r="U5480">
        <v>51.466980321533697</v>
      </c>
      <c r="V5480">
        <v>9.4518759518533706</v>
      </c>
      <c r="W5480">
        <v>60.9188562733871</v>
      </c>
      <c r="X5480">
        <v>9.7518759518533695</v>
      </c>
      <c r="Y5480">
        <v>61.218856273387097</v>
      </c>
      <c r="Z5480">
        <v>1.0993882889473701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15.390729122760501</v>
      </c>
      <c r="K5481">
        <v>6.8210050242381604</v>
      </c>
      <c r="L5481">
        <v>14.8639999999999</v>
      </c>
      <c r="M5481">
        <v>21.685005024238102</v>
      </c>
      <c r="N5481">
        <v>15.164</v>
      </c>
      <c r="O5481">
        <v>21.985005024238099</v>
      </c>
      <c r="P5481">
        <v>1.54132112190863</v>
      </c>
      <c r="Q5481">
        <v>15.7524112571454</v>
      </c>
      <c r="R5481">
        <v>9.3440107473438103E-2</v>
      </c>
      <c r="S5481">
        <v>1.40750670241286</v>
      </c>
      <c r="T5481">
        <v>116.12868632707701</v>
      </c>
      <c r="U5481">
        <v>51.466980321533697</v>
      </c>
      <c r="V5481">
        <v>8.6805859842823896</v>
      </c>
      <c r="W5481">
        <v>60.147566305816099</v>
      </c>
      <c r="X5481">
        <v>8.9805859842823992</v>
      </c>
      <c r="Y5481">
        <v>60.447566305816103</v>
      </c>
      <c r="Z5481">
        <v>0.98104778663190995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9.7284038219608107</v>
      </c>
      <c r="K5482">
        <v>4.3115235683850504</v>
      </c>
      <c r="L5482">
        <v>32.183999999999997</v>
      </c>
      <c r="M5482">
        <v>36.495523568385003</v>
      </c>
      <c r="N5482">
        <v>32.483999999999902</v>
      </c>
      <c r="O5482">
        <v>36.795523568385001</v>
      </c>
      <c r="P5482">
        <v>3.1507779258447299</v>
      </c>
      <c r="Q5482">
        <v>9.9570213117768898</v>
      </c>
      <c r="R5482">
        <v>5.3534552815250401E-2</v>
      </c>
      <c r="S5482">
        <v>1.40750670241286</v>
      </c>
      <c r="T5482">
        <v>116.12868632707701</v>
      </c>
      <c r="U5482">
        <v>51.466980321533697</v>
      </c>
      <c r="V5482">
        <v>9.5719780433667694</v>
      </c>
      <c r="W5482">
        <v>61.038958364900502</v>
      </c>
      <c r="X5482">
        <v>9.8719780433667701</v>
      </c>
      <c r="Y5482">
        <v>61.338958364900499</v>
      </c>
      <c r="Z5482">
        <v>1.1186891250285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8.9425042149812395</v>
      </c>
      <c r="K5483">
        <v>3.9632213453391798</v>
      </c>
      <c r="L5483">
        <v>42.3</v>
      </c>
      <c r="M5483">
        <v>46.263221345339097</v>
      </c>
      <c r="N5483">
        <v>42.599999999999902</v>
      </c>
      <c r="O5483">
        <v>46.563221345339102</v>
      </c>
      <c r="P5483">
        <v>4.0950183903656798</v>
      </c>
      <c r="Q5483">
        <v>9.1526530640333004</v>
      </c>
      <c r="R5483">
        <v>4.3421549541381603E-2</v>
      </c>
      <c r="S5483">
        <v>1.40750670241286</v>
      </c>
      <c r="T5483">
        <v>116.12868632707701</v>
      </c>
      <c r="U5483">
        <v>51.466980321533697</v>
      </c>
      <c r="V5483">
        <v>10.204064142224601</v>
      </c>
      <c r="W5483">
        <v>61.671044463758399</v>
      </c>
      <c r="X5483">
        <v>10.5040641422246</v>
      </c>
      <c r="Y5483">
        <v>61.971044463758403</v>
      </c>
      <c r="Z5483">
        <v>1.2248655875488601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12.769217358503701</v>
      </c>
      <c r="K5484">
        <v>5.6591793061406603</v>
      </c>
      <c r="L5484">
        <v>12.24</v>
      </c>
      <c r="M5484">
        <v>17.899179306140599</v>
      </c>
      <c r="N5484">
        <v>12.54</v>
      </c>
      <c r="O5484">
        <v>18.1991793061406</v>
      </c>
      <c r="P5484">
        <v>1.2415851222356999</v>
      </c>
      <c r="Q5484">
        <v>13.0692939664285</v>
      </c>
      <c r="R5484">
        <v>0.108836025842585</v>
      </c>
      <c r="S5484">
        <v>1.40750670241286</v>
      </c>
      <c r="T5484">
        <v>116.12868632707701</v>
      </c>
      <c r="U5484">
        <v>51.466980321533697</v>
      </c>
      <c r="V5484">
        <v>7.4008497572958198</v>
      </c>
      <c r="W5484">
        <v>58.867830078829599</v>
      </c>
      <c r="X5484">
        <v>7.7008497572958197</v>
      </c>
      <c r="Y5484">
        <v>59.167830078829603</v>
      </c>
      <c r="Z5484">
        <v>0.80212761742410599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14.947440742013001</v>
      </c>
      <c r="K5485">
        <v>6.6245443986142796</v>
      </c>
      <c r="L5485">
        <v>15.12</v>
      </c>
      <c r="M5485">
        <v>21.744544398614199</v>
      </c>
      <c r="N5485">
        <v>15.42</v>
      </c>
      <c r="O5485">
        <v>22.0445443986142</v>
      </c>
      <c r="P5485">
        <v>1.56145942161633</v>
      </c>
      <c r="Q5485">
        <v>15.298705599450299</v>
      </c>
      <c r="R5485">
        <v>0.102705683672852</v>
      </c>
      <c r="S5485">
        <v>1.40750670241286</v>
      </c>
      <c r="T5485">
        <v>116.12868632707701</v>
      </c>
      <c r="U5485">
        <v>51.466980321533697</v>
      </c>
      <c r="V5485">
        <v>8.6272774285195997</v>
      </c>
      <c r="W5485">
        <v>60.094257750053302</v>
      </c>
      <c r="X5485">
        <v>8.9272774285196004</v>
      </c>
      <c r="Y5485">
        <v>60.394257750053299</v>
      </c>
      <c r="Z5485">
        <v>0.97319392666258797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15.6550072051116</v>
      </c>
      <c r="K5486">
        <v>6.9381302177968696</v>
      </c>
      <c r="L5486">
        <v>30.689999999999898</v>
      </c>
      <c r="M5486">
        <v>37.628130217796802</v>
      </c>
      <c r="N5486">
        <v>30.99</v>
      </c>
      <c r="O5486">
        <v>37.928130217796799</v>
      </c>
      <c r="P5486">
        <v>3.16569583327361</v>
      </c>
      <c r="Q5486">
        <v>16.022899874431801</v>
      </c>
      <c r="R5486">
        <v>6.5932518341364696E-2</v>
      </c>
      <c r="S5486">
        <v>1.40750670241286</v>
      </c>
      <c r="T5486">
        <v>116.12868632707701</v>
      </c>
      <c r="U5486">
        <v>51.466980321533697</v>
      </c>
      <c r="V5486">
        <v>11.241494377202599</v>
      </c>
      <c r="W5486">
        <v>62.708474698736403</v>
      </c>
      <c r="X5486">
        <v>11.5414943772026</v>
      </c>
      <c r="Y5486">
        <v>63.0084746987364</v>
      </c>
      <c r="Z5486">
        <v>1.4204947894244599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13.868908343822801</v>
      </c>
      <c r="K5487">
        <v>6.1465504810954998</v>
      </c>
      <c r="L5487">
        <v>34.415999999999997</v>
      </c>
      <c r="M5487">
        <v>40.562550481095499</v>
      </c>
      <c r="N5487">
        <v>34.716000000000001</v>
      </c>
      <c r="O5487">
        <v>40.862550481095496</v>
      </c>
      <c r="P5487">
        <v>3.4881653888701201</v>
      </c>
      <c r="Q5487">
        <v>14.1948276899027</v>
      </c>
      <c r="R5487">
        <v>5.8386544461365597E-2</v>
      </c>
      <c r="S5487">
        <v>1.40750670241286</v>
      </c>
      <c r="T5487">
        <v>116.12868632707701</v>
      </c>
      <c r="U5487">
        <v>51.466980321533697</v>
      </c>
      <c r="V5487">
        <v>11.1635073010131</v>
      </c>
      <c r="W5487">
        <v>62.630487622546902</v>
      </c>
      <c r="X5487">
        <v>11.463507301013101</v>
      </c>
      <c r="Y5487">
        <v>62.930487622546899</v>
      </c>
      <c r="Z5487">
        <v>1.4046268885759901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15.302354840608899</v>
      </c>
      <c r="K5488">
        <v>6.7818384962743901</v>
      </c>
      <c r="L5488">
        <v>18.809999999999999</v>
      </c>
      <c r="M5488">
        <v>25.591838496274399</v>
      </c>
      <c r="N5488">
        <v>19.11</v>
      </c>
      <c r="O5488">
        <v>25.8918384962743</v>
      </c>
      <c r="P5488">
        <v>1.9452413361418299</v>
      </c>
      <c r="Q5488">
        <v>15.6619601793633</v>
      </c>
      <c r="R5488">
        <v>9.0448573701946103E-2</v>
      </c>
      <c r="S5488">
        <v>1.40750670241286</v>
      </c>
      <c r="T5488">
        <v>116.12868632707701</v>
      </c>
      <c r="U5488">
        <v>51.466980321533697</v>
      </c>
      <c r="V5488">
        <v>9.4518759518533706</v>
      </c>
      <c r="W5488">
        <v>60.9188562733871</v>
      </c>
      <c r="X5488">
        <v>9.7518759518533695</v>
      </c>
      <c r="Y5488">
        <v>61.218856273387097</v>
      </c>
      <c r="Z5488">
        <v>1.0993882889473701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13.868908343822801</v>
      </c>
      <c r="K5489">
        <v>6.1465504810954998</v>
      </c>
      <c r="L5489">
        <v>16.721999999999898</v>
      </c>
      <c r="M5489">
        <v>22.868550481095401</v>
      </c>
      <c r="N5489">
        <v>17.021999999999998</v>
      </c>
      <c r="O5489">
        <v>23.168550481095401</v>
      </c>
      <c r="P5489">
        <v>1.70909847167412</v>
      </c>
      <c r="Q5489">
        <v>14.1948276899027</v>
      </c>
      <c r="R5489">
        <v>9.3440107473438103E-2</v>
      </c>
      <c r="S5489">
        <v>1.40750670241286</v>
      </c>
      <c r="T5489">
        <v>116.12868632707701</v>
      </c>
      <c r="U5489">
        <v>51.466980321533697</v>
      </c>
      <c r="V5489">
        <v>8.6805859842823896</v>
      </c>
      <c r="W5489">
        <v>60.147566305816099</v>
      </c>
      <c r="X5489">
        <v>8.9805859842823992</v>
      </c>
      <c r="Y5489">
        <v>60.447566305816103</v>
      </c>
      <c r="Z5489">
        <v>0.98104778663190995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8.8237018579996391</v>
      </c>
      <c r="K5490">
        <v>3.91056942304236</v>
      </c>
      <c r="L5490">
        <v>35.76</v>
      </c>
      <c r="M5490">
        <v>39.670569423042302</v>
      </c>
      <c r="N5490">
        <v>36.059999999999903</v>
      </c>
      <c r="O5490">
        <v>39.970569423042299</v>
      </c>
      <c r="P5490">
        <v>3.4686232363625602</v>
      </c>
      <c r="Q5490">
        <v>9.03105885166263</v>
      </c>
      <c r="R5490">
        <v>5.3534552815250401E-2</v>
      </c>
      <c r="S5490">
        <v>1.40750670241286</v>
      </c>
      <c r="T5490">
        <v>116.12868632707701</v>
      </c>
      <c r="U5490">
        <v>51.466980321533697</v>
      </c>
      <c r="V5490">
        <v>9.5719780433667694</v>
      </c>
      <c r="W5490">
        <v>61.038958364900502</v>
      </c>
      <c r="X5490">
        <v>9.8719780433667701</v>
      </c>
      <c r="Y5490">
        <v>61.338958364900499</v>
      </c>
      <c r="Z5490">
        <v>1.1186891250285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8.1057917225462308</v>
      </c>
      <c r="K5491">
        <v>3.5923993999186701</v>
      </c>
      <c r="L5491">
        <v>47</v>
      </c>
      <c r="M5491">
        <v>50.592399399918598</v>
      </c>
      <c r="N5491">
        <v>47.3</v>
      </c>
      <c r="O5491">
        <v>50.892399399918602</v>
      </c>
      <c r="P5491">
        <v>4.5088938848967297</v>
      </c>
      <c r="Q5491">
        <v>8.2962778280260707</v>
      </c>
      <c r="R5491">
        <v>4.3421549541381603E-2</v>
      </c>
      <c r="S5491">
        <v>1.40750670241286</v>
      </c>
      <c r="T5491">
        <v>116.12868632707701</v>
      </c>
      <c r="U5491">
        <v>51.466980321533697</v>
      </c>
      <c r="V5491">
        <v>10.204064142224601</v>
      </c>
      <c r="W5491">
        <v>61.671044463758399</v>
      </c>
      <c r="X5491">
        <v>10.5040641422246</v>
      </c>
      <c r="Y5491">
        <v>61.971044463758403</v>
      </c>
      <c r="Z5491">
        <v>1.2248655875488601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11.609973586107399</v>
      </c>
      <c r="K5492">
        <v>5.1454149787483701</v>
      </c>
      <c r="L5492">
        <v>13.6</v>
      </c>
      <c r="M5492">
        <v>18.7454149787483</v>
      </c>
      <c r="N5492">
        <v>13.9</v>
      </c>
      <c r="O5492">
        <v>19.045414978748301</v>
      </c>
      <c r="P5492">
        <v>1.36476500283831</v>
      </c>
      <c r="Q5492">
        <v>11.8828079653809</v>
      </c>
      <c r="R5492">
        <v>0.108836025842585</v>
      </c>
      <c r="S5492">
        <v>1.40750670241286</v>
      </c>
      <c r="T5492">
        <v>116.12868632707701</v>
      </c>
      <c r="U5492">
        <v>51.466980321533697</v>
      </c>
      <c r="V5492">
        <v>7.4008497572958198</v>
      </c>
      <c r="W5492">
        <v>58.867830078829599</v>
      </c>
      <c r="X5492">
        <v>7.7008497572958197</v>
      </c>
      <c r="Y5492">
        <v>59.167830078829603</v>
      </c>
      <c r="Z5492">
        <v>0.80212761742410599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13.614229022936801</v>
      </c>
      <c r="K5493">
        <v>6.0336793550119197</v>
      </c>
      <c r="L5493">
        <v>16.8</v>
      </c>
      <c r="M5493">
        <v>22.833679355011899</v>
      </c>
      <c r="N5493">
        <v>17.100000000000001</v>
      </c>
      <c r="O5493">
        <v>23.1336793550119</v>
      </c>
      <c r="P5493">
        <v>1.71314615404578</v>
      </c>
      <c r="Q5493">
        <v>13.9341634049758</v>
      </c>
      <c r="R5493">
        <v>0.102705683672852</v>
      </c>
      <c r="S5493">
        <v>1.40750670241286</v>
      </c>
      <c r="T5493">
        <v>116.12868632707701</v>
      </c>
      <c r="U5493">
        <v>51.466980321533697</v>
      </c>
      <c r="V5493">
        <v>8.6272774285195997</v>
      </c>
      <c r="W5493">
        <v>60.094257750053302</v>
      </c>
      <c r="X5493">
        <v>8.9272774285196004</v>
      </c>
      <c r="Y5493">
        <v>60.394257750053299</v>
      </c>
      <c r="Z5493">
        <v>0.97319392666258797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14.2667944717273</v>
      </c>
      <c r="K5494">
        <v>6.3228893183177997</v>
      </c>
      <c r="L5494">
        <v>34.1</v>
      </c>
      <c r="M5494">
        <v>40.4228893183178</v>
      </c>
      <c r="N5494">
        <v>34.4</v>
      </c>
      <c r="O5494">
        <v>40.722889318317797</v>
      </c>
      <c r="P5494">
        <v>3.4687651608582799</v>
      </c>
      <c r="Q5494">
        <v>14.6020641418129</v>
      </c>
      <c r="R5494">
        <v>6.5932518341364696E-2</v>
      </c>
      <c r="S5494">
        <v>1.40750670241286</v>
      </c>
      <c r="T5494">
        <v>116.12868632707701</v>
      </c>
      <c r="U5494">
        <v>51.466980321533697</v>
      </c>
      <c r="V5494">
        <v>11.241494377202599</v>
      </c>
      <c r="W5494">
        <v>62.708474698736403</v>
      </c>
      <c r="X5494">
        <v>11.5414943772026</v>
      </c>
      <c r="Y5494">
        <v>63.0084746987364</v>
      </c>
      <c r="Z5494">
        <v>1.4204947894244599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12.6209597481653</v>
      </c>
      <c r="K5495">
        <v>5.5934731334874099</v>
      </c>
      <c r="L5495">
        <v>38.24</v>
      </c>
      <c r="M5495">
        <v>43.833473133487402</v>
      </c>
      <c r="N5495">
        <v>38.54</v>
      </c>
      <c r="O5495">
        <v>44.133473133487399</v>
      </c>
      <c r="P5495">
        <v>3.8269452912574899</v>
      </c>
      <c r="Q5495">
        <v>12.9175523022472</v>
      </c>
      <c r="R5495">
        <v>5.8386544461365597E-2</v>
      </c>
      <c r="S5495">
        <v>1.40750670241286</v>
      </c>
      <c r="T5495">
        <v>116.12868632707701</v>
      </c>
      <c r="U5495">
        <v>51.466980321533697</v>
      </c>
      <c r="V5495">
        <v>11.1635073010131</v>
      </c>
      <c r="W5495">
        <v>62.630487622546902</v>
      </c>
      <c r="X5495">
        <v>11.463507301013101</v>
      </c>
      <c r="Y5495">
        <v>62.930487622546899</v>
      </c>
      <c r="Z5495">
        <v>1.4046268885759901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13.941461954787799</v>
      </c>
      <c r="K5496">
        <v>6.1787054583529999</v>
      </c>
      <c r="L5496">
        <v>20.9</v>
      </c>
      <c r="M5496">
        <v>27.078705458352999</v>
      </c>
      <c r="N5496">
        <v>21.2</v>
      </c>
      <c r="O5496">
        <v>27.378705458353</v>
      </c>
      <c r="P5496">
        <v>2.1332359996753798</v>
      </c>
      <c r="Q5496">
        <v>14.269086310725299</v>
      </c>
      <c r="R5496">
        <v>9.0448573701946103E-2</v>
      </c>
      <c r="S5496">
        <v>1.40750670241286</v>
      </c>
      <c r="T5496">
        <v>116.12868632707701</v>
      </c>
      <c r="U5496">
        <v>51.466980321533697</v>
      </c>
      <c r="V5496">
        <v>9.4518759518533706</v>
      </c>
      <c r="W5496">
        <v>60.9188562733871</v>
      </c>
      <c r="X5496">
        <v>9.7518759518533695</v>
      </c>
      <c r="Y5496">
        <v>61.218856273387097</v>
      </c>
      <c r="Z5496">
        <v>1.0993882889473701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12.6209597481653</v>
      </c>
      <c r="K5497">
        <v>5.5934731334874099</v>
      </c>
      <c r="L5497">
        <v>18.579999999999998</v>
      </c>
      <c r="M5497">
        <v>24.173473133487398</v>
      </c>
      <c r="N5497">
        <v>18.88</v>
      </c>
      <c r="O5497">
        <v>24.473473133487399</v>
      </c>
      <c r="P5497">
        <v>1.8766119230806899</v>
      </c>
      <c r="Q5497">
        <v>12.9175523022472</v>
      </c>
      <c r="R5497">
        <v>9.3440107473438103E-2</v>
      </c>
      <c r="S5497">
        <v>1.40750670241286</v>
      </c>
      <c r="T5497">
        <v>116.12868632707701</v>
      </c>
      <c r="U5497">
        <v>51.466980321533697</v>
      </c>
      <c r="V5497">
        <v>8.6805859842823896</v>
      </c>
      <c r="W5497">
        <v>60.147566305816099</v>
      </c>
      <c r="X5497">
        <v>8.9805859842823992</v>
      </c>
      <c r="Y5497">
        <v>60.447566305816103</v>
      </c>
      <c r="Z5497">
        <v>0.98104778663190995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8.07295033148805</v>
      </c>
      <c r="K5498">
        <v>3.5778444498819302</v>
      </c>
      <c r="L5498">
        <v>39.335999999999999</v>
      </c>
      <c r="M5498">
        <v>42.9138444498819</v>
      </c>
      <c r="N5498">
        <v>39.635999999999903</v>
      </c>
      <c r="O5498">
        <v>43.213844449881897</v>
      </c>
      <c r="P5498">
        <v>3.7855227643126801</v>
      </c>
      <c r="Q5498">
        <v>8.2626646642780202</v>
      </c>
      <c r="R5498">
        <v>5.3534552815250401E-2</v>
      </c>
      <c r="S5498">
        <v>1.40750670241286</v>
      </c>
      <c r="T5498">
        <v>116.12868632707701</v>
      </c>
      <c r="U5498">
        <v>51.466980321533697</v>
      </c>
      <c r="V5498">
        <v>9.5719780433667694</v>
      </c>
      <c r="W5498">
        <v>61.038958364900502</v>
      </c>
      <c r="X5498">
        <v>9.8719780433667701</v>
      </c>
      <c r="Y5498">
        <v>61.338958364900499</v>
      </c>
      <c r="Z5498">
        <v>1.1186891250285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7.4122579357157097</v>
      </c>
      <c r="K5499">
        <v>3.2850327113935598</v>
      </c>
      <c r="L5499">
        <v>51.7</v>
      </c>
      <c r="M5499">
        <v>54.985032711393501</v>
      </c>
      <c r="N5499">
        <v>52</v>
      </c>
      <c r="O5499">
        <v>55.285032711393498</v>
      </c>
      <c r="P5499">
        <v>4.9211672076633199</v>
      </c>
      <c r="Q5499">
        <v>7.58644599720503</v>
      </c>
      <c r="R5499">
        <v>4.3421549541381603E-2</v>
      </c>
      <c r="S5499">
        <v>1.40750670241286</v>
      </c>
      <c r="T5499">
        <v>116.12868632707701</v>
      </c>
      <c r="U5499">
        <v>51.466980321533697</v>
      </c>
      <c r="V5499">
        <v>10.204064142224601</v>
      </c>
      <c r="W5499">
        <v>61.671044463758399</v>
      </c>
      <c r="X5499">
        <v>10.5040641422246</v>
      </c>
      <c r="Y5499">
        <v>61.971044463758403</v>
      </c>
      <c r="Z5499">
        <v>1.2248655875488601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10.643693862102401</v>
      </c>
      <c r="K5500">
        <v>4.7171702348063498</v>
      </c>
      <c r="L5500">
        <v>14.96</v>
      </c>
      <c r="M5500">
        <v>19.677170234806301</v>
      </c>
      <c r="N5500">
        <v>15.26</v>
      </c>
      <c r="O5500">
        <v>19.977170234806302</v>
      </c>
      <c r="P5500">
        <v>1.4878025748355901</v>
      </c>
      <c r="Q5500">
        <v>10.893820667861799</v>
      </c>
      <c r="R5500">
        <v>0.108836025842585</v>
      </c>
      <c r="S5500">
        <v>1.40750670241286</v>
      </c>
      <c r="T5500">
        <v>116.12868632707701</v>
      </c>
      <c r="U5500">
        <v>51.466980321533697</v>
      </c>
      <c r="V5500">
        <v>7.4008497572958198</v>
      </c>
      <c r="W5500">
        <v>58.867830078829599</v>
      </c>
      <c r="X5500">
        <v>7.7008497572958197</v>
      </c>
      <c r="Y5500">
        <v>59.167830078829603</v>
      </c>
      <c r="Z5500">
        <v>0.80212761742410599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12.4993689322281</v>
      </c>
      <c r="K5501">
        <v>5.5395853962792696</v>
      </c>
      <c r="L5501">
        <v>18.48</v>
      </c>
      <c r="M5501">
        <v>24.019585396279201</v>
      </c>
      <c r="N5501">
        <v>18.78</v>
      </c>
      <c r="O5501">
        <v>24.319585396279201</v>
      </c>
      <c r="P5501">
        <v>1.86461714645095</v>
      </c>
      <c r="Q5501">
        <v>12.7931041021354</v>
      </c>
      <c r="R5501">
        <v>0.102705683672852</v>
      </c>
      <c r="S5501">
        <v>1.40750670241286</v>
      </c>
      <c r="T5501">
        <v>116.12868632707701</v>
      </c>
      <c r="U5501">
        <v>51.466980321533697</v>
      </c>
      <c r="V5501">
        <v>8.6272774285195997</v>
      </c>
      <c r="W5501">
        <v>60.094257750053302</v>
      </c>
      <c r="X5501">
        <v>8.9272774285196004</v>
      </c>
      <c r="Y5501">
        <v>60.394257750053299</v>
      </c>
      <c r="Z5501">
        <v>0.97319392666258797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13.104728511087201</v>
      </c>
      <c r="K5502">
        <v>5.8078742275577104</v>
      </c>
      <c r="L5502">
        <v>37.51</v>
      </c>
      <c r="M5502">
        <v>43.317874227557702</v>
      </c>
      <c r="N5502">
        <v>37.809999999999903</v>
      </c>
      <c r="O5502">
        <v>43.617874227557699</v>
      </c>
      <c r="P5502">
        <v>3.7709744780286898</v>
      </c>
      <c r="Q5502">
        <v>13.412689631097701</v>
      </c>
      <c r="R5502">
        <v>6.5932518341364696E-2</v>
      </c>
      <c r="S5502">
        <v>1.40750670241286</v>
      </c>
      <c r="T5502">
        <v>116.12868632707701</v>
      </c>
      <c r="U5502">
        <v>51.466980321533697</v>
      </c>
      <c r="V5502">
        <v>11.241494377202599</v>
      </c>
      <c r="W5502">
        <v>62.708474698736403</v>
      </c>
      <c r="X5502">
        <v>11.5414943772026</v>
      </c>
      <c r="Y5502">
        <v>63.0084746987364</v>
      </c>
      <c r="Z5502">
        <v>1.4204947894244599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11.579056060339999</v>
      </c>
      <c r="K5503">
        <v>5.1317126650428699</v>
      </c>
      <c r="L5503">
        <v>42.064</v>
      </c>
      <c r="M5503">
        <v>47.195712665042798</v>
      </c>
      <c r="N5503">
        <v>42.363999999999997</v>
      </c>
      <c r="O5503">
        <v>47.495712665042802</v>
      </c>
      <c r="P5503">
        <v>4.1646509324157099</v>
      </c>
      <c r="Q5503">
        <v>11.851163877757999</v>
      </c>
      <c r="R5503">
        <v>5.8386544461365597E-2</v>
      </c>
      <c r="S5503">
        <v>1.40750670241286</v>
      </c>
      <c r="T5503">
        <v>116.12868632707701</v>
      </c>
      <c r="U5503">
        <v>51.466980321533697</v>
      </c>
      <c r="V5503">
        <v>11.1635073010131</v>
      </c>
      <c r="W5503">
        <v>62.630487622546902</v>
      </c>
      <c r="X5503">
        <v>11.463507301013101</v>
      </c>
      <c r="Y5503">
        <v>62.930487622546899</v>
      </c>
      <c r="Z5503">
        <v>1.4046268885759901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12.802858202163801</v>
      </c>
      <c r="K5504">
        <v>5.67408856494154</v>
      </c>
      <c r="L5504">
        <v>22.99</v>
      </c>
      <c r="M5504">
        <v>28.664088564941501</v>
      </c>
      <c r="N5504">
        <v>23.29</v>
      </c>
      <c r="O5504">
        <v>28.964088564941498</v>
      </c>
      <c r="P5504">
        <v>2.3208993957408302</v>
      </c>
      <c r="Q5504">
        <v>13.1037253699147</v>
      </c>
      <c r="R5504">
        <v>9.0448573701946103E-2</v>
      </c>
      <c r="S5504">
        <v>1.40750670241286</v>
      </c>
      <c r="T5504">
        <v>116.12868632707701</v>
      </c>
      <c r="U5504">
        <v>51.466980321533697</v>
      </c>
      <c r="V5504">
        <v>9.4518759518533706</v>
      </c>
      <c r="W5504">
        <v>60.9188562733871</v>
      </c>
      <c r="X5504">
        <v>9.7518759518533695</v>
      </c>
      <c r="Y5504">
        <v>61.218856273387097</v>
      </c>
      <c r="Z5504">
        <v>1.0993882889473701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11.579056060339999</v>
      </c>
      <c r="K5505">
        <v>5.1317126650428699</v>
      </c>
      <c r="L5505">
        <v>20.437999999999999</v>
      </c>
      <c r="M5505">
        <v>25.5697126650428</v>
      </c>
      <c r="N5505">
        <v>20.738</v>
      </c>
      <c r="O5505">
        <v>25.869712665042801</v>
      </c>
      <c r="P5505">
        <v>2.04386230500055</v>
      </c>
      <c r="Q5505">
        <v>11.851163877757999</v>
      </c>
      <c r="R5505">
        <v>9.3440107473438103E-2</v>
      </c>
      <c r="S5505">
        <v>1.40750670241286</v>
      </c>
      <c r="T5505">
        <v>116.12868632707701</v>
      </c>
      <c r="U5505">
        <v>51.466980321533697</v>
      </c>
      <c r="V5505">
        <v>8.6805859842823896</v>
      </c>
      <c r="W5505">
        <v>60.147566305816099</v>
      </c>
      <c r="X5505">
        <v>8.9805859842823992</v>
      </c>
      <c r="Y5505">
        <v>60.447566305816103</v>
      </c>
      <c r="Z5505">
        <v>0.98104778663190995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7.4399345820332003</v>
      </c>
      <c r="K5506">
        <v>3.2972987023079599</v>
      </c>
      <c r="L5506">
        <v>42.9119999999999</v>
      </c>
      <c r="M5506">
        <v>46.209298702307898</v>
      </c>
      <c r="N5506">
        <v>43.211999999999897</v>
      </c>
      <c r="O5506">
        <v>46.509298702307902</v>
      </c>
      <c r="P5506">
        <v>4.1014821215540298</v>
      </c>
      <c r="Q5506">
        <v>7.6147730447109803</v>
      </c>
      <c r="R5506">
        <v>5.3534552815250401E-2</v>
      </c>
      <c r="S5506">
        <v>1.40750670241286</v>
      </c>
      <c r="T5506">
        <v>116.12868632707701</v>
      </c>
      <c r="U5506">
        <v>51.466980321533697</v>
      </c>
      <c r="V5506">
        <v>9.5719780433667694</v>
      </c>
      <c r="W5506">
        <v>61.038958364900502</v>
      </c>
      <c r="X5506">
        <v>9.8719780433667701</v>
      </c>
      <c r="Y5506">
        <v>61.338958364900499</v>
      </c>
      <c r="Z5506">
        <v>1.1186891250285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6.8280482358195602</v>
      </c>
      <c r="K5507">
        <v>3.02611727818597</v>
      </c>
      <c r="L5507">
        <v>56.4</v>
      </c>
      <c r="M5507">
        <v>59.426117278185899</v>
      </c>
      <c r="N5507">
        <v>56.699999999999903</v>
      </c>
      <c r="O5507">
        <v>59.726117278185903</v>
      </c>
      <c r="P5507">
        <v>5.3318507153225898</v>
      </c>
      <c r="Q5507">
        <v>6.9885073693613204</v>
      </c>
      <c r="R5507">
        <v>4.3421549541381603E-2</v>
      </c>
      <c r="S5507">
        <v>1.40750670241286</v>
      </c>
      <c r="T5507">
        <v>116.12868632707701</v>
      </c>
      <c r="U5507">
        <v>51.466980321533697</v>
      </c>
      <c r="V5507">
        <v>10.204064142224601</v>
      </c>
      <c r="W5507">
        <v>61.671044463758399</v>
      </c>
      <c r="X5507">
        <v>10.5040641422246</v>
      </c>
      <c r="Y5507">
        <v>61.971044463758403</v>
      </c>
      <c r="Z5507">
        <v>1.2248655875488601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9.8258997771823502</v>
      </c>
      <c r="K5508">
        <v>4.3547327233967899</v>
      </c>
      <c r="L5508">
        <v>16.32</v>
      </c>
      <c r="M5508">
        <v>20.674732723396701</v>
      </c>
      <c r="N5508">
        <v>16.62</v>
      </c>
      <c r="O5508">
        <v>20.974732723396698</v>
      </c>
      <c r="P5508">
        <v>1.6106981666637901</v>
      </c>
      <c r="Q5508">
        <v>10.0568084219461</v>
      </c>
      <c r="R5508">
        <v>0.108836025842585</v>
      </c>
      <c r="S5508">
        <v>1.40750670241286</v>
      </c>
      <c r="T5508">
        <v>116.12868632707701</v>
      </c>
      <c r="U5508">
        <v>51.466980321533697</v>
      </c>
      <c r="V5508">
        <v>7.4008497572958198</v>
      </c>
      <c r="W5508">
        <v>58.867830078829599</v>
      </c>
      <c r="X5508">
        <v>7.7008497572958197</v>
      </c>
      <c r="Y5508">
        <v>59.167830078829603</v>
      </c>
      <c r="Z5508">
        <v>0.80212761742410599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11.553278683600601</v>
      </c>
      <c r="K5509">
        <v>5.1202884099053403</v>
      </c>
      <c r="L5509">
        <v>20.16</v>
      </c>
      <c r="M5509">
        <v>25.2802884099053</v>
      </c>
      <c r="N5509">
        <v>20.46</v>
      </c>
      <c r="O5509">
        <v>25.5802884099053</v>
      </c>
      <c r="P5509">
        <v>2.0158730116429999</v>
      </c>
      <c r="Q5509">
        <v>11.8247807326652</v>
      </c>
      <c r="R5509">
        <v>0.102705683672852</v>
      </c>
      <c r="S5509">
        <v>1.40750670241286</v>
      </c>
      <c r="T5509">
        <v>116.12868632707701</v>
      </c>
      <c r="U5509">
        <v>51.466980321533697</v>
      </c>
      <c r="V5509">
        <v>8.6272774285195997</v>
      </c>
      <c r="W5509">
        <v>60.094257750053302</v>
      </c>
      <c r="X5509">
        <v>8.9272774285196004</v>
      </c>
      <c r="Y5509">
        <v>60.394257750053299</v>
      </c>
      <c r="Z5509">
        <v>0.97319392666258797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12.1177107729387</v>
      </c>
      <c r="K5510">
        <v>5.3704386195872704</v>
      </c>
      <c r="L5510">
        <v>40.92</v>
      </c>
      <c r="M5510">
        <v>46.290438619587199</v>
      </c>
      <c r="N5510">
        <v>41.22</v>
      </c>
      <c r="O5510">
        <v>46.590438619587196</v>
      </c>
      <c r="P5510">
        <v>4.0723286518267399</v>
      </c>
      <c r="Q5510">
        <v>12.402476976102699</v>
      </c>
      <c r="R5510">
        <v>6.5932518341364696E-2</v>
      </c>
      <c r="S5510">
        <v>1.40750670241286</v>
      </c>
      <c r="T5510">
        <v>116.12868632707701</v>
      </c>
      <c r="U5510">
        <v>51.466980321533697</v>
      </c>
      <c r="V5510">
        <v>11.241494377202599</v>
      </c>
      <c r="W5510">
        <v>62.708474698736403</v>
      </c>
      <c r="X5510">
        <v>11.5414943772026</v>
      </c>
      <c r="Y5510">
        <v>63.0084746987364</v>
      </c>
      <c r="Z5510">
        <v>1.4204947894244599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10.696059515192299</v>
      </c>
      <c r="K5511">
        <v>4.7403781270364496</v>
      </c>
      <c r="L5511">
        <v>45.887999999999998</v>
      </c>
      <c r="M5511">
        <v>50.628378127036399</v>
      </c>
      <c r="N5511">
        <v>46.188000000000002</v>
      </c>
      <c r="O5511">
        <v>50.928378127036403</v>
      </c>
      <c r="P5511">
        <v>4.5012891037175304</v>
      </c>
      <c r="Q5511">
        <v>10.9474169137993</v>
      </c>
      <c r="R5511">
        <v>5.8386544461365597E-2</v>
      </c>
      <c r="S5511">
        <v>1.40750670241286</v>
      </c>
      <c r="T5511">
        <v>116.12868632707701</v>
      </c>
      <c r="U5511">
        <v>51.466980321533697</v>
      </c>
      <c r="V5511">
        <v>11.1635073010131</v>
      </c>
      <c r="W5511">
        <v>62.630487622546902</v>
      </c>
      <c r="X5511">
        <v>11.463507301013101</v>
      </c>
      <c r="Y5511">
        <v>62.930487622546899</v>
      </c>
      <c r="Z5511">
        <v>1.4046268885759901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11.8361924941933</v>
      </c>
      <c r="K5512">
        <v>5.2456727570722199</v>
      </c>
      <c r="L5512">
        <v>25.08</v>
      </c>
      <c r="M5512">
        <v>30.325672757072201</v>
      </c>
      <c r="N5512">
        <v>25.38</v>
      </c>
      <c r="O5512">
        <v>30.625672757072198</v>
      </c>
      <c r="P5512">
        <v>2.50823268974499</v>
      </c>
      <c r="Q5512">
        <v>12.114343017806901</v>
      </c>
      <c r="R5512">
        <v>9.0448573701946103E-2</v>
      </c>
      <c r="S5512">
        <v>1.40750670241286</v>
      </c>
      <c r="T5512">
        <v>116.12868632707701</v>
      </c>
      <c r="U5512">
        <v>51.466980321533697</v>
      </c>
      <c r="V5512">
        <v>9.4518759518533706</v>
      </c>
      <c r="W5512">
        <v>60.9188562733871</v>
      </c>
      <c r="X5512">
        <v>9.7518759518533695</v>
      </c>
      <c r="Y5512">
        <v>61.218856273387097</v>
      </c>
      <c r="Z5512">
        <v>1.0993882889473701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10.696059515192299</v>
      </c>
      <c r="K5513">
        <v>4.7403781270364496</v>
      </c>
      <c r="L5513">
        <v>22.2959999999999</v>
      </c>
      <c r="M5513">
        <v>27.0363781270364</v>
      </c>
      <c r="N5513">
        <v>22.595999999999901</v>
      </c>
      <c r="O5513">
        <v>27.336378127036401</v>
      </c>
      <c r="P5513">
        <v>2.2108504424068798</v>
      </c>
      <c r="Q5513">
        <v>10.9474169137993</v>
      </c>
      <c r="R5513">
        <v>9.3440107473438103E-2</v>
      </c>
      <c r="S5513">
        <v>1.40750670241286</v>
      </c>
      <c r="T5513">
        <v>116.12868632707701</v>
      </c>
      <c r="U5513">
        <v>51.466980321533697</v>
      </c>
      <c r="V5513">
        <v>8.6805859842823896</v>
      </c>
      <c r="W5513">
        <v>60.147566305816099</v>
      </c>
      <c r="X5513">
        <v>8.9805859842823992</v>
      </c>
      <c r="Y5513">
        <v>60.447566305816103</v>
      </c>
      <c r="Z5513">
        <v>0.98104778663190995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83.959295751897898</v>
      </c>
      <c r="K5514">
        <v>37.209853645482902</v>
      </c>
      <c r="L5514">
        <v>0</v>
      </c>
      <c r="M5514">
        <v>37.209853645482902</v>
      </c>
      <c r="N5514">
        <v>0.3</v>
      </c>
      <c r="O5514">
        <v>37.509853645482899</v>
      </c>
      <c r="P5514">
        <v>0</v>
      </c>
      <c r="Q5514">
        <v>85.932339202067496</v>
      </c>
      <c r="R5514">
        <v>4.5995663926361501E-2</v>
      </c>
      <c r="S5514">
        <v>0.84552409072607704</v>
      </c>
      <c r="T5514">
        <v>69.761374312172805</v>
      </c>
      <c r="U5514">
        <v>30.917488111553499</v>
      </c>
      <c r="V5514">
        <v>8.22402471003344</v>
      </c>
      <c r="W5514">
        <v>39.1415128215869</v>
      </c>
      <c r="X5514">
        <v>8.5240247100334408</v>
      </c>
      <c r="Y5514">
        <v>39.441512821586898</v>
      </c>
      <c r="Z5514">
        <v>1.6741943445893199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83.959295751897898</v>
      </c>
      <c r="K5515">
        <v>37.209853645482902</v>
      </c>
      <c r="L5515">
        <v>0</v>
      </c>
      <c r="M5515">
        <v>37.209853645482902</v>
      </c>
      <c r="N5515">
        <v>0.3</v>
      </c>
      <c r="O5515">
        <v>37.509853645482899</v>
      </c>
      <c r="P5515">
        <v>0</v>
      </c>
      <c r="Q5515">
        <v>85.932339202067496</v>
      </c>
      <c r="R5515">
        <v>3.6538216208048202E-2</v>
      </c>
      <c r="S5515">
        <v>0.84552409072607704</v>
      </c>
      <c r="T5515">
        <v>69.761374312172805</v>
      </c>
      <c r="U5515">
        <v>30.917488111553499</v>
      </c>
      <c r="V5515">
        <v>8.5864808088913396</v>
      </c>
      <c r="W5515">
        <v>39.503968920444798</v>
      </c>
      <c r="X5515">
        <v>8.8864808088913403</v>
      </c>
      <c r="Y5515">
        <v>39.803968920444802</v>
      </c>
      <c r="Z5515">
        <v>1.8326427702071399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83.959295751897898</v>
      </c>
      <c r="K5516">
        <v>37.209853645482902</v>
      </c>
      <c r="L5516">
        <v>0</v>
      </c>
      <c r="M5516">
        <v>37.209853645482902</v>
      </c>
      <c r="N5516">
        <v>0.3</v>
      </c>
      <c r="O5516">
        <v>37.509853645482899</v>
      </c>
      <c r="P5516">
        <v>0</v>
      </c>
      <c r="Q5516">
        <v>85.932339202067496</v>
      </c>
      <c r="R5516">
        <v>9.8674914731474495E-2</v>
      </c>
      <c r="S5516">
        <v>0.84552409072607704</v>
      </c>
      <c r="T5516">
        <v>69.761374312172805</v>
      </c>
      <c r="U5516">
        <v>30.917488111553499</v>
      </c>
      <c r="V5516">
        <v>6.7098942017402603</v>
      </c>
      <c r="W5516">
        <v>37.627382313293701</v>
      </c>
      <c r="X5516">
        <v>7.0098942017402601</v>
      </c>
      <c r="Y5516">
        <v>37.927382313293698</v>
      </c>
      <c r="Z5516">
        <v>1.2013231099597499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83.959295751897898</v>
      </c>
      <c r="K5517">
        <v>37.209853645482902</v>
      </c>
      <c r="L5517">
        <v>0</v>
      </c>
      <c r="M5517">
        <v>37.209853645482902</v>
      </c>
      <c r="N5517">
        <v>0.3</v>
      </c>
      <c r="O5517">
        <v>37.509853645482899</v>
      </c>
      <c r="P5517">
        <v>0</v>
      </c>
      <c r="Q5517">
        <v>85.932339202067496</v>
      </c>
      <c r="R5517">
        <v>9.0577905895074598E-2</v>
      </c>
      <c r="S5517">
        <v>0.84552409072607704</v>
      </c>
      <c r="T5517">
        <v>69.761374312172805</v>
      </c>
      <c r="U5517">
        <v>30.917488111553499</v>
      </c>
      <c r="V5517">
        <v>7.60854409518626</v>
      </c>
      <c r="W5517">
        <v>38.5260322067397</v>
      </c>
      <c r="X5517">
        <v>7.9085440951862598</v>
      </c>
      <c r="Y5517">
        <v>38.826032206739697</v>
      </c>
      <c r="Z5517">
        <v>1.45694363454911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83.959295751897898</v>
      </c>
      <c r="K5518">
        <v>37.209853645482902</v>
      </c>
      <c r="L5518">
        <v>0</v>
      </c>
      <c r="M5518">
        <v>37.209853645482902</v>
      </c>
      <c r="N5518">
        <v>0.3</v>
      </c>
      <c r="O5518">
        <v>37.509853645482899</v>
      </c>
      <c r="P5518">
        <v>0</v>
      </c>
      <c r="Q5518">
        <v>85.932339202067496</v>
      </c>
      <c r="R5518">
        <v>5.3149185008031397E-2</v>
      </c>
      <c r="S5518">
        <v>0.84552409072607704</v>
      </c>
      <c r="T5518">
        <v>69.761374312172805</v>
      </c>
      <c r="U5518">
        <v>30.917488111553499</v>
      </c>
      <c r="V5518">
        <v>9.0619360438693608</v>
      </c>
      <c r="W5518">
        <v>39.979424155422798</v>
      </c>
      <c r="X5518">
        <v>9.3619360438693597</v>
      </c>
      <c r="Y5518">
        <v>40.279424155422802</v>
      </c>
      <c r="Z5518">
        <v>2.1243792700007198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83.959295751897898</v>
      </c>
      <c r="K5519">
        <v>37.209853645482902</v>
      </c>
      <c r="L5519">
        <v>0</v>
      </c>
      <c r="M5519">
        <v>37.209853645482902</v>
      </c>
      <c r="N5519">
        <v>0.3</v>
      </c>
      <c r="O5519">
        <v>37.509853645482899</v>
      </c>
      <c r="P5519">
        <v>0</v>
      </c>
      <c r="Q5519">
        <v>85.932339202067496</v>
      </c>
      <c r="R5519">
        <v>4.7242100016921203E-2</v>
      </c>
      <c r="S5519">
        <v>0.84552409072607704</v>
      </c>
      <c r="T5519">
        <v>69.761374312172805</v>
      </c>
      <c r="U5519">
        <v>30.917488111553499</v>
      </c>
      <c r="V5519">
        <v>9.0326895232353408</v>
      </c>
      <c r="W5519">
        <v>39.950177634788801</v>
      </c>
      <c r="X5519">
        <v>9.3326895232353397</v>
      </c>
      <c r="Y5519">
        <v>40.250177634788798</v>
      </c>
      <c r="Z5519">
        <v>2.1007257078511201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83.959295751897898</v>
      </c>
      <c r="K5520">
        <v>37.209853645482902</v>
      </c>
      <c r="L5520">
        <v>0</v>
      </c>
      <c r="M5520">
        <v>37.209853645482902</v>
      </c>
      <c r="N5520">
        <v>0.3</v>
      </c>
      <c r="O5520">
        <v>37.509853645482899</v>
      </c>
      <c r="P5520">
        <v>0</v>
      </c>
      <c r="Q5520">
        <v>85.932339202067496</v>
      </c>
      <c r="R5520">
        <v>7.7993018146390605E-2</v>
      </c>
      <c r="S5520">
        <v>0.84552409072607704</v>
      </c>
      <c r="T5520">
        <v>69.761374312172805</v>
      </c>
      <c r="U5520">
        <v>30.917488111553499</v>
      </c>
      <c r="V5520">
        <v>8.1502703962978202</v>
      </c>
      <c r="W5520">
        <v>39.067758507851302</v>
      </c>
      <c r="X5520">
        <v>8.4502703962978192</v>
      </c>
      <c r="Y5520">
        <v>39.367758507851299</v>
      </c>
      <c r="Z5520">
        <v>1.6453831151067699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83.959295751897898</v>
      </c>
      <c r="K5521">
        <v>37.209853645482902</v>
      </c>
      <c r="L5521">
        <v>0</v>
      </c>
      <c r="M5521">
        <v>37.209853645482902</v>
      </c>
      <c r="N5521">
        <v>0.3</v>
      </c>
      <c r="O5521">
        <v>37.509853645482899</v>
      </c>
      <c r="P5521">
        <v>0</v>
      </c>
      <c r="Q5521">
        <v>85.932339202067496</v>
      </c>
      <c r="R5521">
        <v>8.2295663028993604E-2</v>
      </c>
      <c r="S5521">
        <v>0.84552409072607704</v>
      </c>
      <c r="T5521">
        <v>69.761374312172805</v>
      </c>
      <c r="U5521">
        <v>30.917488111553499</v>
      </c>
      <c r="V5521">
        <v>7.6452670953935096</v>
      </c>
      <c r="W5521">
        <v>38.562755206947003</v>
      </c>
      <c r="X5521">
        <v>7.9452670953935103</v>
      </c>
      <c r="Y5521">
        <v>38.862755206947</v>
      </c>
      <c r="Z5521">
        <v>1.4686746103734101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44.5436952528568</v>
      </c>
      <c r="K5522">
        <v>19.741284944619402</v>
      </c>
      <c r="L5522">
        <v>3.5759999999999899</v>
      </c>
      <c r="M5522">
        <v>23.317284944619399</v>
      </c>
      <c r="N5522">
        <v>3.8759999999999901</v>
      </c>
      <c r="O5522">
        <v>23.617284944619399</v>
      </c>
      <c r="P5522">
        <v>1.0428379388442599</v>
      </c>
      <c r="Q5522">
        <v>45.590472091298899</v>
      </c>
      <c r="R5522">
        <v>4.5995663926361501E-2</v>
      </c>
      <c r="S5522">
        <v>0.84552409072607704</v>
      </c>
      <c r="T5522">
        <v>69.761374312172805</v>
      </c>
      <c r="U5522">
        <v>30.917488111553499</v>
      </c>
      <c r="V5522">
        <v>8.22402471003344</v>
      </c>
      <c r="W5522">
        <v>39.1415128215869</v>
      </c>
      <c r="X5522">
        <v>8.5240247100334408</v>
      </c>
      <c r="Y5522">
        <v>39.441512821586898</v>
      </c>
      <c r="Z5522">
        <v>1.6741943445893199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42.637355426134</v>
      </c>
      <c r="K5523">
        <v>18.896415709883101</v>
      </c>
      <c r="L5523">
        <v>4.7</v>
      </c>
      <c r="M5523">
        <v>23.5964157098831</v>
      </c>
      <c r="N5523">
        <v>5</v>
      </c>
      <c r="O5523">
        <v>23.896415709883101</v>
      </c>
      <c r="P5523">
        <v>1.3057724892078399</v>
      </c>
      <c r="Q5523">
        <v>43.639333278648103</v>
      </c>
      <c r="R5523">
        <v>3.6538216208048202E-2</v>
      </c>
      <c r="S5523">
        <v>0.84552409072607704</v>
      </c>
      <c r="T5523">
        <v>69.761374312172805</v>
      </c>
      <c r="U5523">
        <v>30.917488111553499</v>
      </c>
      <c r="V5523">
        <v>8.5864808088913396</v>
      </c>
      <c r="W5523">
        <v>39.503968920444798</v>
      </c>
      <c r="X5523">
        <v>8.8864808088913403</v>
      </c>
      <c r="Y5523">
        <v>39.803968920444802</v>
      </c>
      <c r="Z5523">
        <v>1.8326427702071399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50.684138512397702</v>
      </c>
      <c r="K5524">
        <v>22.4626631191231</v>
      </c>
      <c r="L5524">
        <v>1.36</v>
      </c>
      <c r="M5524">
        <v>23.822663119123099</v>
      </c>
      <c r="N5524">
        <v>1.66</v>
      </c>
      <c r="O5524">
        <v>24.1226631191231</v>
      </c>
      <c r="P5524">
        <v>0.471057007958955</v>
      </c>
      <c r="Q5524">
        <v>51.875215767439002</v>
      </c>
      <c r="R5524">
        <v>9.8674914731474495E-2</v>
      </c>
      <c r="S5524">
        <v>0.84552409072607704</v>
      </c>
      <c r="T5524">
        <v>69.761374312172805</v>
      </c>
      <c r="U5524">
        <v>30.917488111553499</v>
      </c>
      <c r="V5524">
        <v>6.7098942017402603</v>
      </c>
      <c r="W5524">
        <v>37.627382313293701</v>
      </c>
      <c r="X5524">
        <v>7.0098942017402601</v>
      </c>
      <c r="Y5524">
        <v>37.927382313293698</v>
      </c>
      <c r="Z5524">
        <v>1.2013231099597499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54.165281482086399</v>
      </c>
      <c r="K5525">
        <v>24.0054681088635</v>
      </c>
      <c r="L5525">
        <v>1.68</v>
      </c>
      <c r="M5525">
        <v>25.6854681088635</v>
      </c>
      <c r="N5525">
        <v>1.98</v>
      </c>
      <c r="O5525">
        <v>25.9854681088635</v>
      </c>
      <c r="P5525">
        <v>0.64933843626700505</v>
      </c>
      <c r="Q5525">
        <v>55.438165596915503</v>
      </c>
      <c r="R5525">
        <v>9.0577905895074598E-2</v>
      </c>
      <c r="S5525">
        <v>0.84552409072607704</v>
      </c>
      <c r="T5525">
        <v>69.761374312172805</v>
      </c>
      <c r="U5525">
        <v>30.917488111553499</v>
      </c>
      <c r="V5525">
        <v>7.60854409518626</v>
      </c>
      <c r="W5525">
        <v>38.5260322067397</v>
      </c>
      <c r="X5525">
        <v>7.9085440951862598</v>
      </c>
      <c r="Y5525">
        <v>38.826032206739697</v>
      </c>
      <c r="Z5525">
        <v>1.45694363454911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55.169256141668598</v>
      </c>
      <c r="K5526">
        <v>24.4504188413853</v>
      </c>
      <c r="L5526">
        <v>3.41</v>
      </c>
      <c r="M5526">
        <v>27.8604188413853</v>
      </c>
      <c r="N5526">
        <v>3.71</v>
      </c>
      <c r="O5526">
        <v>28.160418841385301</v>
      </c>
      <c r="P5526">
        <v>1.35941754648555</v>
      </c>
      <c r="Q5526">
        <v>56.465733660997799</v>
      </c>
      <c r="R5526">
        <v>5.3149185008031397E-2</v>
      </c>
      <c r="S5526">
        <v>0.84552409072607704</v>
      </c>
      <c r="T5526">
        <v>69.761374312172805</v>
      </c>
      <c r="U5526">
        <v>30.917488111553499</v>
      </c>
      <c r="V5526">
        <v>9.0619360438693608</v>
      </c>
      <c r="W5526">
        <v>39.979424155422798</v>
      </c>
      <c r="X5526">
        <v>9.3619360438693597</v>
      </c>
      <c r="Y5526">
        <v>40.279424155422802</v>
      </c>
      <c r="Z5526">
        <v>2.1243792700007198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52.520781945591899</v>
      </c>
      <c r="K5527">
        <v>23.2766436645298</v>
      </c>
      <c r="L5527">
        <v>3.8239999999999998</v>
      </c>
      <c r="M5527">
        <v>27.100643664529802</v>
      </c>
      <c r="N5527">
        <v>4.1239999999999997</v>
      </c>
      <c r="O5527">
        <v>27.400643664529799</v>
      </c>
      <c r="P5527">
        <v>1.39579710919232</v>
      </c>
      <c r="Q5527">
        <v>53.755020321313303</v>
      </c>
      <c r="R5527">
        <v>4.7242100016921203E-2</v>
      </c>
      <c r="S5527">
        <v>0.84552409072607704</v>
      </c>
      <c r="T5527">
        <v>69.761374312172805</v>
      </c>
      <c r="U5527">
        <v>30.917488111553499</v>
      </c>
      <c r="V5527">
        <v>9.0326895232353408</v>
      </c>
      <c r="W5527">
        <v>39.950177634788801</v>
      </c>
      <c r="X5527">
        <v>9.3326895232353397</v>
      </c>
      <c r="Y5527">
        <v>40.250177634788798</v>
      </c>
      <c r="Z5527">
        <v>2.1007257078511201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54.675871537792901</v>
      </c>
      <c r="K5528">
        <v>24.231756110394802</v>
      </c>
      <c r="L5528">
        <v>2.09</v>
      </c>
      <c r="M5528">
        <v>26.321756110394801</v>
      </c>
      <c r="N5528">
        <v>2.3899999999999899</v>
      </c>
      <c r="O5528">
        <v>26.621756110394799</v>
      </c>
      <c r="P5528">
        <v>0.821229225833083</v>
      </c>
      <c r="Q5528">
        <v>55.960754518930997</v>
      </c>
      <c r="R5528">
        <v>7.7993018146390605E-2</v>
      </c>
      <c r="S5528">
        <v>0.84552409072607704</v>
      </c>
      <c r="T5528">
        <v>69.761374312172805</v>
      </c>
      <c r="U5528">
        <v>30.917488111553499</v>
      </c>
      <c r="V5528">
        <v>8.1502703962978202</v>
      </c>
      <c r="W5528">
        <v>39.067758507851302</v>
      </c>
      <c r="X5528">
        <v>8.4502703962978192</v>
      </c>
      <c r="Y5528">
        <v>39.367758507851299</v>
      </c>
      <c r="Z5528">
        <v>1.6453831151067699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52.520781945591899</v>
      </c>
      <c r="K5529">
        <v>23.2766436645298</v>
      </c>
      <c r="L5529">
        <v>1.8579999999999901</v>
      </c>
      <c r="M5529">
        <v>25.134643664529801</v>
      </c>
      <c r="N5529">
        <v>2.1579999999999999</v>
      </c>
      <c r="O5529">
        <v>25.434643664529801</v>
      </c>
      <c r="P5529">
        <v>0.68047316688405102</v>
      </c>
      <c r="Q5529">
        <v>53.755020321313303</v>
      </c>
      <c r="R5529">
        <v>8.2295663028993604E-2</v>
      </c>
      <c r="S5529">
        <v>0.84552409072607704</v>
      </c>
      <c r="T5529">
        <v>69.761374312172805</v>
      </c>
      <c r="U5529">
        <v>30.917488111553499</v>
      </c>
      <c r="V5529">
        <v>7.6452670953935096</v>
      </c>
      <c r="W5529">
        <v>38.562755206947003</v>
      </c>
      <c r="X5529">
        <v>7.9452670953935103</v>
      </c>
      <c r="Y5529">
        <v>38.862755206947</v>
      </c>
      <c r="Z5529">
        <v>1.4686746103734101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30.3129518018828</v>
      </c>
      <c r="K5530">
        <v>13.4343730495755</v>
      </c>
      <c r="L5530">
        <v>7.1519999999999904</v>
      </c>
      <c r="M5530">
        <v>20.586373049575499</v>
      </c>
      <c r="N5530">
        <v>7.4519999999999902</v>
      </c>
      <c r="O5530">
        <v>20.8863730495755</v>
      </c>
      <c r="P5530">
        <v>1.52890944330183</v>
      </c>
      <c r="Q5530">
        <v>31.0253061692271</v>
      </c>
      <c r="R5530">
        <v>4.5995663926361501E-2</v>
      </c>
      <c r="S5530">
        <v>0.84552409072607704</v>
      </c>
      <c r="T5530">
        <v>69.761374312172805</v>
      </c>
      <c r="U5530">
        <v>30.917488111553499</v>
      </c>
      <c r="V5530">
        <v>8.22402471003344</v>
      </c>
      <c r="W5530">
        <v>39.1415128215869</v>
      </c>
      <c r="X5530">
        <v>8.5240247100334408</v>
      </c>
      <c r="Y5530">
        <v>39.441512821586898</v>
      </c>
      <c r="Z5530">
        <v>1.6741943445893199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28.574130064317501</v>
      </c>
      <c r="K5531">
        <v>12.663746023813101</v>
      </c>
      <c r="L5531">
        <v>9.4</v>
      </c>
      <c r="M5531">
        <v>22.063746023813099</v>
      </c>
      <c r="N5531">
        <v>9.6999999999999993</v>
      </c>
      <c r="O5531">
        <v>22.3637460238131</v>
      </c>
      <c r="P5531">
        <v>1.94259826592538</v>
      </c>
      <c r="Q5531">
        <v>29.245622120828902</v>
      </c>
      <c r="R5531">
        <v>3.6538216208048202E-2</v>
      </c>
      <c r="S5531">
        <v>0.84552409072607704</v>
      </c>
      <c r="T5531">
        <v>69.761374312172805</v>
      </c>
      <c r="U5531">
        <v>30.917488111553499</v>
      </c>
      <c r="V5531">
        <v>8.5864808088913396</v>
      </c>
      <c r="W5531">
        <v>39.503968920444798</v>
      </c>
      <c r="X5531">
        <v>8.8864808088913403</v>
      </c>
      <c r="Y5531">
        <v>39.803968920444802</v>
      </c>
      <c r="Z5531">
        <v>1.8326427702071399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36.298242254815598</v>
      </c>
      <c r="K5532">
        <v>16.086989174863799</v>
      </c>
      <c r="L5532">
        <v>2.72</v>
      </c>
      <c r="M5532">
        <v>18.806989174863801</v>
      </c>
      <c r="N5532">
        <v>3.02</v>
      </c>
      <c r="O5532">
        <v>19.106989174863799</v>
      </c>
      <c r="P5532">
        <v>0.65717362460486395</v>
      </c>
      <c r="Q5532">
        <v>37.151250947803703</v>
      </c>
      <c r="R5532">
        <v>9.8674914731474495E-2</v>
      </c>
      <c r="S5532">
        <v>0.84552409072607704</v>
      </c>
      <c r="T5532">
        <v>69.761374312172805</v>
      </c>
      <c r="U5532">
        <v>30.917488111553499</v>
      </c>
      <c r="V5532">
        <v>6.7098942017402603</v>
      </c>
      <c r="W5532">
        <v>37.627382313293701</v>
      </c>
      <c r="X5532">
        <v>7.0098942017402601</v>
      </c>
      <c r="Y5532">
        <v>37.927382313293698</v>
      </c>
      <c r="Z5532">
        <v>1.2013231099597499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39.9784312788031</v>
      </c>
      <c r="K5533">
        <v>17.718009227425298</v>
      </c>
      <c r="L5533">
        <v>3.36</v>
      </c>
      <c r="M5533">
        <v>21.078009227425301</v>
      </c>
      <c r="N5533">
        <v>3.6599999999999899</v>
      </c>
      <c r="O5533">
        <v>21.378009227425299</v>
      </c>
      <c r="P5533">
        <v>0.87881591343843102</v>
      </c>
      <c r="Q5533">
        <v>40.917924413854998</v>
      </c>
      <c r="R5533">
        <v>9.0577905895074598E-2</v>
      </c>
      <c r="S5533">
        <v>0.84552409072607704</v>
      </c>
      <c r="T5533">
        <v>69.761374312172805</v>
      </c>
      <c r="U5533">
        <v>30.917488111553499</v>
      </c>
      <c r="V5533">
        <v>7.60854409518626</v>
      </c>
      <c r="W5533">
        <v>38.5260322067397</v>
      </c>
      <c r="X5533">
        <v>7.9085440951862598</v>
      </c>
      <c r="Y5533">
        <v>38.826032206739697</v>
      </c>
      <c r="Z5533">
        <v>1.45694363454911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41.082032793662499</v>
      </c>
      <c r="K5534">
        <v>18.207113506863301</v>
      </c>
      <c r="L5534">
        <v>6.82</v>
      </c>
      <c r="M5534">
        <v>25.027113506863301</v>
      </c>
      <c r="N5534">
        <v>7.12</v>
      </c>
      <c r="O5534">
        <v>25.327113506863299</v>
      </c>
      <c r="P5534">
        <v>1.82160142058882</v>
      </c>
      <c r="Q5534">
        <v>42.047460564313603</v>
      </c>
      <c r="R5534">
        <v>5.3149185008031397E-2</v>
      </c>
      <c r="S5534">
        <v>0.84552409072607704</v>
      </c>
      <c r="T5534">
        <v>69.761374312172805</v>
      </c>
      <c r="U5534">
        <v>30.917488111553499</v>
      </c>
      <c r="V5534">
        <v>9.0619360438693608</v>
      </c>
      <c r="W5534">
        <v>39.979424155422798</v>
      </c>
      <c r="X5534">
        <v>9.3619360438693597</v>
      </c>
      <c r="Y5534">
        <v>40.279424155422802</v>
      </c>
      <c r="Z5534">
        <v>2.1243792700007198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38.212231942468399</v>
      </c>
      <c r="K5535">
        <v>16.935248745393999</v>
      </c>
      <c r="L5535">
        <v>7.6479999999999997</v>
      </c>
      <c r="M5535">
        <v>24.583248745393998</v>
      </c>
      <c r="N5535">
        <v>7.9480000000000004</v>
      </c>
      <c r="O5535">
        <v>24.883248745393999</v>
      </c>
      <c r="P5535">
        <v>1.9137807929665001</v>
      </c>
      <c r="Q5535">
        <v>39.110219393116402</v>
      </c>
      <c r="R5535">
        <v>4.7242100016921203E-2</v>
      </c>
      <c r="S5535">
        <v>0.84552409072607704</v>
      </c>
      <c r="T5535">
        <v>69.761374312172805</v>
      </c>
      <c r="U5535">
        <v>30.917488111553499</v>
      </c>
      <c r="V5535">
        <v>9.0326895232353408</v>
      </c>
      <c r="W5535">
        <v>39.950177634788801</v>
      </c>
      <c r="X5535">
        <v>9.3326895232353397</v>
      </c>
      <c r="Y5535">
        <v>40.250177634788798</v>
      </c>
      <c r="Z5535">
        <v>2.1007257078511201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40.537243103243</v>
      </c>
      <c r="K5536">
        <v>17.965668596367902</v>
      </c>
      <c r="L5536">
        <v>4.18</v>
      </c>
      <c r="M5536">
        <v>22.145668596367901</v>
      </c>
      <c r="N5536">
        <v>4.4799999999999898</v>
      </c>
      <c r="O5536">
        <v>22.445668596367899</v>
      </c>
      <c r="P5536">
        <v>1.1061754926719001</v>
      </c>
      <c r="Q5536">
        <v>41.489868316169201</v>
      </c>
      <c r="R5536">
        <v>7.7993018146390605E-2</v>
      </c>
      <c r="S5536">
        <v>0.84552409072607704</v>
      </c>
      <c r="T5536">
        <v>69.761374312172805</v>
      </c>
      <c r="U5536">
        <v>30.917488111553499</v>
      </c>
      <c r="V5536">
        <v>8.1502703962978202</v>
      </c>
      <c r="W5536">
        <v>39.067758507851302</v>
      </c>
      <c r="X5536">
        <v>8.4502703962978192</v>
      </c>
      <c r="Y5536">
        <v>39.367758507851299</v>
      </c>
      <c r="Z5536">
        <v>1.6453831151067699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38.212231942468399</v>
      </c>
      <c r="K5537">
        <v>16.935248745393999</v>
      </c>
      <c r="L5537">
        <v>3.71599999999999</v>
      </c>
      <c r="M5537">
        <v>20.651248745394</v>
      </c>
      <c r="N5537">
        <v>4.016</v>
      </c>
      <c r="O5537">
        <v>20.951248745394</v>
      </c>
      <c r="P5537">
        <v>0.93416129666276304</v>
      </c>
      <c r="Q5537">
        <v>39.110219393116402</v>
      </c>
      <c r="R5537">
        <v>8.2295663028993604E-2</v>
      </c>
      <c r="S5537">
        <v>0.84552409072607704</v>
      </c>
      <c r="T5537">
        <v>69.761374312172805</v>
      </c>
      <c r="U5537">
        <v>30.917488111553499</v>
      </c>
      <c r="V5537">
        <v>7.6452670953935096</v>
      </c>
      <c r="W5537">
        <v>38.562755206947003</v>
      </c>
      <c r="X5537">
        <v>7.9452670953935103</v>
      </c>
      <c r="Y5537">
        <v>38.862755206947</v>
      </c>
      <c r="Z5537">
        <v>1.4686746103734101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22.973437382900901</v>
      </c>
      <c r="K5538">
        <v>10.1815794796264</v>
      </c>
      <c r="L5538">
        <v>10.7279999999999</v>
      </c>
      <c r="M5538">
        <v>20.909579479626402</v>
      </c>
      <c r="N5538">
        <v>11.027999999999899</v>
      </c>
      <c r="O5538">
        <v>21.209579479626399</v>
      </c>
      <c r="P5538">
        <v>2.01277255148353</v>
      </c>
      <c r="Q5538">
        <v>23.5133131613991</v>
      </c>
      <c r="R5538">
        <v>4.5995663926361501E-2</v>
      </c>
      <c r="S5538">
        <v>0.84552409072607704</v>
      </c>
      <c r="T5538">
        <v>69.761374312172805</v>
      </c>
      <c r="U5538">
        <v>30.917488111553499</v>
      </c>
      <c r="V5538">
        <v>8.22402471003344</v>
      </c>
      <c r="W5538">
        <v>39.1415128215869</v>
      </c>
      <c r="X5538">
        <v>8.5240247100334408</v>
      </c>
      <c r="Y5538">
        <v>39.441512821586898</v>
      </c>
      <c r="Z5538">
        <v>1.6741943445893199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21.486999297259299</v>
      </c>
      <c r="K5539">
        <v>9.5228061642422794</v>
      </c>
      <c r="L5539">
        <v>14.1</v>
      </c>
      <c r="M5539">
        <v>23.622806164242199</v>
      </c>
      <c r="N5539">
        <v>14.4</v>
      </c>
      <c r="O5539">
        <v>23.9228061642422</v>
      </c>
      <c r="P5539">
        <v>2.5756386847794599</v>
      </c>
      <c r="Q5539">
        <v>21.991943780744901</v>
      </c>
      <c r="R5539">
        <v>3.6538216208048202E-2</v>
      </c>
      <c r="S5539">
        <v>0.84552409072607704</v>
      </c>
      <c r="T5539">
        <v>69.761374312172805</v>
      </c>
      <c r="U5539">
        <v>30.917488111553499</v>
      </c>
      <c r="V5539">
        <v>8.5864808088913396</v>
      </c>
      <c r="W5539">
        <v>39.503968920444798</v>
      </c>
      <c r="X5539">
        <v>8.8864808088913403</v>
      </c>
      <c r="Y5539">
        <v>39.803968920444802</v>
      </c>
      <c r="Z5539">
        <v>1.8326427702071399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28.273308054975999</v>
      </c>
      <c r="K5540">
        <v>12.530424956256599</v>
      </c>
      <c r="L5540">
        <v>4.08</v>
      </c>
      <c r="M5540">
        <v>16.610424956256601</v>
      </c>
      <c r="N5540">
        <v>4.38</v>
      </c>
      <c r="O5540">
        <v>16.910424956256598</v>
      </c>
      <c r="P5540">
        <v>0.84296555366314496</v>
      </c>
      <c r="Q5540">
        <v>28.9377307942679</v>
      </c>
      <c r="R5540">
        <v>9.8674914731474495E-2</v>
      </c>
      <c r="S5540">
        <v>0.84552409072607704</v>
      </c>
      <c r="T5540">
        <v>69.761374312172805</v>
      </c>
      <c r="U5540">
        <v>30.917488111553499</v>
      </c>
      <c r="V5540">
        <v>6.7098942017402603</v>
      </c>
      <c r="W5540">
        <v>37.627382313293701</v>
      </c>
      <c r="X5540">
        <v>7.0098942017402601</v>
      </c>
      <c r="Y5540">
        <v>37.927382313293698</v>
      </c>
      <c r="Z5540">
        <v>1.2013231099597499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31.680694223207599</v>
      </c>
      <c r="K5541">
        <v>14.040541727700299</v>
      </c>
      <c r="L5541">
        <v>5.04</v>
      </c>
      <c r="M5541">
        <v>19.0805417277003</v>
      </c>
      <c r="N5541">
        <v>5.34</v>
      </c>
      <c r="O5541">
        <v>19.380541727700301</v>
      </c>
      <c r="P5541">
        <v>1.10779999065946</v>
      </c>
      <c r="Q5541">
        <v>32.425190537452998</v>
      </c>
      <c r="R5541">
        <v>9.0577905895074598E-2</v>
      </c>
      <c r="S5541">
        <v>0.84552409072607704</v>
      </c>
      <c r="T5541">
        <v>69.761374312172805</v>
      </c>
      <c r="U5541">
        <v>30.917488111553499</v>
      </c>
      <c r="V5541">
        <v>7.60854409518626</v>
      </c>
      <c r="W5541">
        <v>38.5260322067397</v>
      </c>
      <c r="X5541">
        <v>7.9085440951862598</v>
      </c>
      <c r="Y5541">
        <v>38.826032206739697</v>
      </c>
      <c r="Z5541">
        <v>1.45694363454911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32.725677174391997</v>
      </c>
      <c r="K5542">
        <v>14.5036668924289</v>
      </c>
      <c r="L5542">
        <v>10.23</v>
      </c>
      <c r="M5542">
        <v>24.7336668924289</v>
      </c>
      <c r="N5542">
        <v>10.53</v>
      </c>
      <c r="O5542">
        <v>25.033666892428901</v>
      </c>
      <c r="P5542">
        <v>2.2817881792554502</v>
      </c>
      <c r="Q5542">
        <v>33.494730587990297</v>
      </c>
      <c r="R5542">
        <v>5.3149185008031397E-2</v>
      </c>
      <c r="S5542">
        <v>0.84552409072607704</v>
      </c>
      <c r="T5542">
        <v>69.761374312172805</v>
      </c>
      <c r="U5542">
        <v>30.917488111553499</v>
      </c>
      <c r="V5542">
        <v>9.0619360438693608</v>
      </c>
      <c r="W5542">
        <v>39.979424155422798</v>
      </c>
      <c r="X5542">
        <v>9.3619360438693597</v>
      </c>
      <c r="Y5542">
        <v>40.279424155422802</v>
      </c>
      <c r="Z5542">
        <v>2.1243792700007198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30.030770067324301</v>
      </c>
      <c r="K5543">
        <v>13.309313150605201</v>
      </c>
      <c r="L5543">
        <v>11.472</v>
      </c>
      <c r="M5543">
        <v>24.7813131506052</v>
      </c>
      <c r="N5543">
        <v>11.772</v>
      </c>
      <c r="O5543">
        <v>25.081313150605201</v>
      </c>
      <c r="P5543">
        <v>2.4292573319318</v>
      </c>
      <c r="Q5543">
        <v>30.736493163906498</v>
      </c>
      <c r="R5543">
        <v>4.7242100016921203E-2</v>
      </c>
      <c r="S5543">
        <v>0.84552409072607704</v>
      </c>
      <c r="T5543">
        <v>69.761374312172805</v>
      </c>
      <c r="U5543">
        <v>30.917488111553499</v>
      </c>
      <c r="V5543">
        <v>9.0326895232353408</v>
      </c>
      <c r="W5543">
        <v>39.950177634788801</v>
      </c>
      <c r="X5543">
        <v>9.3326895232353397</v>
      </c>
      <c r="Y5543">
        <v>40.250177634788798</v>
      </c>
      <c r="Z5543">
        <v>2.1007257078511201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32.208460386982303</v>
      </c>
      <c r="K5544">
        <v>14.2744419949336</v>
      </c>
      <c r="L5544">
        <v>6.27</v>
      </c>
      <c r="M5544">
        <v>20.544441994933599</v>
      </c>
      <c r="N5544">
        <v>6.5699999999999896</v>
      </c>
      <c r="O5544">
        <v>20.8444419949336</v>
      </c>
      <c r="P5544">
        <v>1.3903613993572901</v>
      </c>
      <c r="Q5544">
        <v>32.9653592060763</v>
      </c>
      <c r="R5544">
        <v>7.7993018146390605E-2</v>
      </c>
      <c r="S5544">
        <v>0.84552409072607704</v>
      </c>
      <c r="T5544">
        <v>69.761374312172805</v>
      </c>
      <c r="U5544">
        <v>30.917488111553499</v>
      </c>
      <c r="V5544">
        <v>8.1502703962978202</v>
      </c>
      <c r="W5544">
        <v>39.067758507851302</v>
      </c>
      <c r="X5544">
        <v>8.4502703962978192</v>
      </c>
      <c r="Y5544">
        <v>39.367758507851299</v>
      </c>
      <c r="Z5544">
        <v>1.6453831151067699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30.030770067324301</v>
      </c>
      <c r="K5545">
        <v>13.309313150605201</v>
      </c>
      <c r="L5545">
        <v>5.5739999999999901</v>
      </c>
      <c r="M5545">
        <v>18.883313150605201</v>
      </c>
      <c r="N5545">
        <v>5.8739999999999899</v>
      </c>
      <c r="O5545">
        <v>19.183313150605201</v>
      </c>
      <c r="P5545">
        <v>1.1872465604390501</v>
      </c>
      <c r="Q5545">
        <v>30.736493163906498</v>
      </c>
      <c r="R5545">
        <v>8.2295663028993604E-2</v>
      </c>
      <c r="S5545">
        <v>0.84552409072607704</v>
      </c>
      <c r="T5545">
        <v>69.761374312172805</v>
      </c>
      <c r="U5545">
        <v>30.917488111553499</v>
      </c>
      <c r="V5545">
        <v>7.6452670953935096</v>
      </c>
      <c r="W5545">
        <v>38.562755206947003</v>
      </c>
      <c r="X5545">
        <v>7.9452670953935103</v>
      </c>
      <c r="Y5545">
        <v>38.862755206947</v>
      </c>
      <c r="Z5545">
        <v>1.4686746103734101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18.495274546599301</v>
      </c>
      <c r="K5546">
        <v>8.1969060465401995</v>
      </c>
      <c r="L5546">
        <v>14.303999999999901</v>
      </c>
      <c r="M5546">
        <v>22.500906046540099</v>
      </c>
      <c r="N5546">
        <v>14.603999999999999</v>
      </c>
      <c r="O5546">
        <v>22.800906046540199</v>
      </c>
      <c r="P5546">
        <v>2.4944472397283799</v>
      </c>
      <c r="Q5546">
        <v>18.9299134984444</v>
      </c>
      <c r="R5546">
        <v>4.5995663926361501E-2</v>
      </c>
      <c r="S5546">
        <v>0.84552409072607704</v>
      </c>
      <c r="T5546">
        <v>69.761374312172805</v>
      </c>
      <c r="U5546">
        <v>30.917488111553499</v>
      </c>
      <c r="V5546">
        <v>8.22402471003344</v>
      </c>
      <c r="W5546">
        <v>39.1415128215869</v>
      </c>
      <c r="X5546">
        <v>8.5240247100334408</v>
      </c>
      <c r="Y5546">
        <v>39.441512821586898</v>
      </c>
      <c r="Z5546">
        <v>1.6741943445893199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17.216786459540899</v>
      </c>
      <c r="K5547">
        <v>7.6302939259774396</v>
      </c>
      <c r="L5547">
        <v>18.8</v>
      </c>
      <c r="M5547">
        <v>26.430293925977399</v>
      </c>
      <c r="N5547">
        <v>19.100000000000001</v>
      </c>
      <c r="O5547">
        <v>26.730293925977399</v>
      </c>
      <c r="P5547">
        <v>3.2049384811019501</v>
      </c>
      <c r="Q5547">
        <v>17.621380941340099</v>
      </c>
      <c r="R5547">
        <v>3.6538216208048202E-2</v>
      </c>
      <c r="S5547">
        <v>0.84552409072607704</v>
      </c>
      <c r="T5547">
        <v>69.761374312172805</v>
      </c>
      <c r="U5547">
        <v>30.917488111553499</v>
      </c>
      <c r="V5547">
        <v>8.5864808088913396</v>
      </c>
      <c r="W5547">
        <v>39.503968920444798</v>
      </c>
      <c r="X5547">
        <v>8.8864808088913403</v>
      </c>
      <c r="Y5547">
        <v>39.803968920444802</v>
      </c>
      <c r="Z5547">
        <v>1.8326427702071399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23.1542833166408</v>
      </c>
      <c r="K5548">
        <v>10.2617284454625</v>
      </c>
      <c r="L5548">
        <v>5.44</v>
      </c>
      <c r="M5548">
        <v>15.7017284454625</v>
      </c>
      <c r="N5548">
        <v>5.74</v>
      </c>
      <c r="O5548">
        <v>16.001728445462501</v>
      </c>
      <c r="P5548">
        <v>1.0284339260211699</v>
      </c>
      <c r="Q5548">
        <v>23.698408974581799</v>
      </c>
      <c r="R5548">
        <v>9.8674914731474495E-2</v>
      </c>
      <c r="S5548">
        <v>0.84552409072607704</v>
      </c>
      <c r="T5548">
        <v>69.761374312172805</v>
      </c>
      <c r="U5548">
        <v>30.917488111553499</v>
      </c>
      <c r="V5548">
        <v>6.7098942017402603</v>
      </c>
      <c r="W5548">
        <v>37.627382313293701</v>
      </c>
      <c r="X5548">
        <v>7.0098942017402601</v>
      </c>
      <c r="Y5548">
        <v>37.927382313293698</v>
      </c>
      <c r="Z5548">
        <v>1.2013231099597499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26.235397310204899</v>
      </c>
      <c r="K5549">
        <v>11.6272449107787</v>
      </c>
      <c r="L5549">
        <v>6.72</v>
      </c>
      <c r="M5549">
        <v>18.347244910778699</v>
      </c>
      <c r="N5549">
        <v>7.02</v>
      </c>
      <c r="O5549">
        <v>18.647244910778699</v>
      </c>
      <c r="P5549">
        <v>1.33629278509911</v>
      </c>
      <c r="Q5549">
        <v>26.851929146994699</v>
      </c>
      <c r="R5549">
        <v>9.0577905895074598E-2</v>
      </c>
      <c r="S5549">
        <v>0.84552409072607704</v>
      </c>
      <c r="T5549">
        <v>69.761374312172805</v>
      </c>
      <c r="U5549">
        <v>30.917488111553499</v>
      </c>
      <c r="V5549">
        <v>7.60854409518626</v>
      </c>
      <c r="W5549">
        <v>38.5260322067397</v>
      </c>
      <c r="X5549">
        <v>7.9085440951862598</v>
      </c>
      <c r="Y5549">
        <v>38.826032206739697</v>
      </c>
      <c r="Z5549">
        <v>1.45694363454911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27.194198395866099</v>
      </c>
      <c r="K5550">
        <v>12.052175202929</v>
      </c>
      <c r="L5550">
        <v>13.64</v>
      </c>
      <c r="M5550">
        <v>25.692175202929</v>
      </c>
      <c r="N5550">
        <v>13.94</v>
      </c>
      <c r="O5550">
        <v>25.992175202929001</v>
      </c>
      <c r="P5550">
        <v>2.7399950074900801</v>
      </c>
      <c r="Q5550">
        <v>27.833262058168899</v>
      </c>
      <c r="R5550">
        <v>5.3149185008031397E-2</v>
      </c>
      <c r="S5550">
        <v>0.84552409072607704</v>
      </c>
      <c r="T5550">
        <v>69.761374312172805</v>
      </c>
      <c r="U5550">
        <v>30.917488111553499</v>
      </c>
      <c r="V5550">
        <v>9.0619360438693608</v>
      </c>
      <c r="W5550">
        <v>39.979424155422798</v>
      </c>
      <c r="X5550">
        <v>9.3619360438693597</v>
      </c>
      <c r="Y5550">
        <v>40.279424155422802</v>
      </c>
      <c r="Z5550">
        <v>2.1243792700007198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24.734886507094501</v>
      </c>
      <c r="K5551">
        <v>10.9622347189091</v>
      </c>
      <c r="L5551">
        <v>15.295999999999999</v>
      </c>
      <c r="M5551">
        <v>26.258234718909101</v>
      </c>
      <c r="N5551">
        <v>15.596</v>
      </c>
      <c r="O5551">
        <v>26.558234718909102</v>
      </c>
      <c r="P5551">
        <v>2.9422508793946398</v>
      </c>
      <c r="Q5551">
        <v>25.316156340011201</v>
      </c>
      <c r="R5551">
        <v>4.7242100016921203E-2</v>
      </c>
      <c r="S5551">
        <v>0.84552409072607704</v>
      </c>
      <c r="T5551">
        <v>69.761374312172805</v>
      </c>
      <c r="U5551">
        <v>30.917488111553499</v>
      </c>
      <c r="V5551">
        <v>9.0326895232353408</v>
      </c>
      <c r="W5551">
        <v>39.950177634788801</v>
      </c>
      <c r="X5551">
        <v>9.3326895232353397</v>
      </c>
      <c r="Y5551">
        <v>40.250177634788798</v>
      </c>
      <c r="Z5551">
        <v>2.1007257078511201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26.718812647276</v>
      </c>
      <c r="K5552">
        <v>11.8414893703267</v>
      </c>
      <c r="L5552">
        <v>8.36</v>
      </c>
      <c r="M5552">
        <v>20.201489370326701</v>
      </c>
      <c r="N5552">
        <v>8.66</v>
      </c>
      <c r="O5552">
        <v>20.501489370326698</v>
      </c>
      <c r="P5552">
        <v>1.6737909930330399</v>
      </c>
      <c r="Q5552">
        <v>27.346704744486999</v>
      </c>
      <c r="R5552">
        <v>7.7993018146390605E-2</v>
      </c>
      <c r="S5552">
        <v>0.84552409072607704</v>
      </c>
      <c r="T5552">
        <v>69.761374312172805</v>
      </c>
      <c r="U5552">
        <v>30.917488111553499</v>
      </c>
      <c r="V5552">
        <v>8.1502703962978202</v>
      </c>
      <c r="W5552">
        <v>39.067758507851302</v>
      </c>
      <c r="X5552">
        <v>8.4502703962978192</v>
      </c>
      <c r="Y5552">
        <v>39.367758507851299</v>
      </c>
      <c r="Z5552">
        <v>1.6453831151067699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24.734886507094501</v>
      </c>
      <c r="K5553">
        <v>10.9622347189091</v>
      </c>
      <c r="L5553">
        <v>7.4319999999999897</v>
      </c>
      <c r="M5553">
        <v>18.3942347189091</v>
      </c>
      <c r="N5553">
        <v>7.7319999999999904</v>
      </c>
      <c r="O5553">
        <v>18.694234718909101</v>
      </c>
      <c r="P5553">
        <v>1.4397318167300699</v>
      </c>
      <c r="Q5553">
        <v>25.316156340011201</v>
      </c>
      <c r="R5553">
        <v>8.2295663028993604E-2</v>
      </c>
      <c r="S5553">
        <v>0.84552409072607704</v>
      </c>
      <c r="T5553">
        <v>69.761374312172805</v>
      </c>
      <c r="U5553">
        <v>30.917488111553499</v>
      </c>
      <c r="V5553">
        <v>7.6452670953935096</v>
      </c>
      <c r="W5553">
        <v>38.562755206947003</v>
      </c>
      <c r="X5553">
        <v>7.9452670953935103</v>
      </c>
      <c r="Y5553">
        <v>38.862755206947</v>
      </c>
      <c r="Z5553">
        <v>1.4686746103734101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15.478151666314901</v>
      </c>
      <c r="K5554">
        <v>6.8597497519284296</v>
      </c>
      <c r="L5554">
        <v>17.88</v>
      </c>
      <c r="M5554">
        <v>24.7397497519284</v>
      </c>
      <c r="N5554">
        <v>18.18</v>
      </c>
      <c r="O5554">
        <v>25.039749751928401</v>
      </c>
      <c r="P5554">
        <v>2.9739532145474699</v>
      </c>
      <c r="Q5554">
        <v>15.8418882304733</v>
      </c>
      <c r="R5554">
        <v>4.5995663926361501E-2</v>
      </c>
      <c r="S5554">
        <v>0.84552409072607704</v>
      </c>
      <c r="T5554">
        <v>69.761374312172805</v>
      </c>
      <c r="U5554">
        <v>30.917488111553499</v>
      </c>
      <c r="V5554">
        <v>8.22402471003344</v>
      </c>
      <c r="W5554">
        <v>39.1415128215869</v>
      </c>
      <c r="X5554">
        <v>8.5240247100334408</v>
      </c>
      <c r="Y5554">
        <v>39.441512821586898</v>
      </c>
      <c r="Z5554">
        <v>1.6741943445893199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14.3624658064159</v>
      </c>
      <c r="K5555">
        <v>6.3652898212037501</v>
      </c>
      <c r="L5555">
        <v>23.5</v>
      </c>
      <c r="M5555">
        <v>29.865289821203699</v>
      </c>
      <c r="N5555">
        <v>23.8</v>
      </c>
      <c r="O5555">
        <v>30.1652898212037</v>
      </c>
      <c r="P5555">
        <v>3.83054160185808</v>
      </c>
      <c r="Q5555">
        <v>14.6999837528667</v>
      </c>
      <c r="R5555">
        <v>3.6538216208048202E-2</v>
      </c>
      <c r="S5555">
        <v>0.84552409072607704</v>
      </c>
      <c r="T5555">
        <v>69.761374312172805</v>
      </c>
      <c r="U5555">
        <v>30.917488111553499</v>
      </c>
      <c r="V5555">
        <v>8.5864808088913396</v>
      </c>
      <c r="W5555">
        <v>39.503968920444798</v>
      </c>
      <c r="X5555">
        <v>8.8864808088913403</v>
      </c>
      <c r="Y5555">
        <v>39.803968920444802</v>
      </c>
      <c r="Z5555">
        <v>1.8326427702071399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19.604745468238399</v>
      </c>
      <c r="K5556">
        <v>8.68861158371028</v>
      </c>
      <c r="L5556">
        <v>6.8</v>
      </c>
      <c r="M5556">
        <v>15.488611583710201</v>
      </c>
      <c r="N5556">
        <v>7.1</v>
      </c>
      <c r="O5556">
        <v>15.7886115837102</v>
      </c>
      <c r="P5556">
        <v>1.2135798666681901</v>
      </c>
      <c r="Q5556">
        <v>20.065456986741999</v>
      </c>
      <c r="R5556">
        <v>9.8674914731474495E-2</v>
      </c>
      <c r="S5556">
        <v>0.84552409072607704</v>
      </c>
      <c r="T5556">
        <v>69.761374312172805</v>
      </c>
      <c r="U5556">
        <v>30.917488111553499</v>
      </c>
      <c r="V5556">
        <v>6.7098942017402603</v>
      </c>
      <c r="W5556">
        <v>37.627382313293701</v>
      </c>
      <c r="X5556">
        <v>7.0098942017402601</v>
      </c>
      <c r="Y5556">
        <v>37.927382313293698</v>
      </c>
      <c r="Z5556">
        <v>1.2013231099597499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22.387431946518699</v>
      </c>
      <c r="K5557">
        <v>9.9218681953908696</v>
      </c>
      <c r="L5557">
        <v>8.4</v>
      </c>
      <c r="M5557">
        <v>18.321868195390799</v>
      </c>
      <c r="N5557">
        <v>8.6999999999999993</v>
      </c>
      <c r="O5557">
        <v>18.6218681953908</v>
      </c>
      <c r="P5557">
        <v>1.5642964003284601</v>
      </c>
      <c r="Q5557">
        <v>22.913536597261899</v>
      </c>
      <c r="R5557">
        <v>9.0577905895074598E-2</v>
      </c>
      <c r="S5557">
        <v>0.84552409072607704</v>
      </c>
      <c r="T5557">
        <v>69.761374312172805</v>
      </c>
      <c r="U5557">
        <v>30.917488111553499</v>
      </c>
      <c r="V5557">
        <v>7.60854409518626</v>
      </c>
      <c r="W5557">
        <v>38.5260322067397</v>
      </c>
      <c r="X5557">
        <v>7.9085440951862598</v>
      </c>
      <c r="Y5557">
        <v>38.826032206739697</v>
      </c>
      <c r="Z5557">
        <v>1.45694363454911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23.262276966293999</v>
      </c>
      <c r="K5558">
        <v>10.3095900653374</v>
      </c>
      <c r="L5558">
        <v>17.05</v>
      </c>
      <c r="M5558">
        <v>27.3595900653374</v>
      </c>
      <c r="N5558">
        <v>17.350000000000001</v>
      </c>
      <c r="O5558">
        <v>27.659590065337401</v>
      </c>
      <c r="P5558">
        <v>3.1962388694339801</v>
      </c>
      <c r="Q5558">
        <v>23.808940475001901</v>
      </c>
      <c r="R5558">
        <v>5.3149185008031397E-2</v>
      </c>
      <c r="S5558">
        <v>0.84552409072607704</v>
      </c>
      <c r="T5558">
        <v>69.761374312172805</v>
      </c>
      <c r="U5558">
        <v>30.917488111553499</v>
      </c>
      <c r="V5558">
        <v>9.0619360438693608</v>
      </c>
      <c r="W5558">
        <v>39.979424155422798</v>
      </c>
      <c r="X5558">
        <v>9.3619360438693597</v>
      </c>
      <c r="Y5558">
        <v>40.279424155422802</v>
      </c>
      <c r="Z5558">
        <v>2.1243792700007198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21.0268342189236</v>
      </c>
      <c r="K5559">
        <v>9.3188659684093995</v>
      </c>
      <c r="L5559">
        <v>19.12</v>
      </c>
      <c r="M5559">
        <v>28.438865968409399</v>
      </c>
      <c r="N5559">
        <v>19.420000000000002</v>
      </c>
      <c r="O5559">
        <v>28.738865968409399</v>
      </c>
      <c r="P5559">
        <v>3.4527852413021698</v>
      </c>
      <c r="Q5559">
        <v>21.520964823068301</v>
      </c>
      <c r="R5559">
        <v>4.7242100016921203E-2</v>
      </c>
      <c r="S5559">
        <v>0.84552409072607704</v>
      </c>
      <c r="T5559">
        <v>69.761374312172805</v>
      </c>
      <c r="U5559">
        <v>30.917488111553499</v>
      </c>
      <c r="V5559">
        <v>9.0326895232353408</v>
      </c>
      <c r="W5559">
        <v>39.950177634788801</v>
      </c>
      <c r="X5559">
        <v>9.3326895232353397</v>
      </c>
      <c r="Y5559">
        <v>40.250177634788798</v>
      </c>
      <c r="Z5559">
        <v>2.1007257078511201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22.827984254407301</v>
      </c>
      <c r="K5560">
        <v>10.117116223056</v>
      </c>
      <c r="L5560">
        <v>10.45</v>
      </c>
      <c r="M5560">
        <v>20.567116223056001</v>
      </c>
      <c r="N5560">
        <v>10.75</v>
      </c>
      <c r="O5560">
        <v>20.867116223056001</v>
      </c>
      <c r="P5560">
        <v>1.95646828861633</v>
      </c>
      <c r="Q5560">
        <v>23.364441884385901</v>
      </c>
      <c r="R5560">
        <v>7.7993018146390605E-2</v>
      </c>
      <c r="S5560">
        <v>0.84552409072607704</v>
      </c>
      <c r="T5560">
        <v>69.761374312172805</v>
      </c>
      <c r="U5560">
        <v>30.917488111553499</v>
      </c>
      <c r="V5560">
        <v>8.1502703962978202</v>
      </c>
      <c r="W5560">
        <v>39.067758507851302</v>
      </c>
      <c r="X5560">
        <v>8.4502703962978192</v>
      </c>
      <c r="Y5560">
        <v>39.367758507851299</v>
      </c>
      <c r="Z5560">
        <v>1.6453831151067699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21.0268342189236</v>
      </c>
      <c r="K5561">
        <v>9.3188659684093995</v>
      </c>
      <c r="L5561">
        <v>9.2899999999999991</v>
      </c>
      <c r="M5561">
        <v>18.6088659684094</v>
      </c>
      <c r="N5561">
        <v>9.59</v>
      </c>
      <c r="O5561">
        <v>18.908865968409401</v>
      </c>
      <c r="P5561">
        <v>1.6916199037703701</v>
      </c>
      <c r="Q5561">
        <v>21.520964823068301</v>
      </c>
      <c r="R5561">
        <v>8.2295663028993604E-2</v>
      </c>
      <c r="S5561">
        <v>0.84552409072607704</v>
      </c>
      <c r="T5561">
        <v>69.761374312172805</v>
      </c>
      <c r="U5561">
        <v>30.917488111553499</v>
      </c>
      <c r="V5561">
        <v>7.6452670953935096</v>
      </c>
      <c r="W5561">
        <v>38.562755206947003</v>
      </c>
      <c r="X5561">
        <v>7.9452670953935103</v>
      </c>
      <c r="Y5561">
        <v>38.862755206947</v>
      </c>
      <c r="Z5561">
        <v>1.4686746103734101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13.307334318054499</v>
      </c>
      <c r="K5562">
        <v>5.8976669343386003</v>
      </c>
      <c r="L5562">
        <v>21.4559999999999</v>
      </c>
      <c r="M5562">
        <v>27.353666934338499</v>
      </c>
      <c r="N5562">
        <v>21.755999999999901</v>
      </c>
      <c r="O5562">
        <v>27.653666934338599</v>
      </c>
      <c r="P5562">
        <v>3.4513099174617001</v>
      </c>
      <c r="Q5562">
        <v>13.620056674528801</v>
      </c>
      <c r="R5562">
        <v>4.5995663926361501E-2</v>
      </c>
      <c r="S5562">
        <v>0.84552409072607704</v>
      </c>
      <c r="T5562">
        <v>69.761374312172805</v>
      </c>
      <c r="U5562">
        <v>30.917488111553499</v>
      </c>
      <c r="V5562">
        <v>8.22402471003344</v>
      </c>
      <c r="W5562">
        <v>39.1415128215869</v>
      </c>
      <c r="X5562">
        <v>8.5240247100334408</v>
      </c>
      <c r="Y5562">
        <v>39.441512821586898</v>
      </c>
      <c r="Z5562">
        <v>1.6741943445893199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12.3199734540541</v>
      </c>
      <c r="K5563">
        <v>5.4600792566941996</v>
      </c>
      <c r="L5563">
        <v>28.2</v>
      </c>
      <c r="M5563">
        <v>33.660079256694203</v>
      </c>
      <c r="N5563">
        <v>28.5</v>
      </c>
      <c r="O5563">
        <v>33.9600792566942</v>
      </c>
      <c r="P5563">
        <v>4.4524912240628902</v>
      </c>
      <c r="Q5563">
        <v>12.609492830224401</v>
      </c>
      <c r="R5563">
        <v>3.6538216208048202E-2</v>
      </c>
      <c r="S5563">
        <v>0.84552409072607704</v>
      </c>
      <c r="T5563">
        <v>69.761374312172805</v>
      </c>
      <c r="U5563">
        <v>30.917488111553499</v>
      </c>
      <c r="V5563">
        <v>8.5864808088913396</v>
      </c>
      <c r="W5563">
        <v>39.503968920444798</v>
      </c>
      <c r="X5563">
        <v>8.8864808088913403</v>
      </c>
      <c r="Y5563">
        <v>39.803968920444802</v>
      </c>
      <c r="Z5563">
        <v>1.8326427702071399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16.998834291043199</v>
      </c>
      <c r="K5564">
        <v>7.53369987741039</v>
      </c>
      <c r="L5564">
        <v>8.16</v>
      </c>
      <c r="M5564">
        <v>15.6936998774103</v>
      </c>
      <c r="N5564">
        <v>8.4600000000000009</v>
      </c>
      <c r="O5564">
        <v>15.9936998774103</v>
      </c>
      <c r="P5564">
        <v>1.39840449473642</v>
      </c>
      <c r="Q5564">
        <v>17.398306896882701</v>
      </c>
      <c r="R5564">
        <v>9.8674914731474495E-2</v>
      </c>
      <c r="S5564">
        <v>0.84552409072607704</v>
      </c>
      <c r="T5564">
        <v>69.761374312172805</v>
      </c>
      <c r="U5564">
        <v>30.917488111553499</v>
      </c>
      <c r="V5564">
        <v>6.7098942017402603</v>
      </c>
      <c r="W5564">
        <v>37.627382313293701</v>
      </c>
      <c r="X5564">
        <v>7.0098942017402601</v>
      </c>
      <c r="Y5564">
        <v>37.927382313293698</v>
      </c>
      <c r="Z5564">
        <v>1.2013231099597499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19.523853707412702</v>
      </c>
      <c r="K5565">
        <v>8.6527612284340503</v>
      </c>
      <c r="L5565">
        <v>10.08</v>
      </c>
      <c r="M5565">
        <v>18.732761228434001</v>
      </c>
      <c r="N5565">
        <v>10.38</v>
      </c>
      <c r="O5565">
        <v>19.032761228434001</v>
      </c>
      <c r="P5565">
        <v>1.7918129264368099</v>
      </c>
      <c r="Q5565">
        <v>19.982664269536901</v>
      </c>
      <c r="R5565">
        <v>9.0577905895074598E-2</v>
      </c>
      <c r="S5565">
        <v>0.84552409072607704</v>
      </c>
      <c r="T5565">
        <v>69.761374312172805</v>
      </c>
      <c r="U5565">
        <v>30.917488111553499</v>
      </c>
      <c r="V5565">
        <v>7.60854409518626</v>
      </c>
      <c r="W5565">
        <v>38.5260322067397</v>
      </c>
      <c r="X5565">
        <v>7.9085440951862598</v>
      </c>
      <c r="Y5565">
        <v>38.826032206739697</v>
      </c>
      <c r="Z5565">
        <v>1.45694363454911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20.323733845038699</v>
      </c>
      <c r="K5566">
        <v>9.0072594717606798</v>
      </c>
      <c r="L5566">
        <v>20.46</v>
      </c>
      <c r="M5566">
        <v>29.467259471760599</v>
      </c>
      <c r="N5566">
        <v>20.76</v>
      </c>
      <c r="O5566">
        <v>29.7672594717606</v>
      </c>
      <c r="P5566">
        <v>3.6505365121337898</v>
      </c>
      <c r="Q5566">
        <v>20.801341590397101</v>
      </c>
      <c r="R5566">
        <v>5.3149185008031397E-2</v>
      </c>
      <c r="S5566">
        <v>0.84552409072607704</v>
      </c>
      <c r="T5566">
        <v>69.761374312172805</v>
      </c>
      <c r="U5566">
        <v>30.917488111553499</v>
      </c>
      <c r="V5566">
        <v>9.0619360438693608</v>
      </c>
      <c r="W5566">
        <v>39.979424155422798</v>
      </c>
      <c r="X5566">
        <v>9.3619360438693597</v>
      </c>
      <c r="Y5566">
        <v>40.279424155422802</v>
      </c>
      <c r="Z5566">
        <v>2.1243792700007198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18.285605497809598</v>
      </c>
      <c r="K5567">
        <v>8.1039829872221603</v>
      </c>
      <c r="L5567">
        <v>22.943999999999999</v>
      </c>
      <c r="M5567">
        <v>31.047982987222099</v>
      </c>
      <c r="N5567">
        <v>23.244</v>
      </c>
      <c r="O5567">
        <v>31.3479829872221</v>
      </c>
      <c r="P5567">
        <v>3.9608838828712498</v>
      </c>
      <c r="Q5567">
        <v>18.7153172270081</v>
      </c>
      <c r="R5567">
        <v>4.7242100016921203E-2</v>
      </c>
      <c r="S5567">
        <v>0.84552409072607704</v>
      </c>
      <c r="T5567">
        <v>69.761374312172805</v>
      </c>
      <c r="U5567">
        <v>30.917488111553499</v>
      </c>
      <c r="V5567">
        <v>9.0326895232353408</v>
      </c>
      <c r="W5567">
        <v>39.950177634788801</v>
      </c>
      <c r="X5567">
        <v>9.3326895232353397</v>
      </c>
      <c r="Y5567">
        <v>40.250177634788798</v>
      </c>
      <c r="Z5567">
        <v>2.1007257078511201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19.926291641530199</v>
      </c>
      <c r="K5568">
        <v>8.83111737703911</v>
      </c>
      <c r="L5568">
        <v>12.54</v>
      </c>
      <c r="M5568">
        <v>21.371117377039099</v>
      </c>
      <c r="N5568">
        <v>12.84</v>
      </c>
      <c r="O5568">
        <v>21.671117377039099</v>
      </c>
      <c r="P5568">
        <v>2.23839726913892</v>
      </c>
      <c r="Q5568">
        <v>20.394559495106201</v>
      </c>
      <c r="R5568">
        <v>7.7993018146390605E-2</v>
      </c>
      <c r="S5568">
        <v>0.84552409072607704</v>
      </c>
      <c r="T5568">
        <v>69.761374312172805</v>
      </c>
      <c r="U5568">
        <v>30.917488111553499</v>
      </c>
      <c r="V5568">
        <v>8.1502703962978202</v>
      </c>
      <c r="W5568">
        <v>39.067758507851302</v>
      </c>
      <c r="X5568">
        <v>8.4502703962978192</v>
      </c>
      <c r="Y5568">
        <v>39.367758507851299</v>
      </c>
      <c r="Z5568">
        <v>1.6453831151067699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18.285605497809598</v>
      </c>
      <c r="K5569">
        <v>8.1039829872221603</v>
      </c>
      <c r="L5569">
        <v>11.1479999999999</v>
      </c>
      <c r="M5569">
        <v>19.2519829872221</v>
      </c>
      <c r="N5569">
        <v>11.447999999999899</v>
      </c>
      <c r="O5569">
        <v>19.5519829872221</v>
      </c>
      <c r="P5569">
        <v>1.94291363970331</v>
      </c>
      <c r="Q5569">
        <v>18.7153172270081</v>
      </c>
      <c r="R5569">
        <v>8.2295663028993604E-2</v>
      </c>
      <c r="S5569">
        <v>0.84552409072607704</v>
      </c>
      <c r="T5569">
        <v>69.761374312172805</v>
      </c>
      <c r="U5569">
        <v>30.917488111553499</v>
      </c>
      <c r="V5569">
        <v>7.6452670953935096</v>
      </c>
      <c r="W5569">
        <v>38.562755206947003</v>
      </c>
      <c r="X5569">
        <v>7.9452670953935103</v>
      </c>
      <c r="Y5569">
        <v>38.862755206947</v>
      </c>
      <c r="Z5569">
        <v>1.4686746103734101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11.6705366006991</v>
      </c>
      <c r="K5570">
        <v>5.17225585311619</v>
      </c>
      <c r="L5570">
        <v>25.032</v>
      </c>
      <c r="M5570">
        <v>30.204255853116099</v>
      </c>
      <c r="N5570">
        <v>25.332000000000001</v>
      </c>
      <c r="O5570">
        <v>30.504255853116099</v>
      </c>
      <c r="P5570">
        <v>3.9265365297315502</v>
      </c>
      <c r="Q5570">
        <v>11.9447942108155</v>
      </c>
      <c r="R5570">
        <v>4.5995663926361501E-2</v>
      </c>
      <c r="S5570">
        <v>0.84552409072607704</v>
      </c>
      <c r="T5570">
        <v>69.761374312172805</v>
      </c>
      <c r="U5570">
        <v>30.917488111553499</v>
      </c>
      <c r="V5570">
        <v>8.22402471003344</v>
      </c>
      <c r="W5570">
        <v>39.1415128215869</v>
      </c>
      <c r="X5570">
        <v>8.5240247100334408</v>
      </c>
      <c r="Y5570">
        <v>39.441512821586898</v>
      </c>
      <c r="Z5570">
        <v>1.6741943445893199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10.7860803884542</v>
      </c>
      <c r="K5571">
        <v>4.7802744064075204</v>
      </c>
      <c r="L5571">
        <v>32.9</v>
      </c>
      <c r="M5571">
        <v>37.680274406407499</v>
      </c>
      <c r="N5571">
        <v>33.200000000000003</v>
      </c>
      <c r="O5571">
        <v>37.980274406407503</v>
      </c>
      <c r="P5571">
        <v>5.0708297726627398</v>
      </c>
      <c r="Q5571">
        <v>11.0395532775829</v>
      </c>
      <c r="R5571">
        <v>3.6538216208048202E-2</v>
      </c>
      <c r="S5571">
        <v>0.84552409072607704</v>
      </c>
      <c r="T5571">
        <v>69.761374312172805</v>
      </c>
      <c r="U5571">
        <v>30.917488111553499</v>
      </c>
      <c r="V5571">
        <v>8.5864808088913396</v>
      </c>
      <c r="W5571">
        <v>39.503968920444798</v>
      </c>
      <c r="X5571">
        <v>8.8864808088913403</v>
      </c>
      <c r="Y5571">
        <v>39.803968920444802</v>
      </c>
      <c r="Z5571">
        <v>1.8326427702071399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15.0044109389796</v>
      </c>
      <c r="K5572">
        <v>6.6497929749904703</v>
      </c>
      <c r="L5572">
        <v>9.52</v>
      </c>
      <c r="M5572">
        <v>16.169792974990401</v>
      </c>
      <c r="N5572">
        <v>9.82</v>
      </c>
      <c r="O5572">
        <v>16.469792974990401</v>
      </c>
      <c r="P5572">
        <v>1.5829089235415199</v>
      </c>
      <c r="Q5572">
        <v>15.357014596045699</v>
      </c>
      <c r="R5572">
        <v>9.8674914731474495E-2</v>
      </c>
      <c r="S5572">
        <v>0.84552409072607704</v>
      </c>
      <c r="T5572">
        <v>69.761374312172805</v>
      </c>
      <c r="U5572">
        <v>30.917488111553499</v>
      </c>
      <c r="V5572">
        <v>6.7098942017402603</v>
      </c>
      <c r="W5572">
        <v>37.627382313293701</v>
      </c>
      <c r="X5572">
        <v>7.0098942017402601</v>
      </c>
      <c r="Y5572">
        <v>37.927382313293698</v>
      </c>
      <c r="Z5572">
        <v>1.2013231099597499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17.3097607975036</v>
      </c>
      <c r="K5573">
        <v>7.6714991490250801</v>
      </c>
      <c r="L5573">
        <v>11.76</v>
      </c>
      <c r="M5573">
        <v>19.431499149025001</v>
      </c>
      <c r="N5573">
        <v>12.06</v>
      </c>
      <c r="O5573">
        <v>19.731499149025002</v>
      </c>
      <c r="P5573">
        <v>2.0188444401467498</v>
      </c>
      <c r="Q5573">
        <v>17.716540176244902</v>
      </c>
      <c r="R5573">
        <v>9.0577905895074598E-2</v>
      </c>
      <c r="S5573">
        <v>0.84552409072607704</v>
      </c>
      <c r="T5573">
        <v>69.761374312172805</v>
      </c>
      <c r="U5573">
        <v>30.917488111553499</v>
      </c>
      <c r="V5573">
        <v>7.60854409518626</v>
      </c>
      <c r="W5573">
        <v>38.5260322067397</v>
      </c>
      <c r="X5573">
        <v>7.9085440951862598</v>
      </c>
      <c r="Y5573">
        <v>38.826032206739697</v>
      </c>
      <c r="Z5573">
        <v>1.45694363454911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18.0443331205955</v>
      </c>
      <c r="K5574">
        <v>7.9970536738634497</v>
      </c>
      <c r="L5574">
        <v>23.87</v>
      </c>
      <c r="M5574">
        <v>31.867053673863399</v>
      </c>
      <c r="N5574">
        <v>24.17</v>
      </c>
      <c r="O5574">
        <v>32.1670536738634</v>
      </c>
      <c r="P5574">
        <v>4.1029044692300003</v>
      </c>
      <c r="Q5574">
        <v>18.468374948929501</v>
      </c>
      <c r="R5574">
        <v>5.3149185008031397E-2</v>
      </c>
      <c r="S5574">
        <v>0.84552409072607704</v>
      </c>
      <c r="T5574">
        <v>69.761374312172805</v>
      </c>
      <c r="U5574">
        <v>30.917488111553499</v>
      </c>
      <c r="V5574">
        <v>9.0619360438693608</v>
      </c>
      <c r="W5574">
        <v>39.979424155422798</v>
      </c>
      <c r="X5574">
        <v>9.3619360438693597</v>
      </c>
      <c r="Y5574">
        <v>40.279424155422802</v>
      </c>
      <c r="Z5574">
        <v>2.1243792700007198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16.176681977200701</v>
      </c>
      <c r="K5575">
        <v>7.1693308459838603</v>
      </c>
      <c r="L5575">
        <v>26.768000000000001</v>
      </c>
      <c r="M5575">
        <v>33.937330845983801</v>
      </c>
      <c r="N5575">
        <v>27.068000000000001</v>
      </c>
      <c r="O5575">
        <v>34.237330845983799</v>
      </c>
      <c r="P5575">
        <v>4.4665699350598498</v>
      </c>
      <c r="Q5575">
        <v>16.556834003664999</v>
      </c>
      <c r="R5575">
        <v>4.7242100016921203E-2</v>
      </c>
      <c r="S5575">
        <v>0.84552409072607704</v>
      </c>
      <c r="T5575">
        <v>69.761374312172805</v>
      </c>
      <c r="U5575">
        <v>30.917488111553499</v>
      </c>
      <c r="V5575">
        <v>9.0326895232353408</v>
      </c>
      <c r="W5575">
        <v>39.950177634788801</v>
      </c>
      <c r="X5575">
        <v>9.3326895232353397</v>
      </c>
      <c r="Y5575">
        <v>40.250177634788798</v>
      </c>
      <c r="Z5575">
        <v>2.1007257078511201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17.679082181555199</v>
      </c>
      <c r="K5576">
        <v>7.8351784000911397</v>
      </c>
      <c r="L5576">
        <v>14.63</v>
      </c>
      <c r="M5576">
        <v>22.465178400091101</v>
      </c>
      <c r="N5576">
        <v>14.93</v>
      </c>
      <c r="O5576">
        <v>22.765178400091099</v>
      </c>
      <c r="P5576">
        <v>2.5195818860838899</v>
      </c>
      <c r="Q5576">
        <v>18.094540612821699</v>
      </c>
      <c r="R5576">
        <v>7.7993018146390605E-2</v>
      </c>
      <c r="S5576">
        <v>0.84552409072607704</v>
      </c>
      <c r="T5576">
        <v>69.761374312172805</v>
      </c>
      <c r="U5576">
        <v>30.917488111553499</v>
      </c>
      <c r="V5576">
        <v>8.1502703962978202</v>
      </c>
      <c r="W5576">
        <v>39.067758507851302</v>
      </c>
      <c r="X5576">
        <v>8.4502703962978192</v>
      </c>
      <c r="Y5576">
        <v>39.367758507851299</v>
      </c>
      <c r="Z5576">
        <v>1.6453831151067699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16.176681977200701</v>
      </c>
      <c r="K5577">
        <v>7.1693308459838603</v>
      </c>
      <c r="L5577">
        <v>13.006</v>
      </c>
      <c r="M5577">
        <v>20.175330845983801</v>
      </c>
      <c r="N5577">
        <v>13.305999999999999</v>
      </c>
      <c r="O5577">
        <v>20.475330845983802</v>
      </c>
      <c r="P5577">
        <v>2.19361582277025</v>
      </c>
      <c r="Q5577">
        <v>16.556834003664999</v>
      </c>
      <c r="R5577">
        <v>8.2295663028993604E-2</v>
      </c>
      <c r="S5577">
        <v>0.84552409072607704</v>
      </c>
      <c r="T5577">
        <v>69.761374312172805</v>
      </c>
      <c r="U5577">
        <v>30.917488111553499</v>
      </c>
      <c r="V5577">
        <v>7.6452670953935096</v>
      </c>
      <c r="W5577">
        <v>38.562755206947003</v>
      </c>
      <c r="X5577">
        <v>7.9452670953935103</v>
      </c>
      <c r="Y5577">
        <v>38.862755206947</v>
      </c>
      <c r="Z5577">
        <v>1.4686746103734101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10.392288548348199</v>
      </c>
      <c r="K5578">
        <v>4.6057501133449597</v>
      </c>
      <c r="L5578">
        <v>28.607999999999901</v>
      </c>
      <c r="M5578">
        <v>33.213750113344901</v>
      </c>
      <c r="N5578">
        <v>28.907999999999902</v>
      </c>
      <c r="O5578">
        <v>33.513750113344898</v>
      </c>
      <c r="P5578">
        <v>4.3996519769820104</v>
      </c>
      <c r="Q5578">
        <v>10.6365073292344</v>
      </c>
      <c r="R5578">
        <v>4.5995663926361501E-2</v>
      </c>
      <c r="S5578">
        <v>0.84552409072607704</v>
      </c>
      <c r="T5578">
        <v>69.761374312172805</v>
      </c>
      <c r="U5578">
        <v>30.917488111553499</v>
      </c>
      <c r="V5578">
        <v>8.22402471003344</v>
      </c>
      <c r="W5578">
        <v>39.1415128215869</v>
      </c>
      <c r="X5578">
        <v>8.5240247100334408</v>
      </c>
      <c r="Y5578">
        <v>39.441512821586898</v>
      </c>
      <c r="Z5578">
        <v>1.6741943445893199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9.5918510453765293</v>
      </c>
      <c r="K5579">
        <v>4.2510048517131098</v>
      </c>
      <c r="L5579">
        <v>37.6</v>
      </c>
      <c r="M5579">
        <v>41.8510048517131</v>
      </c>
      <c r="N5579">
        <v>37.9</v>
      </c>
      <c r="O5579">
        <v>42.151004851713097</v>
      </c>
      <c r="P5579">
        <v>5.6855989379008998</v>
      </c>
      <c r="Q5579">
        <v>9.8172595449428801</v>
      </c>
      <c r="R5579">
        <v>3.6538216208048202E-2</v>
      </c>
      <c r="S5579">
        <v>0.84552409072607704</v>
      </c>
      <c r="T5579">
        <v>69.761374312172805</v>
      </c>
      <c r="U5579">
        <v>30.917488111553499</v>
      </c>
      <c r="V5579">
        <v>8.5864808088913396</v>
      </c>
      <c r="W5579">
        <v>39.503968920444798</v>
      </c>
      <c r="X5579">
        <v>8.8864808088913403</v>
      </c>
      <c r="Y5579">
        <v>39.803968920444802</v>
      </c>
      <c r="Z5579">
        <v>1.8326427702071399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13.428844065567599</v>
      </c>
      <c r="K5580">
        <v>5.95151874289619</v>
      </c>
      <c r="L5580">
        <v>10.88</v>
      </c>
      <c r="M5580">
        <v>16.831518742896101</v>
      </c>
      <c r="N5580">
        <v>11.18</v>
      </c>
      <c r="O5580">
        <v>17.131518742896102</v>
      </c>
      <c r="P5580">
        <v>1.7670942606228699</v>
      </c>
      <c r="Q5580">
        <v>13.744421901108399</v>
      </c>
      <c r="R5580">
        <v>9.8674914731474495E-2</v>
      </c>
      <c r="S5580">
        <v>0.84552409072607704</v>
      </c>
      <c r="T5580">
        <v>69.761374312172805</v>
      </c>
      <c r="U5580">
        <v>30.917488111553499</v>
      </c>
      <c r="V5580">
        <v>6.7098942017402603</v>
      </c>
      <c r="W5580">
        <v>37.627382313293701</v>
      </c>
      <c r="X5580">
        <v>7.0098942017402601</v>
      </c>
      <c r="Y5580">
        <v>37.927382313293698</v>
      </c>
      <c r="Z5580">
        <v>1.2013231099597499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15.5466955306381</v>
      </c>
      <c r="K5581">
        <v>6.8901276527543303</v>
      </c>
      <c r="L5581">
        <v>13.44</v>
      </c>
      <c r="M5581">
        <v>20.3301276527543</v>
      </c>
      <c r="N5581">
        <v>13.74</v>
      </c>
      <c r="O5581">
        <v>20.6301276527543</v>
      </c>
      <c r="P5581">
        <v>2.2453930049278501</v>
      </c>
      <c r="Q5581">
        <v>15.912042875608099</v>
      </c>
      <c r="R5581">
        <v>9.0577905895074598E-2</v>
      </c>
      <c r="S5581">
        <v>0.84552409072607704</v>
      </c>
      <c r="T5581">
        <v>69.761374312172805</v>
      </c>
      <c r="U5581">
        <v>30.917488111553499</v>
      </c>
      <c r="V5581">
        <v>7.60854409518626</v>
      </c>
      <c r="W5581">
        <v>38.5260322067397</v>
      </c>
      <c r="X5581">
        <v>7.9085440951862598</v>
      </c>
      <c r="Y5581">
        <v>38.826032206739697</v>
      </c>
      <c r="Z5581">
        <v>1.45694363454911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16.224662231111399</v>
      </c>
      <c r="K5582">
        <v>7.1905951766324296</v>
      </c>
      <c r="L5582">
        <v>27.28</v>
      </c>
      <c r="M5582">
        <v>34.470595176632401</v>
      </c>
      <c r="N5582">
        <v>27.58</v>
      </c>
      <c r="O5582">
        <v>34.770595176632398</v>
      </c>
      <c r="P5582">
        <v>4.5533590645675304</v>
      </c>
      <c r="Q5582">
        <v>16.605941793542499</v>
      </c>
      <c r="R5582">
        <v>5.3149185008031397E-2</v>
      </c>
      <c r="S5582">
        <v>0.84552409072607704</v>
      </c>
      <c r="T5582">
        <v>69.761374312172805</v>
      </c>
      <c r="U5582">
        <v>30.917488111553499</v>
      </c>
      <c r="V5582">
        <v>9.0619360438693608</v>
      </c>
      <c r="W5582">
        <v>39.979424155422798</v>
      </c>
      <c r="X5582">
        <v>9.3619360438693597</v>
      </c>
      <c r="Y5582">
        <v>40.279424155422802</v>
      </c>
      <c r="Z5582">
        <v>2.1243792700007198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14.5039105650089</v>
      </c>
      <c r="K5583">
        <v>6.42797661149935</v>
      </c>
      <c r="L5583">
        <v>30.591999999999999</v>
      </c>
      <c r="M5583">
        <v>37.019976611499303</v>
      </c>
      <c r="N5583">
        <v>30.891999999999999</v>
      </c>
      <c r="O5583">
        <v>37.3199766114993</v>
      </c>
      <c r="P5583">
        <v>4.9698662008857699</v>
      </c>
      <c r="Q5583">
        <v>14.8447524632866</v>
      </c>
      <c r="R5583">
        <v>4.7242100016921203E-2</v>
      </c>
      <c r="S5583">
        <v>0.84552409072607704</v>
      </c>
      <c r="T5583">
        <v>69.761374312172805</v>
      </c>
      <c r="U5583">
        <v>30.917488111553499</v>
      </c>
      <c r="V5583">
        <v>9.0326895232353408</v>
      </c>
      <c r="W5583">
        <v>39.950177634788801</v>
      </c>
      <c r="X5583">
        <v>9.3326895232353397</v>
      </c>
      <c r="Y5583">
        <v>40.250177634788798</v>
      </c>
      <c r="Z5583">
        <v>2.1007257078511201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15.887366902123199</v>
      </c>
      <c r="K5584">
        <v>7.0411095274906996</v>
      </c>
      <c r="L5584">
        <v>16.72</v>
      </c>
      <c r="M5584">
        <v>23.761109527490699</v>
      </c>
      <c r="N5584">
        <v>17.02</v>
      </c>
      <c r="O5584">
        <v>24.0611095274907</v>
      </c>
      <c r="P5584">
        <v>2.80002605971803</v>
      </c>
      <c r="Q5584">
        <v>16.260720024323099</v>
      </c>
      <c r="R5584">
        <v>7.7993018146390605E-2</v>
      </c>
      <c r="S5584">
        <v>0.84552409072607704</v>
      </c>
      <c r="T5584">
        <v>69.761374312172805</v>
      </c>
      <c r="U5584">
        <v>30.917488111553499</v>
      </c>
      <c r="V5584">
        <v>8.1502703962978202</v>
      </c>
      <c r="W5584">
        <v>39.067758507851302</v>
      </c>
      <c r="X5584">
        <v>8.4502703962978192</v>
      </c>
      <c r="Y5584">
        <v>39.367758507851299</v>
      </c>
      <c r="Z5584">
        <v>1.6453831151067699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14.5039105650089</v>
      </c>
      <c r="K5585">
        <v>6.42797661149935</v>
      </c>
      <c r="L5585">
        <v>14.8639999999999</v>
      </c>
      <c r="M5585">
        <v>21.291976611499301</v>
      </c>
      <c r="N5585">
        <v>15.164</v>
      </c>
      <c r="O5585">
        <v>21.591976611499302</v>
      </c>
      <c r="P5585">
        <v>2.4437292314975601</v>
      </c>
      <c r="Q5585">
        <v>14.8447524632866</v>
      </c>
      <c r="R5585">
        <v>8.2295663028993604E-2</v>
      </c>
      <c r="S5585">
        <v>0.84552409072607704</v>
      </c>
      <c r="T5585">
        <v>69.761374312172805</v>
      </c>
      <c r="U5585">
        <v>30.917488111553499</v>
      </c>
      <c r="V5585">
        <v>7.6452670953935096</v>
      </c>
      <c r="W5585">
        <v>38.562755206947003</v>
      </c>
      <c r="X5585">
        <v>7.9452670953935103</v>
      </c>
      <c r="Y5585">
        <v>38.862755206947</v>
      </c>
      <c r="Z5585">
        <v>1.4686746103734101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9.36640674149732</v>
      </c>
      <c r="K5586">
        <v>4.1510903696128496</v>
      </c>
      <c r="L5586">
        <v>32.183999999999997</v>
      </c>
      <c r="M5586">
        <v>36.3350903696128</v>
      </c>
      <c r="N5586">
        <v>32.483999999999902</v>
      </c>
      <c r="O5586">
        <v>36.635090369612797</v>
      </c>
      <c r="P5586">
        <v>4.8706749337250104</v>
      </c>
      <c r="Q5586">
        <v>9.5865172999225106</v>
      </c>
      <c r="R5586">
        <v>4.5995663926361501E-2</v>
      </c>
      <c r="S5586">
        <v>0.84552409072607704</v>
      </c>
      <c r="T5586">
        <v>69.761374312172805</v>
      </c>
      <c r="U5586">
        <v>30.917488111553499</v>
      </c>
      <c r="V5586">
        <v>8.22402471003344</v>
      </c>
      <c r="W5586">
        <v>39.1415128215869</v>
      </c>
      <c r="X5586">
        <v>8.5240247100334408</v>
      </c>
      <c r="Y5586">
        <v>39.441512821586898</v>
      </c>
      <c r="Z5586">
        <v>1.6741943445893199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8.6357096575900005</v>
      </c>
      <c r="K5587">
        <v>3.8272533089529102</v>
      </c>
      <c r="L5587">
        <v>42.3</v>
      </c>
      <c r="M5587">
        <v>46.127253308952902</v>
      </c>
      <c r="N5587">
        <v>42.599999999999902</v>
      </c>
      <c r="O5587">
        <v>46.427253308952899</v>
      </c>
      <c r="P5587">
        <v>6.2968396921846699</v>
      </c>
      <c r="Q5587">
        <v>8.8386488345433705</v>
      </c>
      <c r="R5587">
        <v>3.6538216208048202E-2</v>
      </c>
      <c r="S5587">
        <v>0.84552409072607704</v>
      </c>
      <c r="T5587">
        <v>69.761374312172805</v>
      </c>
      <c r="U5587">
        <v>30.917488111553499</v>
      </c>
      <c r="V5587">
        <v>8.5864808088913396</v>
      </c>
      <c r="W5587">
        <v>39.503968920444798</v>
      </c>
      <c r="X5587">
        <v>8.8864808088913403</v>
      </c>
      <c r="Y5587">
        <v>39.803968920444802</v>
      </c>
      <c r="Z5587">
        <v>1.8326427702071399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12.152724031069701</v>
      </c>
      <c r="K5588">
        <v>5.3859561176681998</v>
      </c>
      <c r="L5588">
        <v>12.24</v>
      </c>
      <c r="M5588">
        <v>17.625956117668199</v>
      </c>
      <c r="N5588">
        <v>12.54</v>
      </c>
      <c r="O5588">
        <v>17.9259561176682</v>
      </c>
      <c r="P5588">
        <v>1.95096160778345</v>
      </c>
      <c r="Q5588">
        <v>12.4383130457998</v>
      </c>
      <c r="R5588">
        <v>9.8674914731474495E-2</v>
      </c>
      <c r="S5588">
        <v>0.84552409072607704</v>
      </c>
      <c r="T5588">
        <v>69.761374312172805</v>
      </c>
      <c r="U5588">
        <v>30.917488111553499</v>
      </c>
      <c r="V5588">
        <v>6.7098942017402603</v>
      </c>
      <c r="W5588">
        <v>37.627382313293701</v>
      </c>
      <c r="X5588">
        <v>7.0098942017402601</v>
      </c>
      <c r="Y5588">
        <v>37.927382313293698</v>
      </c>
      <c r="Z5588">
        <v>1.2013231099597499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14.1095808203118</v>
      </c>
      <c r="K5589">
        <v>6.2532139249280103</v>
      </c>
      <c r="L5589">
        <v>15.12</v>
      </c>
      <c r="M5589">
        <v>21.373213924927999</v>
      </c>
      <c r="N5589">
        <v>15.42</v>
      </c>
      <c r="O5589">
        <v>21.673213924928</v>
      </c>
      <c r="P5589">
        <v>2.4714606711090998</v>
      </c>
      <c r="Q5589">
        <v>14.441155969589101</v>
      </c>
      <c r="R5589">
        <v>9.0577905895074598E-2</v>
      </c>
      <c r="S5589">
        <v>0.84552409072607704</v>
      </c>
      <c r="T5589">
        <v>69.761374312172805</v>
      </c>
      <c r="U5589">
        <v>30.917488111553499</v>
      </c>
      <c r="V5589">
        <v>7.60854409518626</v>
      </c>
      <c r="W5589">
        <v>38.5260322067397</v>
      </c>
      <c r="X5589">
        <v>7.9085440951862598</v>
      </c>
      <c r="Y5589">
        <v>38.826032206739697</v>
      </c>
      <c r="Z5589">
        <v>1.45694363454911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14.738378522213401</v>
      </c>
      <c r="K5590">
        <v>6.5318902793547498</v>
      </c>
      <c r="L5590">
        <v>30.689999999999898</v>
      </c>
      <c r="M5590">
        <v>37.221890279354703</v>
      </c>
      <c r="N5590">
        <v>30.99</v>
      </c>
      <c r="O5590">
        <v>37.5218902793547</v>
      </c>
      <c r="P5590">
        <v>5.0019164157302898</v>
      </c>
      <c r="Q5590">
        <v>15.0847304174854</v>
      </c>
      <c r="R5590">
        <v>5.3149185008031397E-2</v>
      </c>
      <c r="S5590">
        <v>0.84552409072607704</v>
      </c>
      <c r="T5590">
        <v>69.761374312172805</v>
      </c>
      <c r="U5590">
        <v>30.917488111553499</v>
      </c>
      <c r="V5590">
        <v>9.0619360438693608</v>
      </c>
      <c r="W5590">
        <v>39.979424155422798</v>
      </c>
      <c r="X5590">
        <v>9.3619360438693597</v>
      </c>
      <c r="Y5590">
        <v>40.279424155422802</v>
      </c>
      <c r="Z5590">
        <v>2.1243792700007198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13.144668551886401</v>
      </c>
      <c r="K5591">
        <v>5.8255752225389497</v>
      </c>
      <c r="L5591">
        <v>34.415999999999997</v>
      </c>
      <c r="M5591">
        <v>40.241575222538899</v>
      </c>
      <c r="N5591">
        <v>34.716000000000001</v>
      </c>
      <c r="O5591">
        <v>40.541575222538903</v>
      </c>
      <c r="P5591">
        <v>5.4707951615967803</v>
      </c>
      <c r="Q5591">
        <v>13.453568262855701</v>
      </c>
      <c r="R5591">
        <v>4.7242100016921203E-2</v>
      </c>
      <c r="S5591">
        <v>0.84552409072607704</v>
      </c>
      <c r="T5591">
        <v>69.761374312172805</v>
      </c>
      <c r="U5591">
        <v>30.917488111553499</v>
      </c>
      <c r="V5591">
        <v>9.0326895232353408</v>
      </c>
      <c r="W5591">
        <v>39.950177634788801</v>
      </c>
      <c r="X5591">
        <v>9.3326895232353397</v>
      </c>
      <c r="Y5591">
        <v>40.250177634788798</v>
      </c>
      <c r="Z5591">
        <v>2.1007257078511201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14.425401202695101</v>
      </c>
      <c r="K5592">
        <v>6.3931821095286896</v>
      </c>
      <c r="L5592">
        <v>18.809999999999999</v>
      </c>
      <c r="M5592">
        <v>25.203182109528601</v>
      </c>
      <c r="N5592">
        <v>19.11</v>
      </c>
      <c r="O5592">
        <v>25.503182109528598</v>
      </c>
      <c r="P5592">
        <v>3.0797336794196499</v>
      </c>
      <c r="Q5592">
        <v>14.764398130958501</v>
      </c>
      <c r="R5592">
        <v>7.7993018146390605E-2</v>
      </c>
      <c r="S5592">
        <v>0.84552409072607704</v>
      </c>
      <c r="T5592">
        <v>69.761374312172805</v>
      </c>
      <c r="U5592">
        <v>30.917488111553499</v>
      </c>
      <c r="V5592">
        <v>8.1502703962978202</v>
      </c>
      <c r="W5592">
        <v>39.067758507851302</v>
      </c>
      <c r="X5592">
        <v>8.4502703962978192</v>
      </c>
      <c r="Y5592">
        <v>39.367758507851299</v>
      </c>
      <c r="Z5592">
        <v>1.6453831151067699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13.144668551886401</v>
      </c>
      <c r="K5593">
        <v>5.8255752225389497</v>
      </c>
      <c r="L5593">
        <v>16.721999999999898</v>
      </c>
      <c r="M5593">
        <v>22.547575222538899</v>
      </c>
      <c r="N5593">
        <v>17.021999999999998</v>
      </c>
      <c r="O5593">
        <v>22.8475752225389</v>
      </c>
      <c r="P5593">
        <v>2.6932566248812901</v>
      </c>
      <c r="Q5593">
        <v>13.453568262855701</v>
      </c>
      <c r="R5593">
        <v>8.2295663028993604E-2</v>
      </c>
      <c r="S5593">
        <v>0.84552409072607704</v>
      </c>
      <c r="T5593">
        <v>69.761374312172805</v>
      </c>
      <c r="U5593">
        <v>30.917488111553499</v>
      </c>
      <c r="V5593">
        <v>7.6452670953935096</v>
      </c>
      <c r="W5593">
        <v>38.562755206947003</v>
      </c>
      <c r="X5593">
        <v>7.9452670953935103</v>
      </c>
      <c r="Y5593">
        <v>38.862755206947</v>
      </c>
      <c r="Z5593">
        <v>1.4686746103734101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8.5248685639474804</v>
      </c>
      <c r="K5594">
        <v>3.77812973263647</v>
      </c>
      <c r="L5594">
        <v>35.76</v>
      </c>
      <c r="M5594">
        <v>39.538129732636399</v>
      </c>
      <c r="N5594">
        <v>36.059999999999903</v>
      </c>
      <c r="O5594">
        <v>39.838129732636403</v>
      </c>
      <c r="P5594">
        <v>5.3396238277823196</v>
      </c>
      <c r="Q5594">
        <v>8.72520297520024</v>
      </c>
      <c r="R5594">
        <v>4.5995663926361501E-2</v>
      </c>
      <c r="S5594">
        <v>0.84552409072607704</v>
      </c>
      <c r="T5594">
        <v>69.761374312172805</v>
      </c>
      <c r="U5594">
        <v>30.917488111553499</v>
      </c>
      <c r="V5594">
        <v>8.22402471003344</v>
      </c>
      <c r="W5594">
        <v>39.1415128215869</v>
      </c>
      <c r="X5594">
        <v>8.5240247100334408</v>
      </c>
      <c r="Y5594">
        <v>39.441512821586898</v>
      </c>
      <c r="Z5594">
        <v>1.6741943445893199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7.8529105165354798</v>
      </c>
      <c r="K5595">
        <v>3.48032517893951</v>
      </c>
      <c r="L5595">
        <v>47</v>
      </c>
      <c r="M5595">
        <v>50.480325178939502</v>
      </c>
      <c r="N5595">
        <v>47.3</v>
      </c>
      <c r="O5595">
        <v>50.780325178939499</v>
      </c>
      <c r="P5595">
        <v>6.9045923064713799</v>
      </c>
      <c r="Q5595">
        <v>8.0374539136740601</v>
      </c>
      <c r="R5595">
        <v>3.6538216208048202E-2</v>
      </c>
      <c r="S5595">
        <v>0.84552409072607704</v>
      </c>
      <c r="T5595">
        <v>69.761374312172805</v>
      </c>
      <c r="U5595">
        <v>30.917488111553499</v>
      </c>
      <c r="V5595">
        <v>8.5864808088913396</v>
      </c>
      <c r="W5595">
        <v>39.503968920444798</v>
      </c>
      <c r="X5595">
        <v>8.8864808088913403</v>
      </c>
      <c r="Y5595">
        <v>39.803968920444802</v>
      </c>
      <c r="Z5595">
        <v>1.8326427702071399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11.0980914250844</v>
      </c>
      <c r="K5596">
        <v>4.9185543300873302</v>
      </c>
      <c r="L5596">
        <v>13.6</v>
      </c>
      <c r="M5596">
        <v>18.518554330087301</v>
      </c>
      <c r="N5596">
        <v>13.9</v>
      </c>
      <c r="O5596">
        <v>18.818554330087299</v>
      </c>
      <c r="P5596">
        <v>2.1345120611294299</v>
      </c>
      <c r="Q5596">
        <v>11.358896573573899</v>
      </c>
      <c r="R5596">
        <v>9.8674914731474495E-2</v>
      </c>
      <c r="S5596">
        <v>0.84552409072607704</v>
      </c>
      <c r="T5596">
        <v>69.761374312172805</v>
      </c>
      <c r="U5596">
        <v>30.917488111553499</v>
      </c>
      <c r="V5596">
        <v>6.7098942017402603</v>
      </c>
      <c r="W5596">
        <v>37.627382313293701</v>
      </c>
      <c r="X5596">
        <v>7.0098942017402601</v>
      </c>
      <c r="Y5596">
        <v>37.927382313293698</v>
      </c>
      <c r="Z5596">
        <v>1.2013231099597499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12.9156740428738</v>
      </c>
      <c r="K5597">
        <v>5.7240873278434403</v>
      </c>
      <c r="L5597">
        <v>16.8</v>
      </c>
      <c r="M5597">
        <v>22.5240873278434</v>
      </c>
      <c r="N5597">
        <v>17.100000000000001</v>
      </c>
      <c r="O5597">
        <v>22.824087327843401</v>
      </c>
      <c r="P5597">
        <v>2.6970494759904202</v>
      </c>
      <c r="Q5597">
        <v>13.2191923828813</v>
      </c>
      <c r="R5597">
        <v>9.0577905895074598E-2</v>
      </c>
      <c r="S5597">
        <v>0.84552409072607704</v>
      </c>
      <c r="T5597">
        <v>69.761374312172805</v>
      </c>
      <c r="U5597">
        <v>30.917488111553499</v>
      </c>
      <c r="V5597">
        <v>7.60854409518626</v>
      </c>
      <c r="W5597">
        <v>38.5260322067397</v>
      </c>
      <c r="X5597">
        <v>7.9085440951862598</v>
      </c>
      <c r="Y5597">
        <v>38.826032206739697</v>
      </c>
      <c r="Z5597">
        <v>1.45694363454911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13.5015495031799</v>
      </c>
      <c r="K5598">
        <v>5.9837410080850004</v>
      </c>
      <c r="L5598">
        <v>34.1</v>
      </c>
      <c r="M5598">
        <v>40.083741008084999</v>
      </c>
      <c r="N5598">
        <v>34.4</v>
      </c>
      <c r="O5598">
        <v>40.383741008085003</v>
      </c>
      <c r="P5598">
        <v>5.4485924375014898</v>
      </c>
      <c r="Q5598">
        <v>13.8188359165046</v>
      </c>
      <c r="R5598">
        <v>5.3149185008031397E-2</v>
      </c>
      <c r="S5598">
        <v>0.84552409072607704</v>
      </c>
      <c r="T5598">
        <v>69.761374312172805</v>
      </c>
      <c r="U5598">
        <v>30.917488111553499</v>
      </c>
      <c r="V5598">
        <v>9.0619360438693608</v>
      </c>
      <c r="W5598">
        <v>39.979424155422798</v>
      </c>
      <c r="X5598">
        <v>9.3619360438693597</v>
      </c>
      <c r="Y5598">
        <v>40.279424155422802</v>
      </c>
      <c r="Z5598">
        <v>2.1243792700007198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12.018361176584101</v>
      </c>
      <c r="K5599">
        <v>5.3264079508330502</v>
      </c>
      <c r="L5599">
        <v>38.24</v>
      </c>
      <c r="M5599">
        <v>43.566407950833003</v>
      </c>
      <c r="N5599">
        <v>38.54</v>
      </c>
      <c r="O5599">
        <v>43.866407950833</v>
      </c>
      <c r="P5599">
        <v>5.969378982696</v>
      </c>
      <c r="Q5599">
        <v>12.300792664233899</v>
      </c>
      <c r="R5599">
        <v>4.7242100016921203E-2</v>
      </c>
      <c r="S5599">
        <v>0.84552409072607704</v>
      </c>
      <c r="T5599">
        <v>69.761374312172805</v>
      </c>
      <c r="U5599">
        <v>30.917488111553499</v>
      </c>
      <c r="V5599">
        <v>9.0326895232353408</v>
      </c>
      <c r="W5599">
        <v>39.950177634788801</v>
      </c>
      <c r="X5599">
        <v>9.3326895232353397</v>
      </c>
      <c r="Y5599">
        <v>40.250177634788798</v>
      </c>
      <c r="Z5599">
        <v>2.1007257078511201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13.209824659022001</v>
      </c>
      <c r="K5600">
        <v>5.8544517059457499</v>
      </c>
      <c r="L5600">
        <v>20.9</v>
      </c>
      <c r="M5600">
        <v>26.754451705945701</v>
      </c>
      <c r="N5600">
        <v>21.2</v>
      </c>
      <c r="O5600">
        <v>27.054451705945699</v>
      </c>
      <c r="P5600">
        <v>3.3587086040023499</v>
      </c>
      <c r="Q5600">
        <v>13.520255538509</v>
      </c>
      <c r="R5600">
        <v>7.7993018146390605E-2</v>
      </c>
      <c r="S5600">
        <v>0.84552409072607704</v>
      </c>
      <c r="T5600">
        <v>69.761374312172805</v>
      </c>
      <c r="U5600">
        <v>30.917488111553499</v>
      </c>
      <c r="V5600">
        <v>8.1502703962978202</v>
      </c>
      <c r="W5600">
        <v>39.067758507851302</v>
      </c>
      <c r="X5600">
        <v>8.4502703962978192</v>
      </c>
      <c r="Y5600">
        <v>39.367758507851299</v>
      </c>
      <c r="Z5600">
        <v>1.6453831151067699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12.018361176584101</v>
      </c>
      <c r="K5601">
        <v>5.3264079508330502</v>
      </c>
      <c r="L5601">
        <v>18.579999999999998</v>
      </c>
      <c r="M5601">
        <v>23.906407950833</v>
      </c>
      <c r="N5601">
        <v>18.88</v>
      </c>
      <c r="O5601">
        <v>24.206407950833</v>
      </c>
      <c r="P5601">
        <v>2.94220074256984</v>
      </c>
      <c r="Q5601">
        <v>12.300792664233899</v>
      </c>
      <c r="R5601">
        <v>8.2295663028993604E-2</v>
      </c>
      <c r="S5601">
        <v>0.84552409072607704</v>
      </c>
      <c r="T5601">
        <v>69.761374312172805</v>
      </c>
      <c r="U5601">
        <v>30.917488111553499</v>
      </c>
      <c r="V5601">
        <v>7.6452670953935096</v>
      </c>
      <c r="W5601">
        <v>38.562755206947003</v>
      </c>
      <c r="X5601">
        <v>7.9452670953935103</v>
      </c>
      <c r="Y5601">
        <v>38.862755206947</v>
      </c>
      <c r="Z5601">
        <v>1.4686746103734101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7.8220824094326504</v>
      </c>
      <c r="K5602">
        <v>3.4666624946209899</v>
      </c>
      <c r="L5602">
        <v>39.335999999999999</v>
      </c>
      <c r="M5602">
        <v>42.802662494620897</v>
      </c>
      <c r="N5602">
        <v>39.635999999999903</v>
      </c>
      <c r="O5602">
        <v>43.102662494620901</v>
      </c>
      <c r="P5602">
        <v>5.8065168446116502</v>
      </c>
      <c r="Q5602">
        <v>8.0059013460543191</v>
      </c>
      <c r="R5602">
        <v>4.5995663926361501E-2</v>
      </c>
      <c r="S5602">
        <v>0.84552409072607704</v>
      </c>
      <c r="T5602">
        <v>69.761374312172805</v>
      </c>
      <c r="U5602">
        <v>30.917488111553499</v>
      </c>
      <c r="V5602">
        <v>8.22402471003344</v>
      </c>
      <c r="W5602">
        <v>39.1415128215869</v>
      </c>
      <c r="X5602">
        <v>8.5240247100334408</v>
      </c>
      <c r="Y5602">
        <v>39.441512821586898</v>
      </c>
      <c r="Z5602">
        <v>1.6741943445893199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7.2002327159895199</v>
      </c>
      <c r="K5603">
        <v>3.1910654225483102</v>
      </c>
      <c r="L5603">
        <v>51.7</v>
      </c>
      <c r="M5603">
        <v>54.891065422548301</v>
      </c>
      <c r="N5603">
        <v>52</v>
      </c>
      <c r="O5603">
        <v>55.191065422548299</v>
      </c>
      <c r="P5603">
        <v>7.50889636618935</v>
      </c>
      <c r="Q5603">
        <v>7.3694381848152801</v>
      </c>
      <c r="R5603">
        <v>3.6538216208048202E-2</v>
      </c>
      <c r="S5603">
        <v>0.84552409072607704</v>
      </c>
      <c r="T5603">
        <v>69.761374312172805</v>
      </c>
      <c r="U5603">
        <v>30.917488111553499</v>
      </c>
      <c r="V5603">
        <v>8.5864808088913396</v>
      </c>
      <c r="W5603">
        <v>39.503968920444798</v>
      </c>
      <c r="X5603">
        <v>8.8864808088913403</v>
      </c>
      <c r="Y5603">
        <v>39.803968920444802</v>
      </c>
      <c r="Z5603">
        <v>1.8326427702071399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10.211887667379999</v>
      </c>
      <c r="K5604">
        <v>4.5257983900934997</v>
      </c>
      <c r="L5604">
        <v>14.96</v>
      </c>
      <c r="M5604">
        <v>19.4857983900935</v>
      </c>
      <c r="N5604">
        <v>15.26</v>
      </c>
      <c r="O5604">
        <v>19.7857983900935</v>
      </c>
      <c r="P5604">
        <v>2.31774671110926</v>
      </c>
      <c r="Q5604">
        <v>10.4518670275634</v>
      </c>
      <c r="R5604">
        <v>9.8674914731474495E-2</v>
      </c>
      <c r="S5604">
        <v>0.84552409072607704</v>
      </c>
      <c r="T5604">
        <v>69.761374312172805</v>
      </c>
      <c r="U5604">
        <v>30.917488111553499</v>
      </c>
      <c r="V5604">
        <v>6.7098942017402603</v>
      </c>
      <c r="W5604">
        <v>37.627382313293701</v>
      </c>
      <c r="X5604">
        <v>7.0098942017402601</v>
      </c>
      <c r="Y5604">
        <v>37.927382313293698</v>
      </c>
      <c r="Z5604">
        <v>1.2013231099597499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11.908053350108601</v>
      </c>
      <c r="K5605">
        <v>5.2775207127690997</v>
      </c>
      <c r="L5605">
        <v>18.48</v>
      </c>
      <c r="M5605">
        <v>23.7575207127691</v>
      </c>
      <c r="N5605">
        <v>18.78</v>
      </c>
      <c r="O5605">
        <v>24.057520712769101</v>
      </c>
      <c r="P5605">
        <v>2.9221614439527102</v>
      </c>
      <c r="Q5605">
        <v>12.1878926038362</v>
      </c>
      <c r="R5605">
        <v>9.0577905895074598E-2</v>
      </c>
      <c r="S5605">
        <v>0.84552409072607704</v>
      </c>
      <c r="T5605">
        <v>69.761374312172805</v>
      </c>
      <c r="U5605">
        <v>30.917488111553499</v>
      </c>
      <c r="V5605">
        <v>7.60854409518626</v>
      </c>
      <c r="W5605">
        <v>38.5260322067397</v>
      </c>
      <c r="X5605">
        <v>7.9085440951862598</v>
      </c>
      <c r="Y5605">
        <v>38.826032206739697</v>
      </c>
      <c r="Z5605">
        <v>1.45694363454911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12.456235494937101</v>
      </c>
      <c r="K5606">
        <v>5.5204691224414502</v>
      </c>
      <c r="L5606">
        <v>37.51</v>
      </c>
      <c r="M5606">
        <v>43.030469122441403</v>
      </c>
      <c r="N5606">
        <v>37.809999999999903</v>
      </c>
      <c r="O5606">
        <v>43.3304691224414</v>
      </c>
      <c r="P5606">
        <v>5.8934028452518596</v>
      </c>
      <c r="Q5606">
        <v>12.7489570290681</v>
      </c>
      <c r="R5606">
        <v>5.3149185008031397E-2</v>
      </c>
      <c r="S5606">
        <v>0.84552409072607704</v>
      </c>
      <c r="T5606">
        <v>69.761374312172805</v>
      </c>
      <c r="U5606">
        <v>30.917488111553499</v>
      </c>
      <c r="V5606">
        <v>9.0619360438693608</v>
      </c>
      <c r="W5606">
        <v>39.979424155422798</v>
      </c>
      <c r="X5606">
        <v>9.3619360438693597</v>
      </c>
      <c r="Y5606">
        <v>40.279424155422802</v>
      </c>
      <c r="Z5606">
        <v>2.1243792700007198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11.069836779843801</v>
      </c>
      <c r="K5607">
        <v>4.9060321762889698</v>
      </c>
      <c r="L5607">
        <v>42.064</v>
      </c>
      <c r="M5607">
        <v>46.970032176288903</v>
      </c>
      <c r="N5607">
        <v>42.363999999999997</v>
      </c>
      <c r="O5607">
        <v>47.2700321762889</v>
      </c>
      <c r="P5607">
        <v>6.46563951982729</v>
      </c>
      <c r="Q5607">
        <v>11.3299779441701</v>
      </c>
      <c r="R5607">
        <v>4.7242100016921203E-2</v>
      </c>
      <c r="S5607">
        <v>0.84552409072607704</v>
      </c>
      <c r="T5607">
        <v>69.761374312172805</v>
      </c>
      <c r="U5607">
        <v>30.917488111553499</v>
      </c>
      <c r="V5607">
        <v>9.0326895232353408</v>
      </c>
      <c r="W5607">
        <v>39.950177634788801</v>
      </c>
      <c r="X5607">
        <v>9.3326895232353397</v>
      </c>
      <c r="Y5607">
        <v>40.250177634788798</v>
      </c>
      <c r="Z5607">
        <v>2.1007257078511201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12.183191077545899</v>
      </c>
      <c r="K5608">
        <v>5.3994587838141896</v>
      </c>
      <c r="L5608">
        <v>22.99</v>
      </c>
      <c r="M5608">
        <v>28.389458783814099</v>
      </c>
      <c r="N5608">
        <v>23.29</v>
      </c>
      <c r="O5608">
        <v>28.6894587838141</v>
      </c>
      <c r="P5608">
        <v>3.63695466203438</v>
      </c>
      <c r="Q5608">
        <v>12.469496067868199</v>
      </c>
      <c r="R5608">
        <v>7.7993018146390605E-2</v>
      </c>
      <c r="S5608">
        <v>0.84552409072607704</v>
      </c>
      <c r="T5608">
        <v>69.761374312172805</v>
      </c>
      <c r="U5608">
        <v>30.917488111553499</v>
      </c>
      <c r="V5608">
        <v>8.1502703962978202</v>
      </c>
      <c r="W5608">
        <v>39.067758507851302</v>
      </c>
      <c r="X5608">
        <v>8.4502703962978192</v>
      </c>
      <c r="Y5608">
        <v>39.367758507851299</v>
      </c>
      <c r="Z5608">
        <v>1.6453831151067699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11.069836779843801</v>
      </c>
      <c r="K5609">
        <v>4.9060321762889698</v>
      </c>
      <c r="L5609">
        <v>20.437999999999999</v>
      </c>
      <c r="M5609">
        <v>25.344032176288898</v>
      </c>
      <c r="N5609">
        <v>20.738</v>
      </c>
      <c r="O5609">
        <v>25.644032176288899</v>
      </c>
      <c r="P5609">
        <v>3.1905643050444601</v>
      </c>
      <c r="Q5609">
        <v>11.3299779441701</v>
      </c>
      <c r="R5609">
        <v>8.2295663028993604E-2</v>
      </c>
      <c r="S5609">
        <v>0.84552409072607704</v>
      </c>
      <c r="T5609">
        <v>69.761374312172805</v>
      </c>
      <c r="U5609">
        <v>30.917488111553499</v>
      </c>
      <c r="V5609">
        <v>7.6452670953935096</v>
      </c>
      <c r="W5609">
        <v>38.562755206947003</v>
      </c>
      <c r="X5609">
        <v>7.9452670953935103</v>
      </c>
      <c r="Y5609">
        <v>38.862755206947</v>
      </c>
      <c r="Z5609">
        <v>1.4686746103734101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7.2263458561538796</v>
      </c>
      <c r="K5610">
        <v>3.2026384844116502</v>
      </c>
      <c r="L5610">
        <v>42.9119999999999</v>
      </c>
      <c r="M5610">
        <v>46.1146384844116</v>
      </c>
      <c r="N5610">
        <v>43.211999999999897</v>
      </c>
      <c r="O5610">
        <v>46.414638484411597</v>
      </c>
      <c r="P5610">
        <v>6.27137193153815</v>
      </c>
      <c r="Q5610">
        <v>7.3961649837734997</v>
      </c>
      <c r="R5610">
        <v>4.5995663926361501E-2</v>
      </c>
      <c r="S5610">
        <v>0.84552409072607704</v>
      </c>
      <c r="T5610">
        <v>69.761374312172805</v>
      </c>
      <c r="U5610">
        <v>30.917488111553499</v>
      </c>
      <c r="V5610">
        <v>8.22402471003344</v>
      </c>
      <c r="W5610">
        <v>39.1415128215869</v>
      </c>
      <c r="X5610">
        <v>8.5240247100334408</v>
      </c>
      <c r="Y5610">
        <v>39.441512821586898</v>
      </c>
      <c r="Z5610">
        <v>1.6741943445893199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6.6477216047882699</v>
      </c>
      <c r="K5611">
        <v>2.9461984617051198</v>
      </c>
      <c r="L5611">
        <v>56.4</v>
      </c>
      <c r="M5611">
        <v>59.3461984617051</v>
      </c>
      <c r="N5611">
        <v>56.699999999999903</v>
      </c>
      <c r="O5611">
        <v>59.646198461705097</v>
      </c>
      <c r="P5611">
        <v>8.1097907867096701</v>
      </c>
      <c r="Q5611">
        <v>6.8039430625007897</v>
      </c>
      <c r="R5611">
        <v>3.6538216208048202E-2</v>
      </c>
      <c r="S5611">
        <v>0.84552409072607704</v>
      </c>
      <c r="T5611">
        <v>69.761374312172805</v>
      </c>
      <c r="U5611">
        <v>30.917488111553499</v>
      </c>
      <c r="V5611">
        <v>8.5864808088913396</v>
      </c>
      <c r="W5611">
        <v>39.503968920444798</v>
      </c>
      <c r="X5611">
        <v>8.8864808088913403</v>
      </c>
      <c r="Y5611">
        <v>39.803968920444802</v>
      </c>
      <c r="Z5611">
        <v>1.8326427702071399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9.4567482882128893</v>
      </c>
      <c r="K5612">
        <v>4.1911287679973004</v>
      </c>
      <c r="L5612">
        <v>16.32</v>
      </c>
      <c r="M5612">
        <v>20.511128767997299</v>
      </c>
      <c r="N5612">
        <v>16.62</v>
      </c>
      <c r="O5612">
        <v>20.8111287679973</v>
      </c>
      <c r="P5612">
        <v>2.5006666425527002</v>
      </c>
      <c r="Q5612">
        <v>9.6789818729858901</v>
      </c>
      <c r="R5612">
        <v>9.8674914731474495E-2</v>
      </c>
      <c r="S5612">
        <v>0.84552409072607704</v>
      </c>
      <c r="T5612">
        <v>69.761374312172805</v>
      </c>
      <c r="U5612">
        <v>30.917488111553499</v>
      </c>
      <c r="V5612">
        <v>6.7098942017402603</v>
      </c>
      <c r="W5612">
        <v>37.627382313293701</v>
      </c>
      <c r="X5612">
        <v>7.0098942017402601</v>
      </c>
      <c r="Y5612">
        <v>37.927382313293698</v>
      </c>
      <c r="Z5612">
        <v>1.2013231099597499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11.046274497190501</v>
      </c>
      <c r="K5613">
        <v>4.8955896269413204</v>
      </c>
      <c r="L5613">
        <v>20.16</v>
      </c>
      <c r="M5613">
        <v>25.055589626941298</v>
      </c>
      <c r="N5613">
        <v>20.46</v>
      </c>
      <c r="O5613">
        <v>25.355589626941299</v>
      </c>
      <c r="P5613">
        <v>3.1467985865668102</v>
      </c>
      <c r="Q5613">
        <v>11.3058619478744</v>
      </c>
      <c r="R5613">
        <v>9.0577905895074598E-2</v>
      </c>
      <c r="S5613">
        <v>0.84552409072607704</v>
      </c>
      <c r="T5613">
        <v>69.761374312172805</v>
      </c>
      <c r="U5613">
        <v>30.917488111553499</v>
      </c>
      <c r="V5613">
        <v>7.60854409518626</v>
      </c>
      <c r="W5613">
        <v>38.5260322067397</v>
      </c>
      <c r="X5613">
        <v>7.9085440951862598</v>
      </c>
      <c r="Y5613">
        <v>38.826032206739697</v>
      </c>
      <c r="Z5613">
        <v>1.45694363454911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11.561150623713599</v>
      </c>
      <c r="K5614">
        <v>5.1237771687960203</v>
      </c>
      <c r="L5614">
        <v>40.92</v>
      </c>
      <c r="M5614">
        <v>46.043777168795998</v>
      </c>
      <c r="N5614">
        <v>41.22</v>
      </c>
      <c r="O5614">
        <v>46.343777168796002</v>
      </c>
      <c r="P5614">
        <v>6.3363631582572397</v>
      </c>
      <c r="Q5614">
        <v>11.8328376633708</v>
      </c>
      <c r="R5614">
        <v>5.3149185008031397E-2</v>
      </c>
      <c r="S5614">
        <v>0.84552409072607704</v>
      </c>
      <c r="T5614">
        <v>69.761374312172805</v>
      </c>
      <c r="U5614">
        <v>30.917488111553499</v>
      </c>
      <c r="V5614">
        <v>9.0619360438693608</v>
      </c>
      <c r="W5614">
        <v>39.979424155422798</v>
      </c>
      <c r="X5614">
        <v>9.3619360438693597</v>
      </c>
      <c r="Y5614">
        <v>40.279424155422802</v>
      </c>
      <c r="Z5614">
        <v>2.1243792700007198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10.2600810220529</v>
      </c>
      <c r="K5615">
        <v>4.5471571646997297</v>
      </c>
      <c r="L5615">
        <v>45.887999999999998</v>
      </c>
      <c r="M5615">
        <v>50.435157164699703</v>
      </c>
      <c r="N5615">
        <v>46.188000000000002</v>
      </c>
      <c r="O5615">
        <v>50.7351571646997</v>
      </c>
      <c r="P5615">
        <v>6.9595983245239497</v>
      </c>
      <c r="Q5615">
        <v>10.5011929260711</v>
      </c>
      <c r="R5615">
        <v>4.7242100016921203E-2</v>
      </c>
      <c r="S5615">
        <v>0.84552409072607704</v>
      </c>
      <c r="T5615">
        <v>69.761374312172805</v>
      </c>
      <c r="U5615">
        <v>30.917488111553499</v>
      </c>
      <c r="V5615">
        <v>9.0326895232353408</v>
      </c>
      <c r="W5615">
        <v>39.950177634788801</v>
      </c>
      <c r="X5615">
        <v>9.3326895232353397</v>
      </c>
      <c r="Y5615">
        <v>40.250177634788798</v>
      </c>
      <c r="Z5615">
        <v>2.1007257078511201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11.3046247320086</v>
      </c>
      <c r="K5616">
        <v>5.0100876624568498</v>
      </c>
      <c r="L5616">
        <v>25.08</v>
      </c>
      <c r="M5616">
        <v>30.090087662456799</v>
      </c>
      <c r="N5616">
        <v>25.38</v>
      </c>
      <c r="O5616">
        <v>30.3900876624568</v>
      </c>
      <c r="P5616">
        <v>3.9144756521539099</v>
      </c>
      <c r="Q5616">
        <v>11.570283413210801</v>
      </c>
      <c r="R5616">
        <v>7.7993018146390605E-2</v>
      </c>
      <c r="S5616">
        <v>0.84552409072607704</v>
      </c>
      <c r="T5616">
        <v>69.761374312172805</v>
      </c>
      <c r="U5616">
        <v>30.917488111553499</v>
      </c>
      <c r="V5616">
        <v>8.1502703962978202</v>
      </c>
      <c r="W5616">
        <v>39.067758507851302</v>
      </c>
      <c r="X5616">
        <v>8.4502703962978192</v>
      </c>
      <c r="Y5616">
        <v>39.367758507851299</v>
      </c>
      <c r="Z5616">
        <v>1.6453831151067699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10.2600810220529</v>
      </c>
      <c r="K5617">
        <v>4.5471571646997297</v>
      </c>
      <c r="L5617">
        <v>22.2959999999999</v>
      </c>
      <c r="M5617">
        <v>26.843157164699701</v>
      </c>
      <c r="N5617">
        <v>22.595999999999901</v>
      </c>
      <c r="O5617">
        <v>27.143157164699701</v>
      </c>
      <c r="P5617">
        <v>3.4383500137975802</v>
      </c>
      <c r="Q5617">
        <v>10.5011929260711</v>
      </c>
      <c r="R5617">
        <v>8.2295663028993604E-2</v>
      </c>
      <c r="S5617">
        <v>0.84552409072607704</v>
      </c>
      <c r="T5617">
        <v>69.761374312172805</v>
      </c>
      <c r="U5617">
        <v>30.917488111553499</v>
      </c>
      <c r="V5617">
        <v>7.6452670953935096</v>
      </c>
      <c r="W5617">
        <v>38.562755206947003</v>
      </c>
      <c r="X5617">
        <v>7.9452670953935103</v>
      </c>
      <c r="Y5617">
        <v>38.862755206947</v>
      </c>
      <c r="Z5617">
        <v>1.4686746103734101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126.28571428571399</v>
      </c>
      <c r="K5618">
        <v>47.834219955434897</v>
      </c>
      <c r="L5618">
        <v>0</v>
      </c>
      <c r="M5618">
        <v>47.834219955434897</v>
      </c>
      <c r="N5618">
        <v>0.6</v>
      </c>
      <c r="O5618">
        <v>48.434219955434898</v>
      </c>
      <c r="P5618">
        <v>0</v>
      </c>
      <c r="Q5618">
        <v>172.75885714285701</v>
      </c>
      <c r="R5618">
        <v>4.8390579076002298E-2</v>
      </c>
      <c r="S5618">
        <v>1.4925373134328299</v>
      </c>
      <c r="T5618">
        <v>123.144278606965</v>
      </c>
      <c r="U5618">
        <v>46.644313986394202</v>
      </c>
      <c r="V5618">
        <v>8.6522355387892205</v>
      </c>
      <c r="W5618">
        <v>55.296549525183501</v>
      </c>
      <c r="X5618">
        <v>9.2522355387892201</v>
      </c>
      <c r="Y5618">
        <v>55.896549525183502</v>
      </c>
      <c r="Z5618">
        <v>1.2066414868157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126.28571428571399</v>
      </c>
      <c r="K5619">
        <v>47.834219955434897</v>
      </c>
      <c r="L5619">
        <v>0</v>
      </c>
      <c r="M5619">
        <v>47.834219955434897</v>
      </c>
      <c r="N5619">
        <v>0.6</v>
      </c>
      <c r="O5619">
        <v>48.434219955434898</v>
      </c>
      <c r="P5619">
        <v>0</v>
      </c>
      <c r="Q5619">
        <v>172.75885714285701</v>
      </c>
      <c r="R5619">
        <v>3.9137051305175197E-2</v>
      </c>
      <c r="S5619">
        <v>1.4925373134328299</v>
      </c>
      <c r="T5619">
        <v>123.144278606965</v>
      </c>
      <c r="U5619">
        <v>46.644313986394202</v>
      </c>
      <c r="V5619">
        <v>9.1972070567161808</v>
      </c>
      <c r="W5619">
        <v>55.841521043110397</v>
      </c>
      <c r="X5619">
        <v>9.7972070567161804</v>
      </c>
      <c r="Y5619">
        <v>56.441521043110399</v>
      </c>
      <c r="Z5619">
        <v>1.3211139863624199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126.28571428571399</v>
      </c>
      <c r="K5620">
        <v>47.834219955434897</v>
      </c>
      <c r="L5620">
        <v>0</v>
      </c>
      <c r="M5620">
        <v>47.834219955434897</v>
      </c>
      <c r="N5620">
        <v>0.6</v>
      </c>
      <c r="O5620">
        <v>48.434219955434898</v>
      </c>
      <c r="P5620">
        <v>0</v>
      </c>
      <c r="Q5620">
        <v>172.75885714285701</v>
      </c>
      <c r="R5620">
        <v>9.9132722924894098E-2</v>
      </c>
      <c r="S5620">
        <v>1.4925373134328299</v>
      </c>
      <c r="T5620">
        <v>123.144278606965</v>
      </c>
      <c r="U5620">
        <v>46.644313986394202</v>
      </c>
      <c r="V5620">
        <v>6.7410251588927999</v>
      </c>
      <c r="W5620">
        <v>53.385339145287098</v>
      </c>
      <c r="X5620">
        <v>7.3410251588928004</v>
      </c>
      <c r="Y5620">
        <v>53.985339145287099</v>
      </c>
      <c r="Z5620">
        <v>0.865292630517702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126.28571428571399</v>
      </c>
      <c r="K5621">
        <v>47.834219955434897</v>
      </c>
      <c r="L5621">
        <v>0</v>
      </c>
      <c r="M5621">
        <v>47.834219955434897</v>
      </c>
      <c r="N5621">
        <v>0.6</v>
      </c>
      <c r="O5621">
        <v>48.434219955434898</v>
      </c>
      <c r="P5621">
        <v>0</v>
      </c>
      <c r="Q5621">
        <v>172.75885714285701</v>
      </c>
      <c r="R5621">
        <v>9.3178109767332096E-2</v>
      </c>
      <c r="S5621">
        <v>1.4925373134328299</v>
      </c>
      <c r="T5621">
        <v>123.144278606965</v>
      </c>
      <c r="U5621">
        <v>46.644313986394202</v>
      </c>
      <c r="V5621">
        <v>7.8269612204558898</v>
      </c>
      <c r="W5621">
        <v>54.471275206850102</v>
      </c>
      <c r="X5621">
        <v>8.4269612204558904</v>
      </c>
      <c r="Y5621">
        <v>55.071275206850103</v>
      </c>
      <c r="Z5621">
        <v>1.0497636123477501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126.28571428571399</v>
      </c>
      <c r="K5622">
        <v>47.834219955434897</v>
      </c>
      <c r="L5622">
        <v>0</v>
      </c>
      <c r="M5622">
        <v>47.834219955434897</v>
      </c>
      <c r="N5622">
        <v>0.6</v>
      </c>
      <c r="O5622">
        <v>48.434219955434898</v>
      </c>
      <c r="P5622">
        <v>0</v>
      </c>
      <c r="Q5622">
        <v>172.75885714285701</v>
      </c>
      <c r="R5622">
        <v>5.9086299605295503E-2</v>
      </c>
      <c r="S5622">
        <v>1.4925373134328299</v>
      </c>
      <c r="T5622">
        <v>123.144278606965</v>
      </c>
      <c r="U5622">
        <v>46.644313986394202</v>
      </c>
      <c r="V5622">
        <v>10.074214082702801</v>
      </c>
      <c r="W5622">
        <v>56.718528069097097</v>
      </c>
      <c r="X5622">
        <v>10.6742140827028</v>
      </c>
      <c r="Y5622">
        <v>57.318528069097098</v>
      </c>
      <c r="Z5622">
        <v>1.5320052340668999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126.28571428571399</v>
      </c>
      <c r="K5623">
        <v>47.834219955434897</v>
      </c>
      <c r="L5623">
        <v>0</v>
      </c>
      <c r="M5623">
        <v>47.834219955434897</v>
      </c>
      <c r="N5623">
        <v>0.6</v>
      </c>
      <c r="O5623">
        <v>48.434219955434898</v>
      </c>
      <c r="P5623">
        <v>0</v>
      </c>
      <c r="Q5623">
        <v>172.75885714285701</v>
      </c>
      <c r="R5623">
        <v>5.2349556246969298E-2</v>
      </c>
      <c r="S5623">
        <v>1.4925373134328299</v>
      </c>
      <c r="T5623">
        <v>123.144278606965</v>
      </c>
      <c r="U5623">
        <v>46.644313986394202</v>
      </c>
      <c r="V5623">
        <v>10.0092351544205</v>
      </c>
      <c r="W5623">
        <v>56.653549140814803</v>
      </c>
      <c r="X5623">
        <v>10.609235154420499</v>
      </c>
      <c r="Y5623">
        <v>57.253549140814798</v>
      </c>
      <c r="Z5623">
        <v>1.51490052214261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126.28571428571399</v>
      </c>
      <c r="K5624">
        <v>47.834219955434897</v>
      </c>
      <c r="L5624">
        <v>0</v>
      </c>
      <c r="M5624">
        <v>47.834219955434897</v>
      </c>
      <c r="N5624">
        <v>0.6</v>
      </c>
      <c r="O5624">
        <v>48.434219955434898</v>
      </c>
      <c r="P5624">
        <v>0</v>
      </c>
      <c r="Q5624">
        <v>172.75885714285701</v>
      </c>
      <c r="R5624">
        <v>8.1798781274054905E-2</v>
      </c>
      <c r="S5624">
        <v>1.4925373134328299</v>
      </c>
      <c r="T5624">
        <v>123.144278606965</v>
      </c>
      <c r="U5624">
        <v>46.644313986394202</v>
      </c>
      <c r="V5624">
        <v>8.5479726431387402</v>
      </c>
      <c r="W5624">
        <v>55.192286629533001</v>
      </c>
      <c r="X5624">
        <v>9.1479726431387398</v>
      </c>
      <c r="Y5624">
        <v>55.792286629533002</v>
      </c>
      <c r="Z5624">
        <v>1.18583163291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126.28571428571399</v>
      </c>
      <c r="K5625">
        <v>47.834219955434897</v>
      </c>
      <c r="L5625">
        <v>0</v>
      </c>
      <c r="M5625">
        <v>47.834219955434897</v>
      </c>
      <c r="N5625">
        <v>0.6</v>
      </c>
      <c r="O5625">
        <v>48.434219955434898</v>
      </c>
      <c r="P5625">
        <v>0</v>
      </c>
      <c r="Q5625">
        <v>172.75885714285701</v>
      </c>
      <c r="R5625">
        <v>8.4755883735533402E-2</v>
      </c>
      <c r="S5625">
        <v>1.4925373134328299</v>
      </c>
      <c r="T5625">
        <v>123.144278606965</v>
      </c>
      <c r="U5625">
        <v>46.644313986394202</v>
      </c>
      <c r="V5625">
        <v>7.8738215990310501</v>
      </c>
      <c r="W5625">
        <v>54.518135585425298</v>
      </c>
      <c r="X5625">
        <v>8.4738215990310497</v>
      </c>
      <c r="Y5625">
        <v>55.1181355854253</v>
      </c>
      <c r="Z5625">
        <v>1.0582323396739299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54.177388656261797</v>
      </c>
      <c r="K5626">
        <v>20.521189908555399</v>
      </c>
      <c r="L5626">
        <v>3.5759999999999899</v>
      </c>
      <c r="M5626">
        <v>24.0971899085554</v>
      </c>
      <c r="N5626">
        <v>4.1759999999999904</v>
      </c>
      <c r="O5626">
        <v>24.697189908555401</v>
      </c>
      <c r="P5626">
        <v>0.66814276838985598</v>
      </c>
      <c r="Q5626">
        <v>74.114667681766207</v>
      </c>
      <c r="R5626">
        <v>4.8390579076002298E-2</v>
      </c>
      <c r="S5626">
        <v>1.4925373134328299</v>
      </c>
      <c r="T5626">
        <v>123.144278606965</v>
      </c>
      <c r="U5626">
        <v>46.644313986394202</v>
      </c>
      <c r="V5626">
        <v>8.6522355387892205</v>
      </c>
      <c r="W5626">
        <v>55.296549525183501</v>
      </c>
      <c r="X5626">
        <v>9.2522355387892201</v>
      </c>
      <c r="Y5626">
        <v>55.896549525183502</v>
      </c>
      <c r="Z5626">
        <v>1.2066414868157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51.383155397390198</v>
      </c>
      <c r="K5627">
        <v>19.462796494322799</v>
      </c>
      <c r="L5627">
        <v>4.7</v>
      </c>
      <c r="M5627">
        <v>24.162796494322802</v>
      </c>
      <c r="N5627">
        <v>5.3</v>
      </c>
      <c r="O5627">
        <v>24.762796494322799</v>
      </c>
      <c r="P5627">
        <v>0.84469121202668795</v>
      </c>
      <c r="Q5627">
        <v>70.292156583629804</v>
      </c>
      <c r="R5627">
        <v>3.9137051305175197E-2</v>
      </c>
      <c r="S5627">
        <v>1.4925373134328299</v>
      </c>
      <c r="T5627">
        <v>123.144278606965</v>
      </c>
      <c r="U5627">
        <v>46.644313986394202</v>
      </c>
      <c r="V5627">
        <v>9.1972070567161808</v>
      </c>
      <c r="W5627">
        <v>55.841521043110397</v>
      </c>
      <c r="X5627">
        <v>9.7972070567161804</v>
      </c>
      <c r="Y5627">
        <v>56.441521043110399</v>
      </c>
      <c r="Z5627">
        <v>1.3211139863624199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63.540245114276203</v>
      </c>
      <c r="K5628">
        <v>24.067631703314198</v>
      </c>
      <c r="L5628">
        <v>1.36</v>
      </c>
      <c r="M5628">
        <v>25.427631703314201</v>
      </c>
      <c r="N5628">
        <v>1.96</v>
      </c>
      <c r="O5628">
        <v>26.027631703314199</v>
      </c>
      <c r="P5628">
        <v>0.29253654713069499</v>
      </c>
      <c r="Q5628">
        <v>86.923055316329894</v>
      </c>
      <c r="R5628">
        <v>9.9132722924894098E-2</v>
      </c>
      <c r="S5628">
        <v>1.4925373134328299</v>
      </c>
      <c r="T5628">
        <v>123.144278606965</v>
      </c>
      <c r="U5628">
        <v>46.644313986394202</v>
      </c>
      <c r="V5628">
        <v>6.7410251588927999</v>
      </c>
      <c r="W5628">
        <v>53.385339145287098</v>
      </c>
      <c r="X5628">
        <v>7.3410251588928004</v>
      </c>
      <c r="Y5628">
        <v>53.985339145287099</v>
      </c>
      <c r="Z5628">
        <v>0.865292630517702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69.108361002112801</v>
      </c>
      <c r="K5629">
        <v>26.176710165772199</v>
      </c>
      <c r="L5629">
        <v>1.68</v>
      </c>
      <c r="M5629">
        <v>27.856710165772199</v>
      </c>
      <c r="N5629">
        <v>2.2799999999999998</v>
      </c>
      <c r="O5629">
        <v>28.456710165772201</v>
      </c>
      <c r="P5629">
        <v>0.39636656067914999</v>
      </c>
      <c r="Q5629">
        <v>94.540237850890406</v>
      </c>
      <c r="R5629">
        <v>9.3178109767332096E-2</v>
      </c>
      <c r="S5629">
        <v>1.4925373134328299</v>
      </c>
      <c r="T5629">
        <v>123.144278606965</v>
      </c>
      <c r="U5629">
        <v>46.644313986394202</v>
      </c>
      <c r="V5629">
        <v>7.8269612204558898</v>
      </c>
      <c r="W5629">
        <v>54.471275206850102</v>
      </c>
      <c r="X5629">
        <v>8.4269612204558904</v>
      </c>
      <c r="Y5629">
        <v>55.071275206850103</v>
      </c>
      <c r="Z5629">
        <v>1.0497636123477501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70.751099384344698</v>
      </c>
      <c r="K5630">
        <v>26.798942930177699</v>
      </c>
      <c r="L5630">
        <v>3.41</v>
      </c>
      <c r="M5630">
        <v>30.208942930177699</v>
      </c>
      <c r="N5630">
        <v>4.01</v>
      </c>
      <c r="O5630">
        <v>30.8089429301777</v>
      </c>
      <c r="P5630">
        <v>0.82665483553290997</v>
      </c>
      <c r="Q5630">
        <v>96.787503957783599</v>
      </c>
      <c r="R5630">
        <v>5.9086299605295503E-2</v>
      </c>
      <c r="S5630">
        <v>1.4925373134328299</v>
      </c>
      <c r="T5630">
        <v>123.144278606965</v>
      </c>
      <c r="U5630">
        <v>46.644313986394202</v>
      </c>
      <c r="V5630">
        <v>10.074214082702801</v>
      </c>
      <c r="W5630">
        <v>56.718528069097097</v>
      </c>
      <c r="X5630">
        <v>10.6742140827028</v>
      </c>
      <c r="Y5630">
        <v>57.318528069097098</v>
      </c>
      <c r="Z5630">
        <v>1.5320052340668999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66.453569172457307</v>
      </c>
      <c r="K5631">
        <v>25.1711340637254</v>
      </c>
      <c r="L5631">
        <v>3.8239999999999998</v>
      </c>
      <c r="M5631">
        <v>28.995134063725398</v>
      </c>
      <c r="N5631">
        <v>4.4240000000000004</v>
      </c>
      <c r="O5631">
        <v>29.5951340637254</v>
      </c>
      <c r="P5631">
        <v>0.86029662976362198</v>
      </c>
      <c r="Q5631">
        <v>90.9084826279216</v>
      </c>
      <c r="R5631">
        <v>5.2349556246969298E-2</v>
      </c>
      <c r="S5631">
        <v>1.4925373134328299</v>
      </c>
      <c r="T5631">
        <v>123.144278606965</v>
      </c>
      <c r="U5631">
        <v>46.644313986394202</v>
      </c>
      <c r="V5631">
        <v>10.0092351544205</v>
      </c>
      <c r="W5631">
        <v>56.653549140814803</v>
      </c>
      <c r="X5631">
        <v>10.609235154420499</v>
      </c>
      <c r="Y5631">
        <v>57.253549140814798</v>
      </c>
      <c r="Z5631">
        <v>1.51490052214261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69.941701368233197</v>
      </c>
      <c r="K5632">
        <v>26.4923609628256</v>
      </c>
      <c r="L5632">
        <v>2.09</v>
      </c>
      <c r="M5632">
        <v>28.5823609628256</v>
      </c>
      <c r="N5632">
        <v>2.6899999999999902</v>
      </c>
      <c r="O5632">
        <v>29.182360962825602</v>
      </c>
      <c r="P5632">
        <v>0.50014799441165203</v>
      </c>
      <c r="Q5632">
        <v>95.680247471743002</v>
      </c>
      <c r="R5632">
        <v>8.1798781274054905E-2</v>
      </c>
      <c r="S5632">
        <v>1.4925373134328299</v>
      </c>
      <c r="T5632">
        <v>123.144278606965</v>
      </c>
      <c r="U5632">
        <v>46.644313986394202</v>
      </c>
      <c r="V5632">
        <v>8.5479726431387402</v>
      </c>
      <c r="W5632">
        <v>55.192286629533001</v>
      </c>
      <c r="X5632">
        <v>9.1479726431387398</v>
      </c>
      <c r="Y5632">
        <v>55.792286629533002</v>
      </c>
      <c r="Z5632">
        <v>1.18583163291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66.453569172457307</v>
      </c>
      <c r="K5633">
        <v>25.1711340637254</v>
      </c>
      <c r="L5633">
        <v>1.8579999999999901</v>
      </c>
      <c r="M5633">
        <v>27.029134063725401</v>
      </c>
      <c r="N5633">
        <v>2.45799999999999</v>
      </c>
      <c r="O5633">
        <v>27.629134063725399</v>
      </c>
      <c r="P5633">
        <v>0.418867825792822</v>
      </c>
      <c r="Q5633">
        <v>90.9084826279216</v>
      </c>
      <c r="R5633">
        <v>8.4755883735533402E-2</v>
      </c>
      <c r="S5633">
        <v>1.4925373134328299</v>
      </c>
      <c r="T5633">
        <v>123.144278606965</v>
      </c>
      <c r="U5633">
        <v>46.644313986394202</v>
      </c>
      <c r="V5633">
        <v>7.8738215990310501</v>
      </c>
      <c r="W5633">
        <v>54.518135585425298</v>
      </c>
      <c r="X5633">
        <v>8.4738215990310497</v>
      </c>
      <c r="Y5633">
        <v>55.1181355854253</v>
      </c>
      <c r="Z5633">
        <v>1.0582323396739299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34.486067361279297</v>
      </c>
      <c r="K5634">
        <v>13.062555340386499</v>
      </c>
      <c r="L5634">
        <v>7.1519999999999904</v>
      </c>
      <c r="M5634">
        <v>20.2145553403865</v>
      </c>
      <c r="N5634">
        <v>7.75199999999999</v>
      </c>
      <c r="O5634">
        <v>20.814555340386502</v>
      </c>
      <c r="P5634">
        <v>1.04777630498555</v>
      </c>
      <c r="Q5634">
        <v>47.176940150230102</v>
      </c>
      <c r="R5634">
        <v>4.8390579076002298E-2</v>
      </c>
      <c r="S5634">
        <v>1.4925373134328299</v>
      </c>
      <c r="T5634">
        <v>123.144278606965</v>
      </c>
      <c r="U5634">
        <v>46.644313986394202</v>
      </c>
      <c r="V5634">
        <v>8.6522355387892205</v>
      </c>
      <c r="W5634">
        <v>55.296549525183501</v>
      </c>
      <c r="X5634">
        <v>9.2522355387892201</v>
      </c>
      <c r="Y5634">
        <v>55.896549525183502</v>
      </c>
      <c r="Z5634">
        <v>1.2066414868157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32.253164556961998</v>
      </c>
      <c r="K5635">
        <v>12.2167814182533</v>
      </c>
      <c r="L5635">
        <v>9.4</v>
      </c>
      <c r="M5635">
        <v>21.6167814182533</v>
      </c>
      <c r="N5635">
        <v>10</v>
      </c>
      <c r="O5635">
        <v>22.216781418253301</v>
      </c>
      <c r="P5635">
        <v>1.3425472212596301</v>
      </c>
      <c r="Q5635">
        <v>44.122329113924003</v>
      </c>
      <c r="R5635">
        <v>3.9137051305175197E-2</v>
      </c>
      <c r="S5635">
        <v>1.4925373134328299</v>
      </c>
      <c r="T5635">
        <v>123.144278606965</v>
      </c>
      <c r="U5635">
        <v>46.644313986394202</v>
      </c>
      <c r="V5635">
        <v>9.1972070567161808</v>
      </c>
      <c r="W5635">
        <v>55.841521043110397</v>
      </c>
      <c r="X5635">
        <v>9.7972070567161804</v>
      </c>
      <c r="Y5635">
        <v>56.441521043110399</v>
      </c>
      <c r="Z5635">
        <v>1.3211139863624199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42.449214427970702</v>
      </c>
      <c r="K5636">
        <v>16.078818347489602</v>
      </c>
      <c r="L5636">
        <v>2.72</v>
      </c>
      <c r="M5636">
        <v>18.7988183474896</v>
      </c>
      <c r="N5636">
        <v>3.32</v>
      </c>
      <c r="O5636">
        <v>19.398818347489598</v>
      </c>
      <c r="P5636">
        <v>0.43758602214692199</v>
      </c>
      <c r="Q5636">
        <v>58.070525337463998</v>
      </c>
      <c r="R5636">
        <v>9.9132722924894098E-2</v>
      </c>
      <c r="S5636">
        <v>1.4925373134328299</v>
      </c>
      <c r="T5636">
        <v>123.144278606965</v>
      </c>
      <c r="U5636">
        <v>46.644313986394202</v>
      </c>
      <c r="V5636">
        <v>6.7410251588927999</v>
      </c>
      <c r="W5636">
        <v>53.385339145287098</v>
      </c>
      <c r="X5636">
        <v>7.3410251588928004</v>
      </c>
      <c r="Y5636">
        <v>53.985339145287099</v>
      </c>
      <c r="Z5636">
        <v>0.865292630517702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47.570330355287702</v>
      </c>
      <c r="K5637">
        <v>18.0185831662588</v>
      </c>
      <c r="L5637">
        <v>3.36</v>
      </c>
      <c r="M5637">
        <v>21.3785831662588</v>
      </c>
      <c r="N5637">
        <v>3.9599999999999902</v>
      </c>
      <c r="O5637">
        <v>21.978583166258801</v>
      </c>
      <c r="P5637">
        <v>0.57534220452608198</v>
      </c>
      <c r="Q5637">
        <v>65.076211926033594</v>
      </c>
      <c r="R5637">
        <v>9.3178109767332096E-2</v>
      </c>
      <c r="S5637">
        <v>1.4925373134328299</v>
      </c>
      <c r="T5637">
        <v>123.144278606965</v>
      </c>
      <c r="U5637">
        <v>46.644313986394202</v>
      </c>
      <c r="V5637">
        <v>7.8269612204558898</v>
      </c>
      <c r="W5637">
        <v>54.471275206850102</v>
      </c>
      <c r="X5637">
        <v>8.4269612204558904</v>
      </c>
      <c r="Y5637">
        <v>55.071275206850103</v>
      </c>
      <c r="Z5637">
        <v>1.0497636123477501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49.141111789859501</v>
      </c>
      <c r="K5638">
        <v>18.6135602392254</v>
      </c>
      <c r="L5638">
        <v>6.82</v>
      </c>
      <c r="M5638">
        <v>25.4335602392254</v>
      </c>
      <c r="N5638">
        <v>7.42</v>
      </c>
      <c r="O5638">
        <v>26.033560239225402</v>
      </c>
      <c r="P5638">
        <v>1.1881579388992101</v>
      </c>
      <c r="Q5638">
        <v>67.225040928527804</v>
      </c>
      <c r="R5638">
        <v>5.9086299605295503E-2</v>
      </c>
      <c r="S5638">
        <v>1.4925373134328299</v>
      </c>
      <c r="T5638">
        <v>123.144278606965</v>
      </c>
      <c r="U5638">
        <v>46.644313986394202</v>
      </c>
      <c r="V5638">
        <v>10.074214082702801</v>
      </c>
      <c r="W5638">
        <v>56.718528069097097</v>
      </c>
      <c r="X5638">
        <v>10.6742140827028</v>
      </c>
      <c r="Y5638">
        <v>57.318528069097098</v>
      </c>
      <c r="Z5638">
        <v>1.5320052340668999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45.090441491641599</v>
      </c>
      <c r="K5639">
        <v>17.079256417864201</v>
      </c>
      <c r="L5639">
        <v>7.6479999999999997</v>
      </c>
      <c r="M5639">
        <v>24.727256417864201</v>
      </c>
      <c r="N5639">
        <v>8.2479999999999993</v>
      </c>
      <c r="O5639">
        <v>25.327256417864199</v>
      </c>
      <c r="P5639">
        <v>1.26547778202891</v>
      </c>
      <c r="Q5639">
        <v>61.6837239605657</v>
      </c>
      <c r="R5639">
        <v>5.2349556246969298E-2</v>
      </c>
      <c r="S5639">
        <v>1.4925373134328299</v>
      </c>
      <c r="T5639">
        <v>123.144278606965</v>
      </c>
      <c r="U5639">
        <v>46.644313986394202</v>
      </c>
      <c r="V5639">
        <v>10.0092351544205</v>
      </c>
      <c r="W5639">
        <v>56.653549140814803</v>
      </c>
      <c r="X5639">
        <v>10.609235154420499</v>
      </c>
      <c r="Y5639">
        <v>57.253549140814798</v>
      </c>
      <c r="Z5639">
        <v>1.51490052214261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48.363636363636303</v>
      </c>
      <c r="K5640">
        <v>18.319069838959201</v>
      </c>
      <c r="L5640">
        <v>4.18</v>
      </c>
      <c r="M5640">
        <v>22.499069838959201</v>
      </c>
      <c r="N5640">
        <v>4.7799999999999896</v>
      </c>
      <c r="O5640">
        <v>23.099069838959199</v>
      </c>
      <c r="P5640">
        <v>0.72254000148869901</v>
      </c>
      <c r="Q5640">
        <v>66.161454545454504</v>
      </c>
      <c r="R5640">
        <v>8.1798781274054905E-2</v>
      </c>
      <c r="S5640">
        <v>1.4925373134328299</v>
      </c>
      <c r="T5640">
        <v>123.144278606965</v>
      </c>
      <c r="U5640">
        <v>46.644313986394202</v>
      </c>
      <c r="V5640">
        <v>8.5479726431387402</v>
      </c>
      <c r="W5640">
        <v>55.192286629533001</v>
      </c>
      <c r="X5640">
        <v>9.1479726431387398</v>
      </c>
      <c r="Y5640">
        <v>55.792286629533002</v>
      </c>
      <c r="Z5640">
        <v>1.18583163291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45.090441491641599</v>
      </c>
      <c r="K5641">
        <v>17.079256417864201</v>
      </c>
      <c r="L5641">
        <v>3.71599999999999</v>
      </c>
      <c r="M5641">
        <v>20.795256417864199</v>
      </c>
      <c r="N5641">
        <v>4.3159999999999998</v>
      </c>
      <c r="O5641">
        <v>21.3952564178642</v>
      </c>
      <c r="P5641">
        <v>0.61674698135450001</v>
      </c>
      <c r="Q5641">
        <v>61.6837239605657</v>
      </c>
      <c r="R5641">
        <v>8.4755883735533402E-2</v>
      </c>
      <c r="S5641">
        <v>1.4925373134328299</v>
      </c>
      <c r="T5641">
        <v>123.144278606965</v>
      </c>
      <c r="U5641">
        <v>46.644313986394202</v>
      </c>
      <c r="V5641">
        <v>7.8738215990310501</v>
      </c>
      <c r="W5641">
        <v>54.518135585425298</v>
      </c>
      <c r="X5641">
        <v>8.4738215990310497</v>
      </c>
      <c r="Y5641">
        <v>55.1181355854253</v>
      </c>
      <c r="Z5641">
        <v>1.0582323396739299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25.2930513595166</v>
      </c>
      <c r="K5642">
        <v>9.5804453331749002</v>
      </c>
      <c r="L5642">
        <v>10.7279999999999</v>
      </c>
      <c r="M5642">
        <v>20.308445333174902</v>
      </c>
      <c r="N5642">
        <v>11.327999999999999</v>
      </c>
      <c r="O5642">
        <v>20.9084453331749</v>
      </c>
      <c r="P5642">
        <v>1.4260613823471999</v>
      </c>
      <c r="Q5642">
        <v>34.600894259818702</v>
      </c>
      <c r="R5642">
        <v>4.8390579076002298E-2</v>
      </c>
      <c r="S5642">
        <v>1.4925373134328299</v>
      </c>
      <c r="T5642">
        <v>123.144278606965</v>
      </c>
      <c r="U5642">
        <v>46.644313986394202</v>
      </c>
      <c r="V5642">
        <v>8.6522355387892205</v>
      </c>
      <c r="W5642">
        <v>55.296549525183501</v>
      </c>
      <c r="X5642">
        <v>9.2522355387892201</v>
      </c>
      <c r="Y5642">
        <v>55.896549525183502</v>
      </c>
      <c r="Z5642">
        <v>1.2066414868157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23.502984264785599</v>
      </c>
      <c r="K5643">
        <v>8.9024077290907204</v>
      </c>
      <c r="L5643">
        <v>14.1</v>
      </c>
      <c r="M5643">
        <v>23.002407729090699</v>
      </c>
      <c r="N5643">
        <v>14.7</v>
      </c>
      <c r="O5643">
        <v>23.6024077290907</v>
      </c>
      <c r="P5643">
        <v>1.8380867086949599</v>
      </c>
      <c r="Q5643">
        <v>32.152082474226802</v>
      </c>
      <c r="R5643">
        <v>3.9137051305175197E-2</v>
      </c>
      <c r="S5643">
        <v>1.4925373134328299</v>
      </c>
      <c r="T5643">
        <v>123.144278606965</v>
      </c>
      <c r="U5643">
        <v>46.644313986394202</v>
      </c>
      <c r="V5643">
        <v>9.1972070567161808</v>
      </c>
      <c r="W5643">
        <v>55.841521043110397</v>
      </c>
      <c r="X5643">
        <v>9.7972070567161804</v>
      </c>
      <c r="Y5643">
        <v>56.441521043110399</v>
      </c>
      <c r="Z5643">
        <v>1.3211139863624199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31.870410367170599</v>
      </c>
      <c r="K5644">
        <v>12.0718026436793</v>
      </c>
      <c r="L5644">
        <v>4.08</v>
      </c>
      <c r="M5644">
        <v>16.1518026436793</v>
      </c>
      <c r="N5644">
        <v>4.68</v>
      </c>
      <c r="O5644">
        <v>16.751802643679301</v>
      </c>
      <c r="P5644">
        <v>0.58243821179530297</v>
      </c>
      <c r="Q5644">
        <v>43.598721382289398</v>
      </c>
      <c r="R5644">
        <v>9.9132722924894098E-2</v>
      </c>
      <c r="S5644">
        <v>1.4925373134328299</v>
      </c>
      <c r="T5644">
        <v>123.144278606965</v>
      </c>
      <c r="U5644">
        <v>46.644313986394202</v>
      </c>
      <c r="V5644">
        <v>6.7410251588927999</v>
      </c>
      <c r="W5644">
        <v>53.385339145287098</v>
      </c>
      <c r="X5644">
        <v>7.3410251588928004</v>
      </c>
      <c r="Y5644">
        <v>53.985339145287099</v>
      </c>
      <c r="Z5644">
        <v>0.865292630517702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36.267384761602997</v>
      </c>
      <c r="K5645">
        <v>13.737278754823899</v>
      </c>
      <c r="L5645">
        <v>5.04</v>
      </c>
      <c r="M5645">
        <v>18.7772787548239</v>
      </c>
      <c r="N5645">
        <v>5.64</v>
      </c>
      <c r="O5645">
        <v>19.377278754823902</v>
      </c>
      <c r="P5645">
        <v>0.75401757811483605</v>
      </c>
      <c r="Q5645">
        <v>49.613782353872899</v>
      </c>
      <c r="R5645">
        <v>9.3178109767332096E-2</v>
      </c>
      <c r="S5645">
        <v>1.4925373134328299</v>
      </c>
      <c r="T5645">
        <v>123.144278606965</v>
      </c>
      <c r="U5645">
        <v>46.644313986394202</v>
      </c>
      <c r="V5645">
        <v>7.8269612204558898</v>
      </c>
      <c r="W5645">
        <v>54.471275206850102</v>
      </c>
      <c r="X5645">
        <v>8.4269612204558904</v>
      </c>
      <c r="Y5645">
        <v>55.071275206850103</v>
      </c>
      <c r="Z5645">
        <v>1.0497636123477501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37.643425362657901</v>
      </c>
      <c r="K5646">
        <v>14.258492331124</v>
      </c>
      <c r="L5646">
        <v>10.23</v>
      </c>
      <c r="M5646">
        <v>24.488492331124</v>
      </c>
      <c r="N5646">
        <v>10.83</v>
      </c>
      <c r="O5646">
        <v>25.088492331124002</v>
      </c>
      <c r="P5646">
        <v>1.5484380988152699</v>
      </c>
      <c r="Q5646">
        <v>51.496205896116003</v>
      </c>
      <c r="R5646">
        <v>5.9086299605295503E-2</v>
      </c>
      <c r="S5646">
        <v>1.4925373134328299</v>
      </c>
      <c r="T5646">
        <v>123.144278606965</v>
      </c>
      <c r="U5646">
        <v>46.644313986394202</v>
      </c>
      <c r="V5646">
        <v>10.074214082702801</v>
      </c>
      <c r="W5646">
        <v>56.718528069097097</v>
      </c>
      <c r="X5646">
        <v>10.6742140827028</v>
      </c>
      <c r="Y5646">
        <v>57.318528069097098</v>
      </c>
      <c r="Z5646">
        <v>1.5320052340668999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34.121310411936399</v>
      </c>
      <c r="K5647">
        <v>12.9243935202326</v>
      </c>
      <c r="L5647">
        <v>11.472</v>
      </c>
      <c r="M5647">
        <v>24.3963935202326</v>
      </c>
      <c r="N5647">
        <v>12.071999999999999</v>
      </c>
      <c r="O5647">
        <v>24.996393520232601</v>
      </c>
      <c r="P5647">
        <v>1.66912324479295</v>
      </c>
      <c r="Q5647">
        <v>46.677952643528997</v>
      </c>
      <c r="R5647">
        <v>5.2349556246969298E-2</v>
      </c>
      <c r="S5647">
        <v>1.4925373134328299</v>
      </c>
      <c r="T5647">
        <v>123.144278606965</v>
      </c>
      <c r="U5647">
        <v>46.644313986394202</v>
      </c>
      <c r="V5647">
        <v>10.0092351544205</v>
      </c>
      <c r="W5647">
        <v>56.653549140814803</v>
      </c>
      <c r="X5647">
        <v>10.609235154420499</v>
      </c>
      <c r="Y5647">
        <v>57.253549140814798</v>
      </c>
      <c r="Z5647">
        <v>1.51490052214261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36.960704181075101</v>
      </c>
      <c r="K5648">
        <v>13.999892731376899</v>
      </c>
      <c r="L5648">
        <v>6.27</v>
      </c>
      <c r="M5648">
        <v>20.269892731376899</v>
      </c>
      <c r="N5648">
        <v>6.8699999999999903</v>
      </c>
      <c r="O5648">
        <v>20.8698927313769</v>
      </c>
      <c r="P5648">
        <v>0.94446857643677495</v>
      </c>
      <c r="Q5648">
        <v>50.562243319710703</v>
      </c>
      <c r="R5648">
        <v>8.1798781274054905E-2</v>
      </c>
      <c r="S5648">
        <v>1.4925373134328299</v>
      </c>
      <c r="T5648">
        <v>123.144278606965</v>
      </c>
      <c r="U5648">
        <v>46.644313986394202</v>
      </c>
      <c r="V5648">
        <v>8.5479726431387402</v>
      </c>
      <c r="W5648">
        <v>55.192286629533001</v>
      </c>
      <c r="X5648">
        <v>9.1479726431387398</v>
      </c>
      <c r="Y5648">
        <v>55.792286629533002</v>
      </c>
      <c r="Z5648">
        <v>1.18583163291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34.121310411936399</v>
      </c>
      <c r="K5649">
        <v>12.9243935202326</v>
      </c>
      <c r="L5649">
        <v>5.5739999999999901</v>
      </c>
      <c r="M5649">
        <v>18.4983935202326</v>
      </c>
      <c r="N5649">
        <v>6.1739999999999897</v>
      </c>
      <c r="O5649">
        <v>19.098393520232602</v>
      </c>
      <c r="P5649">
        <v>0.81425915250284497</v>
      </c>
      <c r="Q5649">
        <v>46.677952643528997</v>
      </c>
      <c r="R5649">
        <v>8.4755883735533402E-2</v>
      </c>
      <c r="S5649">
        <v>1.4925373134328299</v>
      </c>
      <c r="T5649">
        <v>123.144278606965</v>
      </c>
      <c r="U5649">
        <v>46.644313986394202</v>
      </c>
      <c r="V5649">
        <v>7.8738215990310501</v>
      </c>
      <c r="W5649">
        <v>54.518135585425298</v>
      </c>
      <c r="X5649">
        <v>8.4738215990310497</v>
      </c>
      <c r="Y5649">
        <v>55.1181355854253</v>
      </c>
      <c r="Z5649">
        <v>1.0582323396739299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19.9696927178335</v>
      </c>
      <c r="K5650">
        <v>7.5640754721166301</v>
      </c>
      <c r="L5650">
        <v>14.303999999999901</v>
      </c>
      <c r="M5650">
        <v>21.868075472116601</v>
      </c>
      <c r="N5650">
        <v>14.904</v>
      </c>
      <c r="O5650">
        <v>22.468075472116599</v>
      </c>
      <c r="P5650">
        <v>1.8030075460397901</v>
      </c>
      <c r="Q5650">
        <v>27.318539637996299</v>
      </c>
      <c r="R5650">
        <v>4.8390579076002298E-2</v>
      </c>
      <c r="S5650">
        <v>1.4925373134328299</v>
      </c>
      <c r="T5650">
        <v>123.144278606965</v>
      </c>
      <c r="U5650">
        <v>46.644313986394202</v>
      </c>
      <c r="V5650">
        <v>8.6522355387892205</v>
      </c>
      <c r="W5650">
        <v>55.296549525183501</v>
      </c>
      <c r="X5650">
        <v>9.2522355387892201</v>
      </c>
      <c r="Y5650">
        <v>55.896549525183502</v>
      </c>
      <c r="Z5650">
        <v>1.2066414868157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18.487409304310699</v>
      </c>
      <c r="K5651">
        <v>7.0026194813120703</v>
      </c>
      <c r="L5651">
        <v>18.8</v>
      </c>
      <c r="M5651">
        <v>25.802619481312</v>
      </c>
      <c r="N5651">
        <v>19.399999999999999</v>
      </c>
      <c r="O5651">
        <v>26.402619481312001</v>
      </c>
      <c r="P5651">
        <v>2.3313311320597498</v>
      </c>
      <c r="Q5651">
        <v>25.290775928296998</v>
      </c>
      <c r="R5651">
        <v>3.9137051305175197E-2</v>
      </c>
      <c r="S5651">
        <v>1.4925373134328299</v>
      </c>
      <c r="T5651">
        <v>123.144278606965</v>
      </c>
      <c r="U5651">
        <v>46.644313986394202</v>
      </c>
      <c r="V5651">
        <v>9.1972070567161808</v>
      </c>
      <c r="W5651">
        <v>55.841521043110397</v>
      </c>
      <c r="X5651">
        <v>9.7972070567161804</v>
      </c>
      <c r="Y5651">
        <v>56.441521043110399</v>
      </c>
      <c r="Z5651">
        <v>1.3211139863624199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25.512435164250501</v>
      </c>
      <c r="K5652">
        <v>9.6635430392746002</v>
      </c>
      <c r="L5652">
        <v>5.44</v>
      </c>
      <c r="M5652">
        <v>15.1035430392746</v>
      </c>
      <c r="N5652">
        <v>6.04</v>
      </c>
      <c r="O5652">
        <v>15.703543039274599</v>
      </c>
      <c r="P5652">
        <v>0.72709365201231901</v>
      </c>
      <c r="Q5652">
        <v>34.901011304694698</v>
      </c>
      <c r="R5652">
        <v>9.9132722924894098E-2</v>
      </c>
      <c r="S5652">
        <v>1.4925373134328299</v>
      </c>
      <c r="T5652">
        <v>123.144278606965</v>
      </c>
      <c r="U5652">
        <v>46.644313986394202</v>
      </c>
      <c r="V5652">
        <v>6.7410251588927999</v>
      </c>
      <c r="W5652">
        <v>53.385339145287098</v>
      </c>
      <c r="X5652">
        <v>7.3410251588928004</v>
      </c>
      <c r="Y5652">
        <v>53.985339145287099</v>
      </c>
      <c r="Z5652">
        <v>0.865292630517702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29.3044925124792</v>
      </c>
      <c r="K5653">
        <v>11.099890026776301</v>
      </c>
      <c r="L5653">
        <v>6.72</v>
      </c>
      <c r="M5653">
        <v>17.819890026776299</v>
      </c>
      <c r="N5653">
        <v>7.3199999999999896</v>
      </c>
      <c r="O5653">
        <v>18.419890026776301</v>
      </c>
      <c r="P5653">
        <v>0.93239368729440997</v>
      </c>
      <c r="Q5653">
        <v>40.0885457570715</v>
      </c>
      <c r="R5653">
        <v>9.3178109767332096E-2</v>
      </c>
      <c r="S5653">
        <v>1.4925373134328299</v>
      </c>
      <c r="T5653">
        <v>123.144278606965</v>
      </c>
      <c r="U5653">
        <v>46.644313986394202</v>
      </c>
      <c r="V5653">
        <v>7.8269612204558898</v>
      </c>
      <c r="W5653">
        <v>54.471275206850102</v>
      </c>
      <c r="X5653">
        <v>8.4269612204558904</v>
      </c>
      <c r="Y5653">
        <v>55.071275206850103</v>
      </c>
      <c r="Z5653">
        <v>1.0497636123477501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30.505877891543399</v>
      </c>
      <c r="K5654">
        <v>11.5549480893485</v>
      </c>
      <c r="L5654">
        <v>13.64</v>
      </c>
      <c r="M5654">
        <v>25.1949480893485</v>
      </c>
      <c r="N5654">
        <v>14.24</v>
      </c>
      <c r="O5654">
        <v>25.794948089348502</v>
      </c>
      <c r="P5654">
        <v>1.90750356168145</v>
      </c>
      <c r="Q5654">
        <v>41.732040955631398</v>
      </c>
      <c r="R5654">
        <v>5.9086299605295503E-2</v>
      </c>
      <c r="S5654">
        <v>1.4925373134328299</v>
      </c>
      <c r="T5654">
        <v>123.144278606965</v>
      </c>
      <c r="U5654">
        <v>46.644313986394202</v>
      </c>
      <c r="V5654">
        <v>10.074214082702801</v>
      </c>
      <c r="W5654">
        <v>56.718528069097097</v>
      </c>
      <c r="X5654">
        <v>10.6742140827028</v>
      </c>
      <c r="Y5654">
        <v>57.318528069097098</v>
      </c>
      <c r="Z5654">
        <v>1.5320052340668999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27.444821288807699</v>
      </c>
      <c r="K5655">
        <v>10.3954879266572</v>
      </c>
      <c r="L5655">
        <v>15.295999999999999</v>
      </c>
      <c r="M5655">
        <v>25.691487926657199</v>
      </c>
      <c r="N5655">
        <v>15.896000000000001</v>
      </c>
      <c r="O5655">
        <v>26.291487926657201</v>
      </c>
      <c r="P5655">
        <v>2.07124461504322</v>
      </c>
      <c r="Q5655">
        <v>37.544515523088897</v>
      </c>
      <c r="R5655">
        <v>5.2349556246969298E-2</v>
      </c>
      <c r="S5655">
        <v>1.4925373134328299</v>
      </c>
      <c r="T5655">
        <v>123.144278606965</v>
      </c>
      <c r="U5655">
        <v>46.644313986394202</v>
      </c>
      <c r="V5655">
        <v>10.0092351544205</v>
      </c>
      <c r="W5655">
        <v>56.653549140814803</v>
      </c>
      <c r="X5655">
        <v>10.609235154420499</v>
      </c>
      <c r="Y5655">
        <v>57.253549140814798</v>
      </c>
      <c r="Z5655">
        <v>1.51490052214261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29.908929025693201</v>
      </c>
      <c r="K5656">
        <v>11.328837135209801</v>
      </c>
      <c r="L5656">
        <v>8.36</v>
      </c>
      <c r="M5656">
        <v>19.688837135209798</v>
      </c>
      <c r="N5656">
        <v>8.9600000000000009</v>
      </c>
      <c r="O5656">
        <v>20.2888371352098</v>
      </c>
      <c r="P5656">
        <v>1.16593564668849</v>
      </c>
      <c r="Q5656">
        <v>40.915414907148303</v>
      </c>
      <c r="R5656">
        <v>8.1798781274054905E-2</v>
      </c>
      <c r="S5656">
        <v>1.4925373134328299</v>
      </c>
      <c r="T5656">
        <v>123.144278606965</v>
      </c>
      <c r="U5656">
        <v>46.644313986394202</v>
      </c>
      <c r="V5656">
        <v>8.5479726431387402</v>
      </c>
      <c r="W5656">
        <v>55.192286629533001</v>
      </c>
      <c r="X5656">
        <v>9.1479726431387398</v>
      </c>
      <c r="Y5656">
        <v>55.792286629533002</v>
      </c>
      <c r="Z5656">
        <v>1.18583163291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27.444821288807699</v>
      </c>
      <c r="K5657">
        <v>10.3954879266572</v>
      </c>
      <c r="L5657">
        <v>7.4319999999999897</v>
      </c>
      <c r="M5657">
        <v>17.827487926657199</v>
      </c>
      <c r="N5657">
        <v>8.032</v>
      </c>
      <c r="O5657">
        <v>18.4274879266572</v>
      </c>
      <c r="P5657">
        <v>1.0114056979285999</v>
      </c>
      <c r="Q5657">
        <v>37.544515523088897</v>
      </c>
      <c r="R5657">
        <v>8.4755883735533402E-2</v>
      </c>
      <c r="S5657">
        <v>1.4925373134328299</v>
      </c>
      <c r="T5657">
        <v>123.144278606965</v>
      </c>
      <c r="U5657">
        <v>46.644313986394202</v>
      </c>
      <c r="V5657">
        <v>7.8738215990310501</v>
      </c>
      <c r="W5657">
        <v>54.518135585425298</v>
      </c>
      <c r="X5657">
        <v>8.4738215990310497</v>
      </c>
      <c r="Y5657">
        <v>55.1181355854253</v>
      </c>
      <c r="Z5657">
        <v>1.0582323396739299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16.497507824272599</v>
      </c>
      <c r="K5658">
        <v>6.2488890564246198</v>
      </c>
      <c r="L5658">
        <v>17.88</v>
      </c>
      <c r="M5658">
        <v>24.128889056424601</v>
      </c>
      <c r="N5658">
        <v>18.48</v>
      </c>
      <c r="O5658">
        <v>24.728889056424599</v>
      </c>
      <c r="P5658">
        <v>2.1786242406280301</v>
      </c>
      <c r="Q5658">
        <v>22.568590703604901</v>
      </c>
      <c r="R5658">
        <v>4.8390579076002298E-2</v>
      </c>
      <c r="S5658">
        <v>1.4925373134328299</v>
      </c>
      <c r="T5658">
        <v>123.144278606965</v>
      </c>
      <c r="U5658">
        <v>46.644313986394202</v>
      </c>
      <c r="V5658">
        <v>8.6522355387892205</v>
      </c>
      <c r="W5658">
        <v>55.296549525183501</v>
      </c>
      <c r="X5658">
        <v>9.2522355387892201</v>
      </c>
      <c r="Y5658">
        <v>55.896549525183502</v>
      </c>
      <c r="Z5658">
        <v>1.2066414868157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15.2360182905381</v>
      </c>
      <c r="K5659">
        <v>5.7710648767900699</v>
      </c>
      <c r="L5659">
        <v>23.5</v>
      </c>
      <c r="M5659">
        <v>29.27106487679</v>
      </c>
      <c r="N5659">
        <v>24.1</v>
      </c>
      <c r="O5659">
        <v>29.871064876790001</v>
      </c>
      <c r="P5659">
        <v>2.82230165231362</v>
      </c>
      <c r="Q5659">
        <v>20.842873021456199</v>
      </c>
      <c r="R5659">
        <v>3.9137051305175197E-2</v>
      </c>
      <c r="S5659">
        <v>1.4925373134328299</v>
      </c>
      <c r="T5659">
        <v>123.144278606965</v>
      </c>
      <c r="U5659">
        <v>46.644313986394202</v>
      </c>
      <c r="V5659">
        <v>9.1972070567161808</v>
      </c>
      <c r="W5659">
        <v>55.841521043110397</v>
      </c>
      <c r="X5659">
        <v>9.7972070567161804</v>
      </c>
      <c r="Y5659">
        <v>56.441521043110399</v>
      </c>
      <c r="Z5659">
        <v>1.3211139863624199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21.269320323760901</v>
      </c>
      <c r="K5660">
        <v>8.0563455053005502</v>
      </c>
      <c r="L5660">
        <v>6.8</v>
      </c>
      <c r="M5660">
        <v>14.856345505300499</v>
      </c>
      <c r="N5660">
        <v>7.4</v>
      </c>
      <c r="O5660">
        <v>15.456345505300501</v>
      </c>
      <c r="P5660">
        <v>0.871552876553634</v>
      </c>
      <c r="Q5660">
        <v>29.096430202904902</v>
      </c>
      <c r="R5660">
        <v>9.9132722924894098E-2</v>
      </c>
      <c r="S5660">
        <v>1.4925373134328299</v>
      </c>
      <c r="T5660">
        <v>123.144278606965</v>
      </c>
      <c r="U5660">
        <v>46.644313986394202</v>
      </c>
      <c r="V5660">
        <v>6.7410251588927999</v>
      </c>
      <c r="W5660">
        <v>53.385339145287098</v>
      </c>
      <c r="X5660">
        <v>7.3410251588928004</v>
      </c>
      <c r="Y5660">
        <v>53.985339145287099</v>
      </c>
      <c r="Z5660">
        <v>0.865292630517702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24.584559218296999</v>
      </c>
      <c r="K5661">
        <v>9.3120842670679203</v>
      </c>
      <c r="L5661">
        <v>8.4</v>
      </c>
      <c r="M5661">
        <v>17.712084267067901</v>
      </c>
      <c r="N5661">
        <v>9</v>
      </c>
      <c r="O5661">
        <v>18.312084267067899</v>
      </c>
      <c r="P5661">
        <v>1.1104715328681301</v>
      </c>
      <c r="Q5661">
        <v>33.631677010630298</v>
      </c>
      <c r="R5661">
        <v>9.3178109767332096E-2</v>
      </c>
      <c r="S5661">
        <v>1.4925373134328299</v>
      </c>
      <c r="T5661">
        <v>123.144278606965</v>
      </c>
      <c r="U5661">
        <v>46.644313986394202</v>
      </c>
      <c r="V5661">
        <v>7.8269612204558898</v>
      </c>
      <c r="W5661">
        <v>54.471275206850102</v>
      </c>
      <c r="X5661">
        <v>8.4269612204558904</v>
      </c>
      <c r="Y5661">
        <v>55.071275206850103</v>
      </c>
      <c r="Z5661">
        <v>1.0497636123477501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25.643608543194102</v>
      </c>
      <c r="K5662">
        <v>9.7132285978999295</v>
      </c>
      <c r="L5662">
        <v>17.05</v>
      </c>
      <c r="M5662">
        <v>26.7632285978999</v>
      </c>
      <c r="N5662">
        <v>17.649999999999999</v>
      </c>
      <c r="O5662">
        <v>27.363228597899901</v>
      </c>
      <c r="P5662">
        <v>2.2653624907691698</v>
      </c>
      <c r="Q5662">
        <v>35.080456487089499</v>
      </c>
      <c r="R5662">
        <v>5.9086299605295503E-2</v>
      </c>
      <c r="S5662">
        <v>1.4925373134328299</v>
      </c>
      <c r="T5662">
        <v>123.144278606965</v>
      </c>
      <c r="U5662">
        <v>46.644313986394202</v>
      </c>
      <c r="V5662">
        <v>10.074214082702801</v>
      </c>
      <c r="W5662">
        <v>56.718528069097097</v>
      </c>
      <c r="X5662">
        <v>10.6742140827028</v>
      </c>
      <c r="Y5662">
        <v>57.318528069097098</v>
      </c>
      <c r="Z5662">
        <v>1.5320052340668999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22.9535238926467</v>
      </c>
      <c r="K5663">
        <v>8.6942843602176101</v>
      </c>
      <c r="L5663">
        <v>19.12</v>
      </c>
      <c r="M5663">
        <v>27.814284360217599</v>
      </c>
      <c r="N5663">
        <v>19.72</v>
      </c>
      <c r="O5663">
        <v>28.4142843602176</v>
      </c>
      <c r="P5663">
        <v>2.4718533588964999</v>
      </c>
      <c r="Q5663">
        <v>31.400420685140698</v>
      </c>
      <c r="R5663">
        <v>5.2349556246969298E-2</v>
      </c>
      <c r="S5663">
        <v>1.4925373134328299</v>
      </c>
      <c r="T5663">
        <v>123.144278606965</v>
      </c>
      <c r="U5663">
        <v>46.644313986394202</v>
      </c>
      <c r="V5663">
        <v>10.0092351544205</v>
      </c>
      <c r="W5663">
        <v>56.653549140814803</v>
      </c>
      <c r="X5663">
        <v>10.609235154420499</v>
      </c>
      <c r="Y5663">
        <v>57.253549140814798</v>
      </c>
      <c r="Z5663">
        <v>1.51490052214261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25.116855372783501</v>
      </c>
      <c r="K5664">
        <v>9.5137062120294704</v>
      </c>
      <c r="L5664">
        <v>10.45</v>
      </c>
      <c r="M5664">
        <v>19.9637062120294</v>
      </c>
      <c r="N5664">
        <v>11.05</v>
      </c>
      <c r="O5664">
        <v>20.563706212029398</v>
      </c>
      <c r="P5664">
        <v>1.3869431276769399</v>
      </c>
      <c r="Q5664">
        <v>34.359858149967899</v>
      </c>
      <c r="R5664">
        <v>8.1798781274054905E-2</v>
      </c>
      <c r="S5664">
        <v>1.4925373134328299</v>
      </c>
      <c r="T5664">
        <v>123.144278606965</v>
      </c>
      <c r="U5664">
        <v>46.644313986394202</v>
      </c>
      <c r="V5664">
        <v>8.5479726431387402</v>
      </c>
      <c r="W5664">
        <v>55.192286629533001</v>
      </c>
      <c r="X5664">
        <v>9.1479726431387398</v>
      </c>
      <c r="Y5664">
        <v>55.792286629533002</v>
      </c>
      <c r="Z5664">
        <v>1.18583163291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22.9535238926467</v>
      </c>
      <c r="K5665">
        <v>8.6942843602176101</v>
      </c>
      <c r="L5665">
        <v>9.2899999999999991</v>
      </c>
      <c r="M5665">
        <v>17.9842843602176</v>
      </c>
      <c r="N5665">
        <v>9.89</v>
      </c>
      <c r="O5665">
        <v>18.584284360217602</v>
      </c>
      <c r="P5665">
        <v>1.20818796879104</v>
      </c>
      <c r="Q5665">
        <v>31.400420685140698</v>
      </c>
      <c r="R5665">
        <v>8.4755883735533402E-2</v>
      </c>
      <c r="S5665">
        <v>1.4925373134328299</v>
      </c>
      <c r="T5665">
        <v>123.144278606965</v>
      </c>
      <c r="U5665">
        <v>46.644313986394202</v>
      </c>
      <c r="V5665">
        <v>7.8738215990310501</v>
      </c>
      <c r="W5665">
        <v>54.518135585425298</v>
      </c>
      <c r="X5665">
        <v>8.4738215990310497</v>
      </c>
      <c r="Y5665">
        <v>55.1181355854253</v>
      </c>
      <c r="Z5665">
        <v>1.0582323396739299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14.0539152759948</v>
      </c>
      <c r="K5666">
        <v>5.3233105450553104</v>
      </c>
      <c r="L5666">
        <v>21.4559999999999</v>
      </c>
      <c r="M5666">
        <v>26.779310545055299</v>
      </c>
      <c r="N5666">
        <v>22.055999999999901</v>
      </c>
      <c r="O5666">
        <v>27.379310545055301</v>
      </c>
      <c r="P5666">
        <v>2.5529208110961901</v>
      </c>
      <c r="Q5666">
        <v>19.2257560975609</v>
      </c>
      <c r="R5666">
        <v>4.8390579076002298E-2</v>
      </c>
      <c r="S5666">
        <v>1.4925373134328299</v>
      </c>
      <c r="T5666">
        <v>123.144278606965</v>
      </c>
      <c r="U5666">
        <v>46.644313986394202</v>
      </c>
      <c r="V5666">
        <v>8.6522355387892205</v>
      </c>
      <c r="W5666">
        <v>55.296549525183501</v>
      </c>
      <c r="X5666">
        <v>9.2522355387892201</v>
      </c>
      <c r="Y5666">
        <v>55.896549525183502</v>
      </c>
      <c r="Z5666">
        <v>1.2066414868157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12.957224050254201</v>
      </c>
      <c r="K5667">
        <v>4.9079082993461496</v>
      </c>
      <c r="L5667">
        <v>28.2</v>
      </c>
      <c r="M5667">
        <v>33.1079082993461</v>
      </c>
      <c r="N5667">
        <v>28.8</v>
      </c>
      <c r="O5667">
        <v>33.707908299346101</v>
      </c>
      <c r="P5667">
        <v>3.3110191390960999</v>
      </c>
      <c r="Q5667">
        <v>17.725482500747798</v>
      </c>
      <c r="R5667">
        <v>3.9137051305175197E-2</v>
      </c>
      <c r="S5667">
        <v>1.4925373134328299</v>
      </c>
      <c r="T5667">
        <v>123.144278606965</v>
      </c>
      <c r="U5667">
        <v>46.644313986394202</v>
      </c>
      <c r="V5667">
        <v>9.1972070567161808</v>
      </c>
      <c r="W5667">
        <v>55.841521043110397</v>
      </c>
      <c r="X5667">
        <v>9.7972070567161804</v>
      </c>
      <c r="Y5667">
        <v>56.441521043110399</v>
      </c>
      <c r="Z5667">
        <v>1.3211139863624199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18.236334252305301</v>
      </c>
      <c r="K5668">
        <v>6.90751783556476</v>
      </c>
      <c r="L5668">
        <v>8.16</v>
      </c>
      <c r="M5668">
        <v>15.067517835564701</v>
      </c>
      <c r="N5668">
        <v>8.76</v>
      </c>
      <c r="O5668">
        <v>15.6675178355647</v>
      </c>
      <c r="P5668">
        <v>1.0158164170058099</v>
      </c>
      <c r="Q5668">
        <v>24.947305257153701</v>
      </c>
      <c r="R5668">
        <v>9.9132722924894098E-2</v>
      </c>
      <c r="S5668">
        <v>1.4925373134328299</v>
      </c>
      <c r="T5668">
        <v>123.144278606965</v>
      </c>
      <c r="U5668">
        <v>46.644313986394202</v>
      </c>
      <c r="V5668">
        <v>6.7410251588927999</v>
      </c>
      <c r="W5668">
        <v>53.385339145287098</v>
      </c>
      <c r="X5668">
        <v>7.3410251588928004</v>
      </c>
      <c r="Y5668">
        <v>53.985339145287099</v>
      </c>
      <c r="Z5668">
        <v>0.865292630517702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21.174142236197099</v>
      </c>
      <c r="K5669">
        <v>8.0202941625084208</v>
      </c>
      <c r="L5669">
        <v>10.08</v>
      </c>
      <c r="M5669">
        <v>18.100294162508401</v>
      </c>
      <c r="N5669">
        <v>10.68</v>
      </c>
      <c r="O5669">
        <v>18.700294162508399</v>
      </c>
      <c r="P5669">
        <v>1.2882521106273901</v>
      </c>
      <c r="Q5669">
        <v>28.966226579117698</v>
      </c>
      <c r="R5669">
        <v>9.3178109767332096E-2</v>
      </c>
      <c r="S5669">
        <v>1.4925373134328299</v>
      </c>
      <c r="T5669">
        <v>123.144278606965</v>
      </c>
      <c r="U5669">
        <v>46.644313986394202</v>
      </c>
      <c r="V5669">
        <v>7.8269612204558898</v>
      </c>
      <c r="W5669">
        <v>54.471275206850102</v>
      </c>
      <c r="X5669">
        <v>8.4269612204558904</v>
      </c>
      <c r="Y5669">
        <v>55.071275206850103</v>
      </c>
      <c r="Z5669">
        <v>1.0497636123477501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22.118229309870699</v>
      </c>
      <c r="K5670">
        <v>8.3778933493571799</v>
      </c>
      <c r="L5670">
        <v>20.46</v>
      </c>
      <c r="M5670">
        <v>28.837893349357099</v>
      </c>
      <c r="N5670">
        <v>21.06</v>
      </c>
      <c r="O5670">
        <v>29.4378933493571</v>
      </c>
      <c r="P5670">
        <v>2.6220229673343902</v>
      </c>
      <c r="Q5670">
        <v>30.257737695903199</v>
      </c>
      <c r="R5670">
        <v>5.9086299605295503E-2</v>
      </c>
      <c r="S5670">
        <v>1.4925373134328299</v>
      </c>
      <c r="T5670">
        <v>123.144278606965</v>
      </c>
      <c r="U5670">
        <v>46.644313986394202</v>
      </c>
      <c r="V5670">
        <v>10.074214082702801</v>
      </c>
      <c r="W5670">
        <v>56.718528069097097</v>
      </c>
      <c r="X5670">
        <v>10.6742140827028</v>
      </c>
      <c r="Y5670">
        <v>57.318528069097098</v>
      </c>
      <c r="Z5670">
        <v>1.5320052340668999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19.7254828426776</v>
      </c>
      <c r="K5671">
        <v>7.4715742026771599</v>
      </c>
      <c r="L5671">
        <v>22.943999999999999</v>
      </c>
      <c r="M5671">
        <v>30.415574202677099</v>
      </c>
      <c r="N5671">
        <v>23.544</v>
      </c>
      <c r="O5671">
        <v>31.015574202677101</v>
      </c>
      <c r="P5671">
        <v>2.87096081356083</v>
      </c>
      <c r="Q5671">
        <v>26.984460528783</v>
      </c>
      <c r="R5671">
        <v>5.2349556246969298E-2</v>
      </c>
      <c r="S5671">
        <v>1.4925373134328299</v>
      </c>
      <c r="T5671">
        <v>123.144278606965</v>
      </c>
      <c r="U5671">
        <v>46.644313986394202</v>
      </c>
      <c r="V5671">
        <v>10.0092351544205</v>
      </c>
      <c r="W5671">
        <v>56.653549140814803</v>
      </c>
      <c r="X5671">
        <v>10.609235154420499</v>
      </c>
      <c r="Y5671">
        <v>57.253549140814798</v>
      </c>
      <c r="Z5671">
        <v>1.51490052214261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21.6483152273982</v>
      </c>
      <c r="K5672">
        <v>8.1999003458865705</v>
      </c>
      <c r="L5672">
        <v>12.54</v>
      </c>
      <c r="M5672">
        <v>20.7399003458865</v>
      </c>
      <c r="N5672">
        <v>13.14</v>
      </c>
      <c r="O5672">
        <v>21.339900345886502</v>
      </c>
      <c r="P5672">
        <v>1.60749292293517</v>
      </c>
      <c r="Q5672">
        <v>29.614895231080801</v>
      </c>
      <c r="R5672">
        <v>8.1798781274054905E-2</v>
      </c>
      <c r="S5672">
        <v>1.4925373134328299</v>
      </c>
      <c r="T5672">
        <v>123.144278606965</v>
      </c>
      <c r="U5672">
        <v>46.644313986394202</v>
      </c>
      <c r="V5672">
        <v>8.5479726431387402</v>
      </c>
      <c r="W5672">
        <v>55.192286629533001</v>
      </c>
      <c r="X5672">
        <v>9.1479726431387398</v>
      </c>
      <c r="Y5672">
        <v>55.792286629533002</v>
      </c>
      <c r="Z5672">
        <v>1.18583163291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19.7254828426776</v>
      </c>
      <c r="K5673">
        <v>7.4715742026771599</v>
      </c>
      <c r="L5673">
        <v>11.1479999999999</v>
      </c>
      <c r="M5673">
        <v>18.6195742026771</v>
      </c>
      <c r="N5673">
        <v>11.747999999999999</v>
      </c>
      <c r="O5673">
        <v>19.219574202677101</v>
      </c>
      <c r="P5673">
        <v>1.4046073087734099</v>
      </c>
      <c r="Q5673">
        <v>26.984460528783</v>
      </c>
      <c r="R5673">
        <v>8.4755883735533402E-2</v>
      </c>
      <c r="S5673">
        <v>1.4925373134328299</v>
      </c>
      <c r="T5673">
        <v>123.144278606965</v>
      </c>
      <c r="U5673">
        <v>46.644313986394202</v>
      </c>
      <c r="V5673">
        <v>7.8738215990310501</v>
      </c>
      <c r="W5673">
        <v>54.518135585425298</v>
      </c>
      <c r="X5673">
        <v>8.4738215990310497</v>
      </c>
      <c r="Y5673">
        <v>55.1181355854253</v>
      </c>
      <c r="Z5673">
        <v>1.0582323396739299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12.2408187838651</v>
      </c>
      <c r="K5674">
        <v>4.6365499174142197</v>
      </c>
      <c r="L5674">
        <v>25.032</v>
      </c>
      <c r="M5674">
        <v>29.6685499174142</v>
      </c>
      <c r="N5674">
        <v>25.632000000000001</v>
      </c>
      <c r="O5674">
        <v>30.268549917414202</v>
      </c>
      <c r="P5674">
        <v>2.9259065042431298</v>
      </c>
      <c r="Q5674">
        <v>16.745440096327499</v>
      </c>
      <c r="R5674">
        <v>4.8390579076002298E-2</v>
      </c>
      <c r="S5674">
        <v>1.4925373134328299</v>
      </c>
      <c r="T5674">
        <v>123.144278606965</v>
      </c>
      <c r="U5674">
        <v>46.644313986394202</v>
      </c>
      <c r="V5674">
        <v>8.6522355387892205</v>
      </c>
      <c r="W5674">
        <v>55.296549525183501</v>
      </c>
      <c r="X5674">
        <v>9.2522355387892201</v>
      </c>
      <c r="Y5674">
        <v>55.896549525183502</v>
      </c>
      <c r="Z5674">
        <v>1.2066414868157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11.271402550091</v>
      </c>
      <c r="K5675">
        <v>4.26935660804428</v>
      </c>
      <c r="L5675">
        <v>32.9</v>
      </c>
      <c r="M5675">
        <v>37.169356608044197</v>
      </c>
      <c r="N5675">
        <v>33.5</v>
      </c>
      <c r="O5675">
        <v>37.769356608044198</v>
      </c>
      <c r="P5675">
        <v>3.7975041760496699</v>
      </c>
      <c r="Q5675">
        <v>15.4192786885245</v>
      </c>
      <c r="R5675">
        <v>3.9137051305175197E-2</v>
      </c>
      <c r="S5675">
        <v>1.4925373134328299</v>
      </c>
      <c r="T5675">
        <v>123.144278606965</v>
      </c>
      <c r="U5675">
        <v>46.644313986394202</v>
      </c>
      <c r="V5675">
        <v>9.1972070567161808</v>
      </c>
      <c r="W5675">
        <v>55.841521043110397</v>
      </c>
      <c r="X5675">
        <v>9.7972070567161804</v>
      </c>
      <c r="Y5675">
        <v>56.441521043110399</v>
      </c>
      <c r="Z5675">
        <v>1.3211139863624199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15.9603960396039</v>
      </c>
      <c r="K5676">
        <v>6.04544305785054</v>
      </c>
      <c r="L5676">
        <v>9.52</v>
      </c>
      <c r="M5676">
        <v>15.5654430578505</v>
      </c>
      <c r="N5676">
        <v>10.119999999999999</v>
      </c>
      <c r="O5676">
        <v>16.165443057850499</v>
      </c>
      <c r="P5676">
        <v>1.1598848027980899</v>
      </c>
      <c r="Q5676">
        <v>21.833821782178202</v>
      </c>
      <c r="R5676">
        <v>9.9132722924894098E-2</v>
      </c>
      <c r="S5676">
        <v>1.4925373134328299</v>
      </c>
      <c r="T5676">
        <v>123.144278606965</v>
      </c>
      <c r="U5676">
        <v>46.644313986394202</v>
      </c>
      <c r="V5676">
        <v>6.7410251588927999</v>
      </c>
      <c r="W5676">
        <v>53.385339145287098</v>
      </c>
      <c r="X5676">
        <v>7.3410251588928004</v>
      </c>
      <c r="Y5676">
        <v>53.985339145287099</v>
      </c>
      <c r="Z5676">
        <v>0.865292630517702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18.594656054576401</v>
      </c>
      <c r="K5677">
        <v>7.0432421651265802</v>
      </c>
      <c r="L5677">
        <v>11.76</v>
      </c>
      <c r="M5677">
        <v>18.803242165126498</v>
      </c>
      <c r="N5677">
        <v>12.36</v>
      </c>
      <c r="O5677">
        <v>19.4032421651265</v>
      </c>
      <c r="P5677">
        <v>1.46573641138498</v>
      </c>
      <c r="Q5677">
        <v>25.437489482660599</v>
      </c>
      <c r="R5677">
        <v>9.3178109767332096E-2</v>
      </c>
      <c r="S5677">
        <v>1.4925373134328299</v>
      </c>
      <c r="T5677">
        <v>123.144278606965</v>
      </c>
      <c r="U5677">
        <v>46.644313986394202</v>
      </c>
      <c r="V5677">
        <v>7.8269612204558898</v>
      </c>
      <c r="W5677">
        <v>54.471275206850102</v>
      </c>
      <c r="X5677">
        <v>8.4269612204558904</v>
      </c>
      <c r="Y5677">
        <v>55.071275206850103</v>
      </c>
      <c r="Z5677">
        <v>1.0497636123477501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19.445008460236799</v>
      </c>
      <c r="K5678">
        <v>7.3653367444070703</v>
      </c>
      <c r="L5678">
        <v>23.87</v>
      </c>
      <c r="M5678">
        <v>31.235336744407</v>
      </c>
      <c r="N5678">
        <v>24.47</v>
      </c>
      <c r="O5678">
        <v>31.835336744407002</v>
      </c>
      <c r="P5678">
        <v>2.9774929917127801</v>
      </c>
      <c r="Q5678">
        <v>26.600771573604</v>
      </c>
      <c r="R5678">
        <v>5.9086299605295503E-2</v>
      </c>
      <c r="S5678">
        <v>1.4925373134328299</v>
      </c>
      <c r="T5678">
        <v>123.144278606965</v>
      </c>
      <c r="U5678">
        <v>46.644313986394202</v>
      </c>
      <c r="V5678">
        <v>10.074214082702801</v>
      </c>
      <c r="W5678">
        <v>56.718528069097097</v>
      </c>
      <c r="X5678">
        <v>10.6742140827028</v>
      </c>
      <c r="Y5678">
        <v>57.318528069097098</v>
      </c>
      <c r="Z5678">
        <v>1.5320052340668999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17.293440736478701</v>
      </c>
      <c r="K5679">
        <v>6.5503707418835004</v>
      </c>
      <c r="L5679">
        <v>26.768000000000001</v>
      </c>
      <c r="M5679">
        <v>33.318370741883498</v>
      </c>
      <c r="N5679">
        <v>27.367999999999999</v>
      </c>
      <c r="O5679">
        <v>33.9183707418835</v>
      </c>
      <c r="P5679">
        <v>3.2685781892606101</v>
      </c>
      <c r="Q5679">
        <v>23.657426927502801</v>
      </c>
      <c r="R5679">
        <v>5.2349556246969298E-2</v>
      </c>
      <c r="S5679">
        <v>1.4925373134328299</v>
      </c>
      <c r="T5679">
        <v>123.144278606965</v>
      </c>
      <c r="U5679">
        <v>46.644313986394202</v>
      </c>
      <c r="V5679">
        <v>10.0092351544205</v>
      </c>
      <c r="W5679">
        <v>56.653549140814803</v>
      </c>
      <c r="X5679">
        <v>10.609235154420499</v>
      </c>
      <c r="Y5679">
        <v>57.253549140814798</v>
      </c>
      <c r="Z5679">
        <v>1.51490052214261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19.021517553793799</v>
      </c>
      <c r="K5680">
        <v>7.20492780755702</v>
      </c>
      <c r="L5680">
        <v>14.63</v>
      </c>
      <c r="M5680">
        <v>21.834927807557001</v>
      </c>
      <c r="N5680">
        <v>15.23</v>
      </c>
      <c r="O5680">
        <v>22.434927807556999</v>
      </c>
      <c r="P5680">
        <v>1.8275869241945699</v>
      </c>
      <c r="Q5680">
        <v>26.021436013590002</v>
      </c>
      <c r="R5680">
        <v>8.1798781274054905E-2</v>
      </c>
      <c r="S5680">
        <v>1.4925373134328299</v>
      </c>
      <c r="T5680">
        <v>123.144278606965</v>
      </c>
      <c r="U5680">
        <v>46.644313986394202</v>
      </c>
      <c r="V5680">
        <v>8.5479726431387402</v>
      </c>
      <c r="W5680">
        <v>55.192286629533001</v>
      </c>
      <c r="X5680">
        <v>9.1479726431387398</v>
      </c>
      <c r="Y5680">
        <v>55.792286629533002</v>
      </c>
      <c r="Z5680">
        <v>1.18583163291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17.293440736478701</v>
      </c>
      <c r="K5681">
        <v>6.5503707418835004</v>
      </c>
      <c r="L5681">
        <v>13.006</v>
      </c>
      <c r="M5681">
        <v>19.556370741883502</v>
      </c>
      <c r="N5681">
        <v>13.606</v>
      </c>
      <c r="O5681">
        <v>20.156370741883499</v>
      </c>
      <c r="P5681">
        <v>1.60066505413814</v>
      </c>
      <c r="Q5681">
        <v>23.657426927502801</v>
      </c>
      <c r="R5681">
        <v>8.4755883735533402E-2</v>
      </c>
      <c r="S5681">
        <v>1.4925373134328299</v>
      </c>
      <c r="T5681">
        <v>123.144278606965</v>
      </c>
      <c r="U5681">
        <v>46.644313986394202</v>
      </c>
      <c r="V5681">
        <v>7.8738215990310501</v>
      </c>
      <c r="W5681">
        <v>54.518135585425298</v>
      </c>
      <c r="X5681">
        <v>8.4738215990310497</v>
      </c>
      <c r="Y5681">
        <v>55.1181355854253</v>
      </c>
      <c r="Z5681">
        <v>1.0582323396739299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10.8420812066732</v>
      </c>
      <c r="K5682">
        <v>4.1067392313380902</v>
      </c>
      <c r="L5682">
        <v>28.607999999999901</v>
      </c>
      <c r="M5682">
        <v>32.714739231338001</v>
      </c>
      <c r="N5682">
        <v>29.207999999999998</v>
      </c>
      <c r="O5682">
        <v>33.314739231338002</v>
      </c>
      <c r="P5682">
        <v>3.2975904700529899</v>
      </c>
      <c r="Q5682">
        <v>14.831967090729</v>
      </c>
      <c r="R5682">
        <v>4.8390579076002298E-2</v>
      </c>
      <c r="S5682">
        <v>1.4925373134328299</v>
      </c>
      <c r="T5682">
        <v>123.144278606965</v>
      </c>
      <c r="U5682">
        <v>46.644313986394202</v>
      </c>
      <c r="V5682">
        <v>8.6522355387892205</v>
      </c>
      <c r="W5682">
        <v>55.296549525183501</v>
      </c>
      <c r="X5682">
        <v>9.2522355387892201</v>
      </c>
      <c r="Y5682">
        <v>55.896549525183502</v>
      </c>
      <c r="Z5682">
        <v>1.2066414868157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9.9737508634584398</v>
      </c>
      <c r="K5683">
        <v>3.7778350091444102</v>
      </c>
      <c r="L5683">
        <v>37.6</v>
      </c>
      <c r="M5683">
        <v>41.377835009144398</v>
      </c>
      <c r="N5683">
        <v>38.199999999999903</v>
      </c>
      <c r="O5683">
        <v>41.9778350091444</v>
      </c>
      <c r="P5683">
        <v>4.2817770660218004</v>
      </c>
      <c r="Q5683">
        <v>13.644091181211101</v>
      </c>
      <c r="R5683">
        <v>3.9137051305175197E-2</v>
      </c>
      <c r="S5683">
        <v>1.4925373134328299</v>
      </c>
      <c r="T5683">
        <v>123.144278606965</v>
      </c>
      <c r="U5683">
        <v>46.644313986394202</v>
      </c>
      <c r="V5683">
        <v>9.1972070567161808</v>
      </c>
      <c r="W5683">
        <v>55.841521043110397</v>
      </c>
      <c r="X5683">
        <v>9.7972070567161804</v>
      </c>
      <c r="Y5683">
        <v>56.441521043110399</v>
      </c>
      <c r="Z5683">
        <v>1.3211139863624199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14.189511058510201</v>
      </c>
      <c r="K5684">
        <v>5.3746712117986304</v>
      </c>
      <c r="L5684">
        <v>10.88</v>
      </c>
      <c r="M5684">
        <v>16.254671211798598</v>
      </c>
      <c r="N5684">
        <v>11.48</v>
      </c>
      <c r="O5684">
        <v>16.8546712117986</v>
      </c>
      <c r="P5684">
        <v>1.3037585612140301</v>
      </c>
      <c r="Q5684">
        <v>19.411251128042</v>
      </c>
      <c r="R5684">
        <v>9.9132722924894098E-2</v>
      </c>
      <c r="S5684">
        <v>1.4925373134328299</v>
      </c>
      <c r="T5684">
        <v>123.144278606965</v>
      </c>
      <c r="U5684">
        <v>46.644313986394202</v>
      </c>
      <c r="V5684">
        <v>6.7410251588927999</v>
      </c>
      <c r="W5684">
        <v>53.385339145287098</v>
      </c>
      <c r="X5684">
        <v>7.3410251588928004</v>
      </c>
      <c r="Y5684">
        <v>53.985339145287099</v>
      </c>
      <c r="Z5684">
        <v>0.865292630517702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16.5753999855208</v>
      </c>
      <c r="K5685">
        <v>6.2783928747704003</v>
      </c>
      <c r="L5685">
        <v>13.44</v>
      </c>
      <c r="M5685">
        <v>19.718392874770402</v>
      </c>
      <c r="N5685">
        <v>14.04</v>
      </c>
      <c r="O5685">
        <v>20.318392874770399</v>
      </c>
      <c r="P5685">
        <v>1.64292542100831</v>
      </c>
      <c r="Q5685">
        <v>22.6751471801925</v>
      </c>
      <c r="R5685">
        <v>9.3178109767332096E-2</v>
      </c>
      <c r="S5685">
        <v>1.4925373134328299</v>
      </c>
      <c r="T5685">
        <v>123.144278606965</v>
      </c>
      <c r="U5685">
        <v>46.644313986394202</v>
      </c>
      <c r="V5685">
        <v>7.8269612204558898</v>
      </c>
      <c r="W5685">
        <v>54.471275206850102</v>
      </c>
      <c r="X5685">
        <v>8.4269612204558904</v>
      </c>
      <c r="Y5685">
        <v>55.071275206850103</v>
      </c>
      <c r="Z5685">
        <v>1.0497636123477501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17.348285529437099</v>
      </c>
      <c r="K5686">
        <v>6.5711447296985197</v>
      </c>
      <c r="L5686">
        <v>27.28</v>
      </c>
      <c r="M5686">
        <v>33.851144729698497</v>
      </c>
      <c r="N5686">
        <v>27.88</v>
      </c>
      <c r="O5686">
        <v>34.451144729698498</v>
      </c>
      <c r="P5686">
        <v>3.3317804843963499</v>
      </c>
      <c r="Q5686">
        <v>23.73245460427</v>
      </c>
      <c r="R5686">
        <v>5.9086299605295503E-2</v>
      </c>
      <c r="S5686">
        <v>1.4925373134328299</v>
      </c>
      <c r="T5686">
        <v>123.144278606965</v>
      </c>
      <c r="U5686">
        <v>46.644313986394202</v>
      </c>
      <c r="V5686">
        <v>10.074214082702801</v>
      </c>
      <c r="W5686">
        <v>56.718528069097097</v>
      </c>
      <c r="X5686">
        <v>10.6742140827028</v>
      </c>
      <c r="Y5686">
        <v>57.318528069097098</v>
      </c>
      <c r="Z5686">
        <v>1.5320052340668999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15.3952875750036</v>
      </c>
      <c r="K5687">
        <v>5.8313925395693396</v>
      </c>
      <c r="L5687">
        <v>30.591999999999999</v>
      </c>
      <c r="M5687">
        <v>36.423392539569299</v>
      </c>
      <c r="N5687">
        <v>31.192</v>
      </c>
      <c r="O5687">
        <v>37.023392539569301</v>
      </c>
      <c r="P5687">
        <v>3.6647165711258798</v>
      </c>
      <c r="Q5687">
        <v>21.060753402604998</v>
      </c>
      <c r="R5687">
        <v>5.2349556246969298E-2</v>
      </c>
      <c r="S5687">
        <v>1.4925373134328299</v>
      </c>
      <c r="T5687">
        <v>123.144278606965</v>
      </c>
      <c r="U5687">
        <v>46.644313986394202</v>
      </c>
      <c r="V5687">
        <v>10.0092351544205</v>
      </c>
      <c r="W5687">
        <v>56.653549140814803</v>
      </c>
      <c r="X5687">
        <v>10.609235154420499</v>
      </c>
      <c r="Y5687">
        <v>57.253549140814798</v>
      </c>
      <c r="Z5687">
        <v>1.51490052214261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16.963208772182899</v>
      </c>
      <c r="K5688">
        <v>6.4252862182239099</v>
      </c>
      <c r="L5688">
        <v>16.72</v>
      </c>
      <c r="M5688">
        <v>23.145286218223902</v>
      </c>
      <c r="N5688">
        <v>17.32</v>
      </c>
      <c r="O5688">
        <v>23.7452862182239</v>
      </c>
      <c r="P5688">
        <v>2.0472270114821902</v>
      </c>
      <c r="Q5688">
        <v>23.205669600346202</v>
      </c>
      <c r="R5688">
        <v>8.1798781274054905E-2</v>
      </c>
      <c r="S5688">
        <v>1.4925373134328299</v>
      </c>
      <c r="T5688">
        <v>123.144278606965</v>
      </c>
      <c r="U5688">
        <v>46.644313986394202</v>
      </c>
      <c r="V5688">
        <v>8.5479726431387402</v>
      </c>
      <c r="W5688">
        <v>55.192286629533001</v>
      </c>
      <c r="X5688">
        <v>9.1479726431387398</v>
      </c>
      <c r="Y5688">
        <v>55.792286629533002</v>
      </c>
      <c r="Z5688">
        <v>1.18583163291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15.3952875750036</v>
      </c>
      <c r="K5689">
        <v>5.8313925395693396</v>
      </c>
      <c r="L5689">
        <v>14.8639999999999</v>
      </c>
      <c r="M5689">
        <v>20.695392539569301</v>
      </c>
      <c r="N5689">
        <v>15.464</v>
      </c>
      <c r="O5689">
        <v>21.295392539569299</v>
      </c>
      <c r="P5689">
        <v>1.7963625337813001</v>
      </c>
      <c r="Q5689">
        <v>21.060753402604998</v>
      </c>
      <c r="R5689">
        <v>8.4755883735533402E-2</v>
      </c>
      <c r="S5689">
        <v>1.4925373134328299</v>
      </c>
      <c r="T5689">
        <v>123.144278606965</v>
      </c>
      <c r="U5689">
        <v>46.644313986394202</v>
      </c>
      <c r="V5689">
        <v>7.8738215990310501</v>
      </c>
      <c r="W5689">
        <v>54.518135585425298</v>
      </c>
      <c r="X5689">
        <v>8.4738215990310497</v>
      </c>
      <c r="Y5689">
        <v>55.1181355854253</v>
      </c>
      <c r="Z5689">
        <v>1.0582323396739299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9.7302249265057696</v>
      </c>
      <c r="K5690">
        <v>3.6855928002854399</v>
      </c>
      <c r="L5690">
        <v>32.183999999999997</v>
      </c>
      <c r="M5690">
        <v>35.869592800285403</v>
      </c>
      <c r="N5690">
        <v>32.783999999999899</v>
      </c>
      <c r="O5690">
        <v>36.469592800285398</v>
      </c>
      <c r="P5690">
        <v>3.6679817630420302</v>
      </c>
      <c r="Q5690">
        <v>13.3109476994599</v>
      </c>
      <c r="R5690">
        <v>4.8390579076002298E-2</v>
      </c>
      <c r="S5690">
        <v>1.4925373134328299</v>
      </c>
      <c r="T5690">
        <v>123.144278606965</v>
      </c>
      <c r="U5690">
        <v>46.644313986394202</v>
      </c>
      <c r="V5690">
        <v>8.6522355387892205</v>
      </c>
      <c r="W5690">
        <v>55.296549525183501</v>
      </c>
      <c r="X5690">
        <v>9.2522355387892201</v>
      </c>
      <c r="Y5690">
        <v>55.896549525183502</v>
      </c>
      <c r="Z5690">
        <v>1.2066414868157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8.9440429485855795</v>
      </c>
      <c r="K5691">
        <v>3.3878045518716</v>
      </c>
      <c r="L5691">
        <v>42.3</v>
      </c>
      <c r="M5691">
        <v>45.687804551871601</v>
      </c>
      <c r="N5691">
        <v>42.899999999999899</v>
      </c>
      <c r="O5691">
        <v>46.287804551871602</v>
      </c>
      <c r="P5691">
        <v>4.7638578361490298</v>
      </c>
      <c r="Q5691">
        <v>12.235450753665001</v>
      </c>
      <c r="R5691">
        <v>3.9137051305175197E-2</v>
      </c>
      <c r="S5691">
        <v>1.4925373134328299</v>
      </c>
      <c r="T5691">
        <v>123.144278606965</v>
      </c>
      <c r="U5691">
        <v>46.644313986394202</v>
      </c>
      <c r="V5691">
        <v>9.1972070567161808</v>
      </c>
      <c r="W5691">
        <v>55.841521043110397</v>
      </c>
      <c r="X5691">
        <v>9.7972070567161804</v>
      </c>
      <c r="Y5691">
        <v>56.441521043110399</v>
      </c>
      <c r="Z5691">
        <v>1.3211139863624199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12.7723550169784</v>
      </c>
      <c r="K5692">
        <v>4.8378840210603702</v>
      </c>
      <c r="L5692">
        <v>12.24</v>
      </c>
      <c r="M5692">
        <v>17.077884021060299</v>
      </c>
      <c r="N5692">
        <v>12.84</v>
      </c>
      <c r="O5692">
        <v>17.677884021060301</v>
      </c>
      <c r="P5692">
        <v>1.44743821740307</v>
      </c>
      <c r="Q5692">
        <v>17.472581663226499</v>
      </c>
      <c r="R5692">
        <v>9.9132722924894098E-2</v>
      </c>
      <c r="S5692">
        <v>1.4925373134328299</v>
      </c>
      <c r="T5692">
        <v>123.144278606965</v>
      </c>
      <c r="U5692">
        <v>46.644313986394202</v>
      </c>
      <c r="V5692">
        <v>6.7410251588927999</v>
      </c>
      <c r="W5692">
        <v>53.385339145287098</v>
      </c>
      <c r="X5692">
        <v>7.3410251588928004</v>
      </c>
      <c r="Y5692">
        <v>53.985339145287099</v>
      </c>
      <c r="Z5692">
        <v>0.865292630517702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14.951740351335401</v>
      </c>
      <c r="K5693">
        <v>5.6633867158103302</v>
      </c>
      <c r="L5693">
        <v>15.12</v>
      </c>
      <c r="M5693">
        <v>20.783386715810298</v>
      </c>
      <c r="N5693">
        <v>15.72</v>
      </c>
      <c r="O5693">
        <v>21.3833867158103</v>
      </c>
      <c r="P5693">
        <v>1.81982012045218</v>
      </c>
      <c r="Q5693">
        <v>20.453980800626901</v>
      </c>
      <c r="R5693">
        <v>9.3178109767332096E-2</v>
      </c>
      <c r="S5693">
        <v>1.4925373134328299</v>
      </c>
      <c r="T5693">
        <v>123.144278606965</v>
      </c>
      <c r="U5693">
        <v>46.644313986394202</v>
      </c>
      <c r="V5693">
        <v>7.8269612204558898</v>
      </c>
      <c r="W5693">
        <v>54.471275206850102</v>
      </c>
      <c r="X5693">
        <v>8.4269612204558904</v>
      </c>
      <c r="Y5693">
        <v>55.071275206850103</v>
      </c>
      <c r="Z5693">
        <v>1.0497636123477501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15.6597235740704</v>
      </c>
      <c r="K5694">
        <v>5.9315550149137799</v>
      </c>
      <c r="L5694">
        <v>30.689999999999898</v>
      </c>
      <c r="M5694">
        <v>36.621555014913703</v>
      </c>
      <c r="N5694">
        <v>31.29</v>
      </c>
      <c r="O5694">
        <v>37.221555014913697</v>
      </c>
      <c r="P5694">
        <v>3.6848932870924802</v>
      </c>
      <c r="Q5694">
        <v>21.422501849328398</v>
      </c>
      <c r="R5694">
        <v>5.9086299605295503E-2</v>
      </c>
      <c r="S5694">
        <v>1.4925373134328299</v>
      </c>
      <c r="T5694">
        <v>123.144278606965</v>
      </c>
      <c r="U5694">
        <v>46.644313986394202</v>
      </c>
      <c r="V5694">
        <v>10.074214082702801</v>
      </c>
      <c r="W5694">
        <v>56.718528069097097</v>
      </c>
      <c r="X5694">
        <v>10.6742140827028</v>
      </c>
      <c r="Y5694">
        <v>57.318528069097098</v>
      </c>
      <c r="Z5694">
        <v>1.5320052340668999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13.872609785045499</v>
      </c>
      <c r="K5695">
        <v>5.2546360573489803</v>
      </c>
      <c r="L5695">
        <v>34.415999999999997</v>
      </c>
      <c r="M5695">
        <v>39.670636057348901</v>
      </c>
      <c r="N5695">
        <v>35.015999999999998</v>
      </c>
      <c r="O5695">
        <v>40.270636057348902</v>
      </c>
      <c r="P5695">
        <v>4.0593869210466904</v>
      </c>
      <c r="Q5695">
        <v>18.9777301859422</v>
      </c>
      <c r="R5695">
        <v>5.2349556246969298E-2</v>
      </c>
      <c r="S5695">
        <v>1.4925373134328299</v>
      </c>
      <c r="T5695">
        <v>123.144278606965</v>
      </c>
      <c r="U5695">
        <v>46.644313986394202</v>
      </c>
      <c r="V5695">
        <v>10.0092351544205</v>
      </c>
      <c r="W5695">
        <v>56.653549140814803</v>
      </c>
      <c r="X5695">
        <v>10.609235154420499</v>
      </c>
      <c r="Y5695">
        <v>57.253549140814798</v>
      </c>
      <c r="Z5695">
        <v>1.51490052214261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15.3068610857961</v>
      </c>
      <c r="K5696">
        <v>5.7978985520778501</v>
      </c>
      <c r="L5696">
        <v>18.809999999999999</v>
      </c>
      <c r="M5696">
        <v>24.607898552077799</v>
      </c>
      <c r="N5696">
        <v>19.41</v>
      </c>
      <c r="O5696">
        <v>25.207898552077801</v>
      </c>
      <c r="P5696">
        <v>2.2664150532170901</v>
      </c>
      <c r="Q5696">
        <v>20.939785965369001</v>
      </c>
      <c r="R5696">
        <v>8.1798781274054905E-2</v>
      </c>
      <c r="S5696">
        <v>1.4925373134328299</v>
      </c>
      <c r="T5696">
        <v>123.144278606965</v>
      </c>
      <c r="U5696">
        <v>46.644313986394202</v>
      </c>
      <c r="V5696">
        <v>8.5479726431387402</v>
      </c>
      <c r="W5696">
        <v>55.192286629533001</v>
      </c>
      <c r="X5696">
        <v>9.1479726431387398</v>
      </c>
      <c r="Y5696">
        <v>55.792286629533002</v>
      </c>
      <c r="Z5696">
        <v>1.18583163291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13.872609785045499</v>
      </c>
      <c r="K5697">
        <v>5.2546360573489803</v>
      </c>
      <c r="L5697">
        <v>16.721999999999898</v>
      </c>
      <c r="M5697">
        <v>21.976636057348902</v>
      </c>
      <c r="N5697">
        <v>17.321999999999999</v>
      </c>
      <c r="O5697">
        <v>22.5766360573489</v>
      </c>
      <c r="P5697">
        <v>1.9917010692866299</v>
      </c>
      <c r="Q5697">
        <v>18.9777301859422</v>
      </c>
      <c r="R5697">
        <v>8.4755883735533402E-2</v>
      </c>
      <c r="S5697">
        <v>1.4925373134328299</v>
      </c>
      <c r="T5697">
        <v>123.144278606965</v>
      </c>
      <c r="U5697">
        <v>46.644313986394202</v>
      </c>
      <c r="V5697">
        <v>7.8738215990310501</v>
      </c>
      <c r="W5697">
        <v>54.518135585425298</v>
      </c>
      <c r="X5697">
        <v>8.4738215990310497</v>
      </c>
      <c r="Y5697">
        <v>55.1181355854253</v>
      </c>
      <c r="Z5697">
        <v>1.0582323396739299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8.8251999751968704</v>
      </c>
      <c r="K5698">
        <v>3.3427894766401098</v>
      </c>
      <c r="L5698">
        <v>35.76</v>
      </c>
      <c r="M5698">
        <v>39.102789476640098</v>
      </c>
      <c r="N5698">
        <v>36.3599999999999</v>
      </c>
      <c r="O5698">
        <v>39.702789476640099</v>
      </c>
      <c r="P5698">
        <v>4.03708934358216</v>
      </c>
      <c r="Q5698">
        <v>12.072873566069299</v>
      </c>
      <c r="R5698">
        <v>4.8390579076002298E-2</v>
      </c>
      <c r="S5698">
        <v>1.4925373134328299</v>
      </c>
      <c r="T5698">
        <v>123.144278606965</v>
      </c>
      <c r="U5698">
        <v>46.644313986394202</v>
      </c>
      <c r="V5698">
        <v>8.6522355387892205</v>
      </c>
      <c r="W5698">
        <v>55.296549525183501</v>
      </c>
      <c r="X5698">
        <v>9.2522355387892201</v>
      </c>
      <c r="Y5698">
        <v>55.896549525183502</v>
      </c>
      <c r="Z5698">
        <v>1.2066414868157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8.1070559610705608</v>
      </c>
      <c r="K5699">
        <v>3.0707724957353899</v>
      </c>
      <c r="L5699">
        <v>47</v>
      </c>
      <c r="M5699">
        <v>50.070772495735298</v>
      </c>
      <c r="N5699">
        <v>47.599999999999902</v>
      </c>
      <c r="O5699">
        <v>50.670772495735299</v>
      </c>
      <c r="P5699">
        <v>5.2437662428267799</v>
      </c>
      <c r="Q5699">
        <v>11.0904525547445</v>
      </c>
      <c r="R5699">
        <v>3.9137051305175197E-2</v>
      </c>
      <c r="S5699">
        <v>1.4925373134328299</v>
      </c>
      <c r="T5699">
        <v>123.144278606965</v>
      </c>
      <c r="U5699">
        <v>46.644313986394202</v>
      </c>
      <c r="V5699">
        <v>9.1972070567161808</v>
      </c>
      <c r="W5699">
        <v>55.841521043110397</v>
      </c>
      <c r="X5699">
        <v>9.7972070567161804</v>
      </c>
      <c r="Y5699">
        <v>56.441521043110399</v>
      </c>
      <c r="Z5699">
        <v>1.3211139863624199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11.6125673466916</v>
      </c>
      <c r="K5700">
        <v>4.3985822454328698</v>
      </c>
      <c r="L5700">
        <v>13.6</v>
      </c>
      <c r="M5700">
        <v>17.9985822454328</v>
      </c>
      <c r="N5700">
        <v>14.2</v>
      </c>
      <c r="O5700">
        <v>18.598582245432802</v>
      </c>
      <c r="P5700">
        <v>1.5909242943920801</v>
      </c>
      <c r="Q5700">
        <v>15.8859921302742</v>
      </c>
      <c r="R5700">
        <v>9.9132722924894098E-2</v>
      </c>
      <c r="S5700">
        <v>1.4925373134328299</v>
      </c>
      <c r="T5700">
        <v>123.144278606965</v>
      </c>
      <c r="U5700">
        <v>46.644313986394202</v>
      </c>
      <c r="V5700">
        <v>6.7410251588927999</v>
      </c>
      <c r="W5700">
        <v>53.385339145287098</v>
      </c>
      <c r="X5700">
        <v>7.3410251588928004</v>
      </c>
      <c r="Y5700">
        <v>53.985339145287099</v>
      </c>
      <c r="Z5700">
        <v>0.865292630517702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13.617795753286099</v>
      </c>
      <c r="K5701">
        <v>5.1581181692264</v>
      </c>
      <c r="L5701">
        <v>16.8</v>
      </c>
      <c r="M5701">
        <v>21.958118169226399</v>
      </c>
      <c r="N5701">
        <v>17.399999999999999</v>
      </c>
      <c r="O5701">
        <v>22.5581181692264</v>
      </c>
      <c r="P5701">
        <v>1.9964214857914699</v>
      </c>
      <c r="Q5701">
        <v>18.6291445904954</v>
      </c>
      <c r="R5701">
        <v>9.3178109767332096E-2</v>
      </c>
      <c r="S5701">
        <v>1.4925373134328299</v>
      </c>
      <c r="T5701">
        <v>123.144278606965</v>
      </c>
      <c r="U5701">
        <v>46.644313986394202</v>
      </c>
      <c r="V5701">
        <v>7.8269612204558898</v>
      </c>
      <c r="W5701">
        <v>54.471275206850102</v>
      </c>
      <c r="X5701">
        <v>8.4269612204558904</v>
      </c>
      <c r="Y5701">
        <v>55.071275206850103</v>
      </c>
      <c r="Z5701">
        <v>1.0497636123477501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14.2707113712967</v>
      </c>
      <c r="K5702">
        <v>5.4054280843732601</v>
      </c>
      <c r="L5702">
        <v>34.1</v>
      </c>
      <c r="M5702">
        <v>39.5054280843732</v>
      </c>
      <c r="N5702">
        <v>34.699999999999903</v>
      </c>
      <c r="O5702">
        <v>40.105428084373202</v>
      </c>
      <c r="P5702">
        <v>4.0368391637653698</v>
      </c>
      <c r="Q5702">
        <v>19.522333155934</v>
      </c>
      <c r="R5702">
        <v>5.9086299605295503E-2</v>
      </c>
      <c r="S5702">
        <v>1.4925373134328299</v>
      </c>
      <c r="T5702">
        <v>123.144278606965</v>
      </c>
      <c r="U5702">
        <v>46.644313986394202</v>
      </c>
      <c r="V5702">
        <v>10.074214082702801</v>
      </c>
      <c r="W5702">
        <v>56.718528069097097</v>
      </c>
      <c r="X5702">
        <v>10.6742140827028</v>
      </c>
      <c r="Y5702">
        <v>57.318528069097098</v>
      </c>
      <c r="Z5702">
        <v>1.5320052340668999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12.624024960998399</v>
      </c>
      <c r="K5703">
        <v>4.7816998947410703</v>
      </c>
      <c r="L5703">
        <v>38.24</v>
      </c>
      <c r="M5703">
        <v>43.021699894740998</v>
      </c>
      <c r="N5703">
        <v>38.839999999999897</v>
      </c>
      <c r="O5703">
        <v>43.621699894740999</v>
      </c>
      <c r="P5703">
        <v>4.4526000794932896</v>
      </c>
      <c r="Q5703">
        <v>17.2696661466458</v>
      </c>
      <c r="R5703">
        <v>5.2349556246969298E-2</v>
      </c>
      <c r="S5703">
        <v>1.4925373134328299</v>
      </c>
      <c r="T5703">
        <v>123.144278606965</v>
      </c>
      <c r="U5703">
        <v>46.644313986394202</v>
      </c>
      <c r="V5703">
        <v>10.0092351544205</v>
      </c>
      <c r="W5703">
        <v>56.653549140814803</v>
      </c>
      <c r="X5703">
        <v>10.609235154420499</v>
      </c>
      <c r="Y5703">
        <v>57.253549140814798</v>
      </c>
      <c r="Z5703">
        <v>1.51490052214261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13.945202229865901</v>
      </c>
      <c r="K5704">
        <v>5.2821324609785201</v>
      </c>
      <c r="L5704">
        <v>20.9</v>
      </c>
      <c r="M5704">
        <v>26.182132460978501</v>
      </c>
      <c r="N5704">
        <v>21.5</v>
      </c>
      <c r="O5704">
        <v>26.782132460978499</v>
      </c>
      <c r="P5704">
        <v>2.4851529063057698</v>
      </c>
      <c r="Q5704">
        <v>19.077036650456598</v>
      </c>
      <c r="R5704">
        <v>8.1798781274054905E-2</v>
      </c>
      <c r="S5704">
        <v>1.4925373134328299</v>
      </c>
      <c r="T5704">
        <v>123.144278606965</v>
      </c>
      <c r="U5704">
        <v>46.644313986394202</v>
      </c>
      <c r="V5704">
        <v>8.5479726431387402</v>
      </c>
      <c r="W5704">
        <v>55.192286629533001</v>
      </c>
      <c r="X5704">
        <v>9.1479726431387398</v>
      </c>
      <c r="Y5704">
        <v>55.792286629533002</v>
      </c>
      <c r="Z5704">
        <v>1.18583163291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12.624024960998399</v>
      </c>
      <c r="K5705">
        <v>4.7816998947410703</v>
      </c>
      <c r="L5705">
        <v>18.579999999999998</v>
      </c>
      <c r="M5705">
        <v>23.361699894741001</v>
      </c>
      <c r="N5705">
        <v>19.18</v>
      </c>
      <c r="O5705">
        <v>23.961699894740999</v>
      </c>
      <c r="P5705">
        <v>2.18668197497915</v>
      </c>
      <c r="Q5705">
        <v>17.2696661466458</v>
      </c>
      <c r="R5705">
        <v>8.4755883735533402E-2</v>
      </c>
      <c r="S5705">
        <v>1.4925373134328299</v>
      </c>
      <c r="T5705">
        <v>123.144278606965</v>
      </c>
      <c r="U5705">
        <v>46.644313986394202</v>
      </c>
      <c r="V5705">
        <v>7.8738215990310501</v>
      </c>
      <c r="W5705">
        <v>54.518135585425298</v>
      </c>
      <c r="X5705">
        <v>8.4738215990310497</v>
      </c>
      <c r="Y5705">
        <v>55.1181355854253</v>
      </c>
      <c r="Z5705">
        <v>1.0582323396739299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8.0742043456061694</v>
      </c>
      <c r="K5706">
        <v>3.0583290344230498</v>
      </c>
      <c r="L5706">
        <v>39.335999999999999</v>
      </c>
      <c r="M5706">
        <v>42.394329034423002</v>
      </c>
      <c r="N5706">
        <v>39.9359999999999</v>
      </c>
      <c r="O5706">
        <v>42.994329034422996</v>
      </c>
      <c r="P5706">
        <v>4.40492207920152</v>
      </c>
      <c r="Q5706">
        <v>11.0455115447892</v>
      </c>
      <c r="R5706">
        <v>4.8390579076002298E-2</v>
      </c>
      <c r="S5706">
        <v>1.4925373134328299</v>
      </c>
      <c r="T5706">
        <v>123.144278606965</v>
      </c>
      <c r="U5706">
        <v>46.644313986394202</v>
      </c>
      <c r="V5706">
        <v>8.6522355387892205</v>
      </c>
      <c r="W5706">
        <v>55.296549525183501</v>
      </c>
      <c r="X5706">
        <v>9.2522355387892201</v>
      </c>
      <c r="Y5706">
        <v>55.896549525183502</v>
      </c>
      <c r="Z5706">
        <v>1.2066414868157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7.4133150778709496</v>
      </c>
      <c r="K5707">
        <v>2.8079988780958698</v>
      </c>
      <c r="L5707">
        <v>51.7</v>
      </c>
      <c r="M5707">
        <v>54.507998878095798</v>
      </c>
      <c r="N5707">
        <v>52.3</v>
      </c>
      <c r="O5707">
        <v>55.107998878095799</v>
      </c>
      <c r="P5707">
        <v>5.7215217765675304</v>
      </c>
      <c r="Q5707">
        <v>10.141415026527399</v>
      </c>
      <c r="R5707">
        <v>3.9137051305175197E-2</v>
      </c>
      <c r="S5707">
        <v>1.4925373134328299</v>
      </c>
      <c r="T5707">
        <v>123.144278606965</v>
      </c>
      <c r="U5707">
        <v>46.644313986394202</v>
      </c>
      <c r="V5707">
        <v>9.1972070567161808</v>
      </c>
      <c r="W5707">
        <v>55.841521043110397</v>
      </c>
      <c r="X5707">
        <v>9.7972070567161804</v>
      </c>
      <c r="Y5707">
        <v>56.441521043110399</v>
      </c>
      <c r="Z5707">
        <v>1.3211139863624199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10.645873799877901</v>
      </c>
      <c r="K5708">
        <v>4.0324202293304703</v>
      </c>
      <c r="L5708">
        <v>14.96</v>
      </c>
      <c r="M5708">
        <v>18.992420229330399</v>
      </c>
      <c r="N5708">
        <v>15.56</v>
      </c>
      <c r="O5708">
        <v>19.592420229330401</v>
      </c>
      <c r="P5708">
        <v>1.73421731309673</v>
      </c>
      <c r="Q5708">
        <v>14.5635553582329</v>
      </c>
      <c r="R5708">
        <v>9.9132722924894098E-2</v>
      </c>
      <c r="S5708">
        <v>1.4925373134328299</v>
      </c>
      <c r="T5708">
        <v>123.144278606965</v>
      </c>
      <c r="U5708">
        <v>46.644313986394202</v>
      </c>
      <c r="V5708">
        <v>6.7410251588927999</v>
      </c>
      <c r="W5708">
        <v>53.385339145287098</v>
      </c>
      <c r="X5708">
        <v>7.3410251588928004</v>
      </c>
      <c r="Y5708">
        <v>53.985339145287099</v>
      </c>
      <c r="Z5708">
        <v>0.865292630517702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12.5023753617648</v>
      </c>
      <c r="K5709">
        <v>4.7356217320593901</v>
      </c>
      <c r="L5709">
        <v>18.48</v>
      </c>
      <c r="M5709">
        <v>23.215621732059301</v>
      </c>
      <c r="N5709">
        <v>19.079999999999998</v>
      </c>
      <c r="O5709">
        <v>23.815621732059299</v>
      </c>
      <c r="P5709">
        <v>2.1727304882533001</v>
      </c>
      <c r="Q5709">
        <v>17.1032494948943</v>
      </c>
      <c r="R5709">
        <v>9.3178109767332096E-2</v>
      </c>
      <c r="S5709">
        <v>1.4925373134328299</v>
      </c>
      <c r="T5709">
        <v>123.144278606965</v>
      </c>
      <c r="U5709">
        <v>46.644313986394202</v>
      </c>
      <c r="V5709">
        <v>7.8269612204558898</v>
      </c>
      <c r="W5709">
        <v>54.471275206850102</v>
      </c>
      <c r="X5709">
        <v>8.4269612204558904</v>
      </c>
      <c r="Y5709">
        <v>55.071275206850103</v>
      </c>
      <c r="Z5709">
        <v>1.0497636123477501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13.1080332409972</v>
      </c>
      <c r="K5710">
        <v>4.9650314667772601</v>
      </c>
      <c r="L5710">
        <v>37.51</v>
      </c>
      <c r="M5710">
        <v>42.475031466777203</v>
      </c>
      <c r="N5710">
        <v>38.1099999999999</v>
      </c>
      <c r="O5710">
        <v>43.075031466777197</v>
      </c>
      <c r="P5710">
        <v>4.3876258016601799</v>
      </c>
      <c r="Q5710">
        <v>17.931789473684201</v>
      </c>
      <c r="R5710">
        <v>5.9086299605295503E-2</v>
      </c>
      <c r="S5710">
        <v>1.4925373134328299</v>
      </c>
      <c r="T5710">
        <v>123.144278606965</v>
      </c>
      <c r="U5710">
        <v>46.644313986394202</v>
      </c>
      <c r="V5710">
        <v>10.074214082702801</v>
      </c>
      <c r="W5710">
        <v>56.718528069097097</v>
      </c>
      <c r="X5710">
        <v>10.6742140827028</v>
      </c>
      <c r="Y5710">
        <v>57.318528069097098</v>
      </c>
      <c r="Z5710">
        <v>1.5320052340668999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11.5816360233403</v>
      </c>
      <c r="K5711">
        <v>4.3868661480653204</v>
      </c>
      <c r="L5711">
        <v>42.064</v>
      </c>
      <c r="M5711">
        <v>46.450866148065302</v>
      </c>
      <c r="N5711">
        <v>42.664000000000001</v>
      </c>
      <c r="O5711">
        <v>47.050866148065303</v>
      </c>
      <c r="P5711">
        <v>4.8443667673025699</v>
      </c>
      <c r="Q5711">
        <v>15.8436780799295</v>
      </c>
      <c r="R5711">
        <v>5.2349556246969298E-2</v>
      </c>
      <c r="S5711">
        <v>1.4925373134328299</v>
      </c>
      <c r="T5711">
        <v>123.144278606965</v>
      </c>
      <c r="U5711">
        <v>46.644313986394202</v>
      </c>
      <c r="V5711">
        <v>10.0092351544205</v>
      </c>
      <c r="W5711">
        <v>56.653549140814803</v>
      </c>
      <c r="X5711">
        <v>10.609235154420499</v>
      </c>
      <c r="Y5711">
        <v>57.253549140814798</v>
      </c>
      <c r="Z5711">
        <v>1.51490052214261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12.806012416948001</v>
      </c>
      <c r="K5712">
        <v>4.8506326956224699</v>
      </c>
      <c r="L5712">
        <v>22.99</v>
      </c>
      <c r="M5712">
        <v>27.8406326956224</v>
      </c>
      <c r="N5712">
        <v>23.59</v>
      </c>
      <c r="O5712">
        <v>28.440632695622401</v>
      </c>
      <c r="P5712">
        <v>2.7034424162364901</v>
      </c>
      <c r="Q5712">
        <v>17.5186249863849</v>
      </c>
      <c r="R5712">
        <v>8.1798781274054905E-2</v>
      </c>
      <c r="S5712">
        <v>1.4925373134328299</v>
      </c>
      <c r="T5712">
        <v>123.144278606965</v>
      </c>
      <c r="U5712">
        <v>46.644313986394202</v>
      </c>
      <c r="V5712">
        <v>8.5479726431387402</v>
      </c>
      <c r="W5712">
        <v>55.192286629533001</v>
      </c>
      <c r="X5712">
        <v>9.1479726431387398</v>
      </c>
      <c r="Y5712">
        <v>55.792286629533002</v>
      </c>
      <c r="Z5712">
        <v>1.18583163291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11.5816360233403</v>
      </c>
      <c r="K5713">
        <v>4.3868661480653204</v>
      </c>
      <c r="L5713">
        <v>20.437999999999999</v>
      </c>
      <c r="M5713">
        <v>24.824866148065301</v>
      </c>
      <c r="N5713">
        <v>21.038</v>
      </c>
      <c r="O5713">
        <v>25.424866148065298</v>
      </c>
      <c r="P5713">
        <v>2.38130655797816</v>
      </c>
      <c r="Q5713">
        <v>15.8436780799295</v>
      </c>
      <c r="R5713">
        <v>8.4755883735533402E-2</v>
      </c>
      <c r="S5713">
        <v>1.4925373134328299</v>
      </c>
      <c r="T5713">
        <v>123.144278606965</v>
      </c>
      <c r="U5713">
        <v>46.644313986394202</v>
      </c>
      <c r="V5713">
        <v>7.8738215990310501</v>
      </c>
      <c r="W5713">
        <v>54.518135585425298</v>
      </c>
      <c r="X5713">
        <v>8.4738215990310497</v>
      </c>
      <c r="Y5713">
        <v>55.1181355854253</v>
      </c>
      <c r="Z5713">
        <v>1.0582323396739299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7.4409996340251903</v>
      </c>
      <c r="K5714">
        <v>2.8184851722578101</v>
      </c>
      <c r="L5714">
        <v>42.9119999999999</v>
      </c>
      <c r="M5714">
        <v>45.730485172257801</v>
      </c>
      <c r="N5714">
        <v>43.511999999999901</v>
      </c>
      <c r="O5714">
        <v>46.330485172257802</v>
      </c>
      <c r="P5714">
        <v>4.7714887458628397</v>
      </c>
      <c r="Q5714">
        <v>10.179287499346399</v>
      </c>
      <c r="R5714">
        <v>4.8390579076002298E-2</v>
      </c>
      <c r="S5714">
        <v>1.4925373134328299</v>
      </c>
      <c r="T5714">
        <v>123.144278606965</v>
      </c>
      <c r="U5714">
        <v>46.644313986394202</v>
      </c>
      <c r="V5714">
        <v>8.6522355387892205</v>
      </c>
      <c r="W5714">
        <v>55.296549525183501</v>
      </c>
      <c r="X5714">
        <v>9.2522355387892201</v>
      </c>
      <c r="Y5714">
        <v>55.896549525183502</v>
      </c>
      <c r="Z5714">
        <v>1.2066414868157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6.8289452940249102</v>
      </c>
      <c r="K5715">
        <v>2.5866526004594301</v>
      </c>
      <c r="L5715">
        <v>56.4</v>
      </c>
      <c r="M5715">
        <v>58.986652600459401</v>
      </c>
      <c r="N5715">
        <v>56.999999999999901</v>
      </c>
      <c r="O5715">
        <v>59.586652600459402</v>
      </c>
      <c r="P5715">
        <v>6.1971436667505504</v>
      </c>
      <c r="Q5715">
        <v>9.34199716222607</v>
      </c>
      <c r="R5715">
        <v>3.9137051305175197E-2</v>
      </c>
      <c r="S5715">
        <v>1.4925373134328299</v>
      </c>
      <c r="T5715">
        <v>123.144278606965</v>
      </c>
      <c r="U5715">
        <v>46.644313986394202</v>
      </c>
      <c r="V5715">
        <v>9.1972070567161808</v>
      </c>
      <c r="W5715">
        <v>55.841521043110397</v>
      </c>
      <c r="X5715">
        <v>9.7972070567161804</v>
      </c>
      <c r="Y5715">
        <v>56.441521043110399</v>
      </c>
      <c r="Z5715">
        <v>1.3211139863624199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9.8277575695476198</v>
      </c>
      <c r="K5716">
        <v>3.7225359963269402</v>
      </c>
      <c r="L5716">
        <v>16.32</v>
      </c>
      <c r="M5716">
        <v>20.042535996326901</v>
      </c>
      <c r="N5716">
        <v>16.920000000000002</v>
      </c>
      <c r="O5716">
        <v>20.642535996326899</v>
      </c>
      <c r="P5716">
        <v>1.8773177923328901</v>
      </c>
      <c r="Q5716">
        <v>13.4443723551411</v>
      </c>
      <c r="R5716">
        <v>9.9132722924894098E-2</v>
      </c>
      <c r="S5716">
        <v>1.4925373134328299</v>
      </c>
      <c r="T5716">
        <v>123.144278606965</v>
      </c>
      <c r="U5716">
        <v>46.644313986394202</v>
      </c>
      <c r="V5716">
        <v>6.7410251588927999</v>
      </c>
      <c r="W5716">
        <v>53.385339145287098</v>
      </c>
      <c r="X5716">
        <v>7.3410251588928004</v>
      </c>
      <c r="Y5716">
        <v>53.985339145287099</v>
      </c>
      <c r="Z5716">
        <v>0.865292630517702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11.555847171049299</v>
      </c>
      <c r="K5717">
        <v>4.3770979043659999</v>
      </c>
      <c r="L5717">
        <v>20.16</v>
      </c>
      <c r="M5717">
        <v>24.537097904366</v>
      </c>
      <c r="N5717">
        <v>20.76</v>
      </c>
      <c r="O5717">
        <v>25.137097904366001</v>
      </c>
      <c r="P5717">
        <v>2.34874809424926</v>
      </c>
      <c r="Q5717">
        <v>15.8083989299954</v>
      </c>
      <c r="R5717">
        <v>9.3178109767332096E-2</v>
      </c>
      <c r="S5717">
        <v>1.4925373134328299</v>
      </c>
      <c r="T5717">
        <v>123.144278606965</v>
      </c>
      <c r="U5717">
        <v>46.644313986394202</v>
      </c>
      <c r="V5717">
        <v>7.8269612204558898</v>
      </c>
      <c r="W5717">
        <v>54.471275206850102</v>
      </c>
      <c r="X5717">
        <v>8.4269612204558904</v>
      </c>
      <c r="Y5717">
        <v>55.071275206850103</v>
      </c>
      <c r="Z5717">
        <v>1.0497636123477501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12.120536386921801</v>
      </c>
      <c r="K5718">
        <v>4.5909896205532696</v>
      </c>
      <c r="L5718">
        <v>40.92</v>
      </c>
      <c r="M5718">
        <v>45.510989620553197</v>
      </c>
      <c r="N5718">
        <v>41.519999999999897</v>
      </c>
      <c r="O5718">
        <v>46.110989620553198</v>
      </c>
      <c r="P5718">
        <v>4.7372608123106801</v>
      </c>
      <c r="Q5718">
        <v>16.580893777309001</v>
      </c>
      <c r="R5718">
        <v>5.9086299605295503E-2</v>
      </c>
      <c r="S5718">
        <v>1.4925373134328299</v>
      </c>
      <c r="T5718">
        <v>123.144278606965</v>
      </c>
      <c r="U5718">
        <v>46.644313986394202</v>
      </c>
      <c r="V5718">
        <v>10.074214082702801</v>
      </c>
      <c r="W5718">
        <v>56.718528069097097</v>
      </c>
      <c r="X5718">
        <v>10.6742140827028</v>
      </c>
      <c r="Y5718">
        <v>57.318528069097098</v>
      </c>
      <c r="Z5718">
        <v>1.5320052340668999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10.6982609579985</v>
      </c>
      <c r="K5719">
        <v>4.05226331972717</v>
      </c>
      <c r="L5719">
        <v>45.887999999999998</v>
      </c>
      <c r="M5719">
        <v>49.940263319727102</v>
      </c>
      <c r="N5719">
        <v>46.488</v>
      </c>
      <c r="O5719">
        <v>50.540263319727103</v>
      </c>
      <c r="P5719">
        <v>5.23469758743206</v>
      </c>
      <c r="Q5719">
        <v>14.635220990542001</v>
      </c>
      <c r="R5719">
        <v>5.2349556246969298E-2</v>
      </c>
      <c r="S5719">
        <v>1.4925373134328299</v>
      </c>
      <c r="T5719">
        <v>123.144278606965</v>
      </c>
      <c r="U5719">
        <v>46.644313986394202</v>
      </c>
      <c r="V5719">
        <v>10.0092351544205</v>
      </c>
      <c r="W5719">
        <v>56.653549140814803</v>
      </c>
      <c r="X5719">
        <v>10.609235154420499</v>
      </c>
      <c r="Y5719">
        <v>57.253549140814798</v>
      </c>
      <c r="Z5719">
        <v>1.51490052214261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11.838888329473299</v>
      </c>
      <c r="K5720">
        <v>4.4843076002930102</v>
      </c>
      <c r="L5720">
        <v>25.08</v>
      </c>
      <c r="M5720">
        <v>29.564307600292999</v>
      </c>
      <c r="N5720">
        <v>25.68</v>
      </c>
      <c r="O5720">
        <v>30.164307600293</v>
      </c>
      <c r="P5720">
        <v>2.9212854171727098</v>
      </c>
      <c r="Q5720">
        <v>16.195599234719499</v>
      </c>
      <c r="R5720">
        <v>8.1798781274054905E-2</v>
      </c>
      <c r="S5720">
        <v>1.4925373134328299</v>
      </c>
      <c r="T5720">
        <v>123.144278606965</v>
      </c>
      <c r="U5720">
        <v>46.644313986394202</v>
      </c>
      <c r="V5720">
        <v>8.5479726431387402</v>
      </c>
      <c r="W5720">
        <v>55.192286629533001</v>
      </c>
      <c r="X5720">
        <v>9.1479726431387398</v>
      </c>
      <c r="Y5720">
        <v>55.792286629533002</v>
      </c>
      <c r="Z5720">
        <v>1.18583163291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10.6982609579985</v>
      </c>
      <c r="K5721">
        <v>4.05226331972717</v>
      </c>
      <c r="L5721">
        <v>22.2959999999999</v>
      </c>
      <c r="M5721">
        <v>26.348263319727099</v>
      </c>
      <c r="N5721">
        <v>22.895999999999901</v>
      </c>
      <c r="O5721">
        <v>26.948263319727101</v>
      </c>
      <c r="P5721">
        <v>2.57557611824988</v>
      </c>
      <c r="Q5721">
        <v>14.635220990542001</v>
      </c>
      <c r="R5721">
        <v>8.4755883735533402E-2</v>
      </c>
      <c r="S5721">
        <v>1.4925373134328299</v>
      </c>
      <c r="T5721">
        <v>123.144278606965</v>
      </c>
      <c r="U5721">
        <v>46.644313986394202</v>
      </c>
      <c r="V5721">
        <v>7.8738215990310501</v>
      </c>
      <c r="W5721">
        <v>54.518135585425298</v>
      </c>
      <c r="X5721">
        <v>8.4738215990310497</v>
      </c>
      <c r="Y5721">
        <v>55.1181355854253</v>
      </c>
      <c r="Z5721">
        <v>1.0582323396739299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251.28934010152199</v>
      </c>
      <c r="K5722">
        <v>95.182813312337601</v>
      </c>
      <c r="L5722">
        <v>0</v>
      </c>
      <c r="M5722">
        <v>95.182813312337601</v>
      </c>
      <c r="N5722">
        <v>0.6</v>
      </c>
      <c r="O5722">
        <v>95.782813312337595</v>
      </c>
      <c r="P5722">
        <v>0</v>
      </c>
      <c r="Q5722">
        <v>343.76381725888302</v>
      </c>
      <c r="R5722">
        <v>5.58655790760023E-2</v>
      </c>
      <c r="S5722">
        <v>2.8985507246376798</v>
      </c>
      <c r="T5722">
        <v>239.14975845410601</v>
      </c>
      <c r="U5722">
        <v>90.584609770678796</v>
      </c>
      <c r="V5722">
        <v>9.9887655387892202</v>
      </c>
      <c r="W5722">
        <v>100.57337530946801</v>
      </c>
      <c r="X5722">
        <v>10.5887655387892</v>
      </c>
      <c r="Y5722">
        <v>101.173375309468</v>
      </c>
      <c r="Z5722">
        <v>0.60810773750059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251.28934010152199</v>
      </c>
      <c r="K5723">
        <v>95.182813312337601</v>
      </c>
      <c r="L5723">
        <v>0</v>
      </c>
      <c r="M5723">
        <v>95.182813312337601</v>
      </c>
      <c r="N5723">
        <v>0.6</v>
      </c>
      <c r="O5723">
        <v>95.782813312337595</v>
      </c>
      <c r="P5723">
        <v>0</v>
      </c>
      <c r="Q5723">
        <v>343.76381725888302</v>
      </c>
      <c r="R5723">
        <v>4.5962051305175201E-2</v>
      </c>
      <c r="S5723">
        <v>2.8985507246376798</v>
      </c>
      <c r="T5723">
        <v>239.14975845410601</v>
      </c>
      <c r="U5723">
        <v>90.584609770678796</v>
      </c>
      <c r="V5723">
        <v>10.801082056716099</v>
      </c>
      <c r="W5723">
        <v>101.385691827394</v>
      </c>
      <c r="X5723">
        <v>11.401082056716101</v>
      </c>
      <c r="Y5723">
        <v>101.98569182739401</v>
      </c>
      <c r="Z5723">
        <v>0.66597561096657698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251.28934010152199</v>
      </c>
      <c r="K5724">
        <v>95.182813312337601</v>
      </c>
      <c r="L5724">
        <v>0</v>
      </c>
      <c r="M5724">
        <v>95.182813312337601</v>
      </c>
      <c r="N5724">
        <v>0.6</v>
      </c>
      <c r="O5724">
        <v>95.782813312337595</v>
      </c>
      <c r="P5724">
        <v>0</v>
      </c>
      <c r="Q5724">
        <v>343.76381725888302</v>
      </c>
      <c r="R5724">
        <v>0.109207722924894</v>
      </c>
      <c r="S5724">
        <v>2.8985507246376798</v>
      </c>
      <c r="T5724">
        <v>239.14975845410601</v>
      </c>
      <c r="U5724">
        <v>90.584609770678796</v>
      </c>
      <c r="V5724">
        <v>7.4261251588928001</v>
      </c>
      <c r="W5724">
        <v>98.010734929571598</v>
      </c>
      <c r="X5724">
        <v>8.0261251588927998</v>
      </c>
      <c r="Y5724">
        <v>98.610734929571507</v>
      </c>
      <c r="Z5724">
        <v>0.43573245608795202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251.28934010152199</v>
      </c>
      <c r="K5725">
        <v>95.182813312337601</v>
      </c>
      <c r="L5725">
        <v>0</v>
      </c>
      <c r="M5725">
        <v>95.182813312337601</v>
      </c>
      <c r="N5725">
        <v>0.6</v>
      </c>
      <c r="O5725">
        <v>95.782813312337595</v>
      </c>
      <c r="P5725">
        <v>0</v>
      </c>
      <c r="Q5725">
        <v>343.76381725888302</v>
      </c>
      <c r="R5725">
        <v>0.10520310976733201</v>
      </c>
      <c r="S5725">
        <v>2.8985507246376798</v>
      </c>
      <c r="T5725">
        <v>239.14975845410601</v>
      </c>
      <c r="U5725">
        <v>90.584609770678796</v>
      </c>
      <c r="V5725">
        <v>8.8370612204558903</v>
      </c>
      <c r="W5725">
        <v>99.421670991134604</v>
      </c>
      <c r="X5725">
        <v>9.4370612204558899</v>
      </c>
      <c r="Y5725">
        <v>100.021670991134</v>
      </c>
      <c r="Z5725">
        <v>0.52885315499332897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251.28934010152199</v>
      </c>
      <c r="K5726">
        <v>95.182813312337601</v>
      </c>
      <c r="L5726">
        <v>0</v>
      </c>
      <c r="M5726">
        <v>95.182813312337601</v>
      </c>
      <c r="N5726">
        <v>0.6</v>
      </c>
      <c r="O5726">
        <v>95.782813312337595</v>
      </c>
      <c r="P5726">
        <v>0</v>
      </c>
      <c r="Q5726">
        <v>343.76381725888302</v>
      </c>
      <c r="R5726">
        <v>7.1761299605295495E-2</v>
      </c>
      <c r="S5726">
        <v>2.8985507246376798</v>
      </c>
      <c r="T5726">
        <v>239.14975845410601</v>
      </c>
      <c r="U5726">
        <v>90.584609770678796</v>
      </c>
      <c r="V5726">
        <v>12.2353015827028</v>
      </c>
      <c r="W5726">
        <v>102.819911353381</v>
      </c>
      <c r="X5726">
        <v>12.835301582702799</v>
      </c>
      <c r="Y5726">
        <v>103.419911353381</v>
      </c>
      <c r="Z5726">
        <v>0.77266539286978497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251.28934010152199</v>
      </c>
      <c r="K5727">
        <v>95.182813312337601</v>
      </c>
      <c r="L5727">
        <v>0</v>
      </c>
      <c r="M5727">
        <v>95.182813312337601</v>
      </c>
      <c r="N5727">
        <v>0.6</v>
      </c>
      <c r="O5727">
        <v>95.782813312337595</v>
      </c>
      <c r="P5727">
        <v>0</v>
      </c>
      <c r="Q5727">
        <v>343.76381725888302</v>
      </c>
      <c r="R5727">
        <v>6.3399556246969302E-2</v>
      </c>
      <c r="S5727">
        <v>2.8985507246376798</v>
      </c>
      <c r="T5727">
        <v>239.14975845410601</v>
      </c>
      <c r="U5727">
        <v>90.584609770678796</v>
      </c>
      <c r="V5727">
        <v>12.1219951544205</v>
      </c>
      <c r="W5727">
        <v>102.706604925099</v>
      </c>
      <c r="X5727">
        <v>12.721995154420499</v>
      </c>
      <c r="Y5727">
        <v>103.30660492509899</v>
      </c>
      <c r="Z5727">
        <v>0.76400823731976897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251.28934010152199</v>
      </c>
      <c r="K5728">
        <v>95.182813312337601</v>
      </c>
      <c r="L5728">
        <v>0</v>
      </c>
      <c r="M5728">
        <v>95.182813312337601</v>
      </c>
      <c r="N5728">
        <v>0.6</v>
      </c>
      <c r="O5728">
        <v>95.782813312337595</v>
      </c>
      <c r="P5728">
        <v>0</v>
      </c>
      <c r="Q5728">
        <v>343.76381725888302</v>
      </c>
      <c r="R5728">
        <v>9.4148781274054905E-2</v>
      </c>
      <c r="S5728">
        <v>2.8985507246376798</v>
      </c>
      <c r="T5728">
        <v>239.14975845410601</v>
      </c>
      <c r="U5728">
        <v>90.584609770678796</v>
      </c>
      <c r="V5728">
        <v>9.8385476431387406</v>
      </c>
      <c r="W5728">
        <v>100.42315741381699</v>
      </c>
      <c r="X5728">
        <v>10.438547643138699</v>
      </c>
      <c r="Y5728">
        <v>101.023157413817</v>
      </c>
      <c r="Z5728">
        <v>0.59759129210137196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251.28934010152199</v>
      </c>
      <c r="K5729">
        <v>95.182813312337601</v>
      </c>
      <c r="L5729">
        <v>0</v>
      </c>
      <c r="M5729">
        <v>95.182813312337601</v>
      </c>
      <c r="N5729">
        <v>0.6</v>
      </c>
      <c r="O5729">
        <v>95.782813312337595</v>
      </c>
      <c r="P5729">
        <v>0</v>
      </c>
      <c r="Q5729">
        <v>343.76381725888302</v>
      </c>
      <c r="R5729">
        <v>9.5805883735533406E-2</v>
      </c>
      <c r="S5729">
        <v>2.8985507246376798</v>
      </c>
      <c r="T5729">
        <v>239.14975845410601</v>
      </c>
      <c r="U5729">
        <v>90.584609770678796</v>
      </c>
      <c r="V5729">
        <v>8.9003665990310505</v>
      </c>
      <c r="W5729">
        <v>99.484976369709798</v>
      </c>
      <c r="X5729">
        <v>9.5003665990310502</v>
      </c>
      <c r="Y5729">
        <v>100.084976369709</v>
      </c>
      <c r="Z5729">
        <v>0.53313007456319506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68.876172040408903</v>
      </c>
      <c r="K5730">
        <v>26.088762151001202</v>
      </c>
      <c r="L5730">
        <v>3.5759999999999899</v>
      </c>
      <c r="M5730">
        <v>29.664762151001199</v>
      </c>
      <c r="N5730">
        <v>4.1759999999999904</v>
      </c>
      <c r="O5730">
        <v>30.2647621510012</v>
      </c>
      <c r="P5730">
        <v>0.26461951200960698</v>
      </c>
      <c r="Q5730">
        <v>94.222603351279403</v>
      </c>
      <c r="R5730">
        <v>5.58655790760023E-2</v>
      </c>
      <c r="S5730">
        <v>2.8985507246376798</v>
      </c>
      <c r="T5730">
        <v>239.14975845410601</v>
      </c>
      <c r="U5730">
        <v>90.584609770678796</v>
      </c>
      <c r="V5730">
        <v>9.9887655387892202</v>
      </c>
      <c r="W5730">
        <v>100.57337530946801</v>
      </c>
      <c r="X5730">
        <v>10.5887655387892</v>
      </c>
      <c r="Y5730">
        <v>101.173375309468</v>
      </c>
      <c r="Z5730">
        <v>0.60810773750059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64.422383342628706</v>
      </c>
      <c r="K5731">
        <v>24.4017660453083</v>
      </c>
      <c r="L5731">
        <v>4.7</v>
      </c>
      <c r="M5731">
        <v>29.101766045308299</v>
      </c>
      <c r="N5731">
        <v>5.3</v>
      </c>
      <c r="O5731">
        <v>29.7017660453083</v>
      </c>
      <c r="P5731">
        <v>0.339385566361882</v>
      </c>
      <c r="Q5731">
        <v>88.1298204127161</v>
      </c>
      <c r="R5731">
        <v>4.5962051305175201E-2</v>
      </c>
      <c r="S5731">
        <v>2.8985507246376798</v>
      </c>
      <c r="T5731">
        <v>239.14975845410601</v>
      </c>
      <c r="U5731">
        <v>90.584609770678796</v>
      </c>
      <c r="V5731">
        <v>10.801082056716099</v>
      </c>
      <c r="W5731">
        <v>101.385691827394</v>
      </c>
      <c r="X5731">
        <v>11.401082056716101</v>
      </c>
      <c r="Y5731">
        <v>101.98569182739401</v>
      </c>
      <c r="Z5731">
        <v>0.66597561096657698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84.753078919754799</v>
      </c>
      <c r="K5732">
        <v>32.1025813717593</v>
      </c>
      <c r="L5732">
        <v>1.36</v>
      </c>
      <c r="M5732">
        <v>33.462581371759299</v>
      </c>
      <c r="N5732">
        <v>1.96</v>
      </c>
      <c r="O5732">
        <v>34.0625813717593</v>
      </c>
      <c r="P5732">
        <v>0.11031265959446</v>
      </c>
      <c r="Q5732">
        <v>115.94221196222399</v>
      </c>
      <c r="R5732">
        <v>0.109207722924894</v>
      </c>
      <c r="S5732">
        <v>2.8985507246376798</v>
      </c>
      <c r="T5732">
        <v>239.14975845410601</v>
      </c>
      <c r="U5732">
        <v>90.584609770678796</v>
      </c>
      <c r="V5732">
        <v>7.4261251588928001</v>
      </c>
      <c r="W5732">
        <v>98.010734929571598</v>
      </c>
      <c r="X5732">
        <v>8.0261251588927998</v>
      </c>
      <c r="Y5732">
        <v>98.610734929571507</v>
      </c>
      <c r="Z5732">
        <v>0.43573245608795202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94.958162683394605</v>
      </c>
      <c r="K5733">
        <v>35.968040138608998</v>
      </c>
      <c r="L5733">
        <v>1.68</v>
      </c>
      <c r="M5733">
        <v>37.648040138608998</v>
      </c>
      <c r="N5733">
        <v>2.2799999999999998</v>
      </c>
      <c r="O5733">
        <v>38.248040138608999</v>
      </c>
      <c r="P5733">
        <v>0.14514026579841</v>
      </c>
      <c r="Q5733">
        <v>129.902766550883</v>
      </c>
      <c r="R5733">
        <v>0.10520310976733201</v>
      </c>
      <c r="S5733">
        <v>2.8985507246376798</v>
      </c>
      <c r="T5733">
        <v>239.14975845410601</v>
      </c>
      <c r="U5733">
        <v>90.584609770678796</v>
      </c>
      <c r="V5733">
        <v>8.8370612204558903</v>
      </c>
      <c r="W5733">
        <v>99.421670991134604</v>
      </c>
      <c r="X5733">
        <v>9.4370612204558899</v>
      </c>
      <c r="Y5733">
        <v>100.021670991134</v>
      </c>
      <c r="Z5733">
        <v>0.52885315499332897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98.087486663618293</v>
      </c>
      <c r="K5734">
        <v>37.153358465614403</v>
      </c>
      <c r="L5734">
        <v>3.41</v>
      </c>
      <c r="M5734">
        <v>40.5633584656144</v>
      </c>
      <c r="N5734">
        <v>4.01</v>
      </c>
      <c r="O5734">
        <v>41.163358465614401</v>
      </c>
      <c r="P5734">
        <v>0.30039860767159998</v>
      </c>
      <c r="Q5734">
        <v>134.18368175582901</v>
      </c>
      <c r="R5734">
        <v>7.1761299605295495E-2</v>
      </c>
      <c r="S5734">
        <v>2.8985507246376798</v>
      </c>
      <c r="T5734">
        <v>239.14975845410601</v>
      </c>
      <c r="U5734">
        <v>90.584609770678796</v>
      </c>
      <c r="V5734">
        <v>12.2353015827028</v>
      </c>
      <c r="W5734">
        <v>102.819911353381</v>
      </c>
      <c r="X5734">
        <v>12.835301582702799</v>
      </c>
      <c r="Y5734">
        <v>103.419911353381</v>
      </c>
      <c r="Z5734">
        <v>0.77266539286978497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90.016900203230193</v>
      </c>
      <c r="K5735">
        <v>34.096399805649597</v>
      </c>
      <c r="L5735">
        <v>3.8239999999999998</v>
      </c>
      <c r="M5735">
        <v>37.920399805649602</v>
      </c>
      <c r="N5735">
        <v>4.4240000000000004</v>
      </c>
      <c r="O5735">
        <v>38.520399805649603</v>
      </c>
      <c r="P5735">
        <v>0.319981842092246</v>
      </c>
      <c r="Q5735">
        <v>123.143119478019</v>
      </c>
      <c r="R5735">
        <v>6.3399556246969302E-2</v>
      </c>
      <c r="S5735">
        <v>2.8985507246376798</v>
      </c>
      <c r="T5735">
        <v>239.14975845410601</v>
      </c>
      <c r="U5735">
        <v>90.584609770678796</v>
      </c>
      <c r="V5735">
        <v>12.1219951544205</v>
      </c>
      <c r="W5735">
        <v>102.706604925099</v>
      </c>
      <c r="X5735">
        <v>12.721995154420499</v>
      </c>
      <c r="Y5735">
        <v>103.30660492509899</v>
      </c>
      <c r="Z5735">
        <v>0.76400823731976897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96.538643128399798</v>
      </c>
      <c r="K5736">
        <v>36.566690981020102</v>
      </c>
      <c r="L5736">
        <v>2.09</v>
      </c>
      <c r="M5736">
        <v>38.656690981020098</v>
      </c>
      <c r="N5736">
        <v>2.6899999999999902</v>
      </c>
      <c r="O5736">
        <v>39.2566909810201</v>
      </c>
      <c r="P5736">
        <v>0.18237359830619099</v>
      </c>
      <c r="Q5736">
        <v>132.06486379965099</v>
      </c>
      <c r="R5736">
        <v>9.4148781274054905E-2</v>
      </c>
      <c r="S5736">
        <v>2.8985507246376798</v>
      </c>
      <c r="T5736">
        <v>239.14975845410601</v>
      </c>
      <c r="U5736">
        <v>90.584609770678796</v>
      </c>
      <c r="V5736">
        <v>9.8385476431387406</v>
      </c>
      <c r="W5736">
        <v>100.42315741381699</v>
      </c>
      <c r="X5736">
        <v>10.438547643138699</v>
      </c>
      <c r="Y5736">
        <v>101.023157413817</v>
      </c>
      <c r="Z5736">
        <v>0.59759129210137196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90.016900203230193</v>
      </c>
      <c r="K5737">
        <v>34.096399805649597</v>
      </c>
      <c r="L5737">
        <v>1.8579999999999901</v>
      </c>
      <c r="M5737">
        <v>35.954399805649601</v>
      </c>
      <c r="N5737">
        <v>2.45799999999999</v>
      </c>
      <c r="O5737">
        <v>36.554399805649602</v>
      </c>
      <c r="P5737">
        <v>0.15559243153917199</v>
      </c>
      <c r="Q5737">
        <v>123.143119478019</v>
      </c>
      <c r="R5737">
        <v>9.5805883735533406E-2</v>
      </c>
      <c r="S5737">
        <v>2.8985507246376798</v>
      </c>
      <c r="T5737">
        <v>239.14975845410601</v>
      </c>
      <c r="U5737">
        <v>90.584609770678796</v>
      </c>
      <c r="V5737">
        <v>8.9003665990310505</v>
      </c>
      <c r="W5737">
        <v>99.484976369709798</v>
      </c>
      <c r="X5737">
        <v>9.5003665990310502</v>
      </c>
      <c r="Y5737">
        <v>100.084976369709</v>
      </c>
      <c r="Z5737">
        <v>0.53313007456319506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39.9071886719708</v>
      </c>
      <c r="K5738">
        <v>15.1159555262066</v>
      </c>
      <c r="L5738">
        <v>7.1519999999999904</v>
      </c>
      <c r="M5738">
        <v>22.267955526206599</v>
      </c>
      <c r="N5738">
        <v>7.75199999999999</v>
      </c>
      <c r="O5738">
        <v>22.8679555262066</v>
      </c>
      <c r="P5738">
        <v>0.45629812829211402</v>
      </c>
      <c r="Q5738">
        <v>54.593034103256102</v>
      </c>
      <c r="R5738">
        <v>5.58655790760023E-2</v>
      </c>
      <c r="S5738">
        <v>2.8985507246376798</v>
      </c>
      <c r="T5738">
        <v>239.14975845410601</v>
      </c>
      <c r="U5738">
        <v>90.584609770678796</v>
      </c>
      <c r="V5738">
        <v>9.9887655387892202</v>
      </c>
      <c r="W5738">
        <v>100.57337530946801</v>
      </c>
      <c r="X5738">
        <v>10.5887655387892</v>
      </c>
      <c r="Y5738">
        <v>101.173375309468</v>
      </c>
      <c r="Z5738">
        <v>0.60810773750059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36.947222518392103</v>
      </c>
      <c r="K5739">
        <v>13.994786177387001</v>
      </c>
      <c r="L5739">
        <v>9.4</v>
      </c>
      <c r="M5739">
        <v>23.394786177387001</v>
      </c>
      <c r="N5739">
        <v>10</v>
      </c>
      <c r="O5739">
        <v>23.994786177387098</v>
      </c>
      <c r="P5739">
        <v>0.59106442956888094</v>
      </c>
      <c r="Q5739">
        <v>50.543800405160397</v>
      </c>
      <c r="R5739">
        <v>4.5962051305175201E-2</v>
      </c>
      <c r="S5739">
        <v>2.8985507246376798</v>
      </c>
      <c r="T5739">
        <v>239.14975845410601</v>
      </c>
      <c r="U5739">
        <v>90.584609770678796</v>
      </c>
      <c r="V5739">
        <v>10.801082056716099</v>
      </c>
      <c r="W5739">
        <v>101.385691827394</v>
      </c>
      <c r="X5739">
        <v>11.401082056716101</v>
      </c>
      <c r="Y5739">
        <v>101.98569182739401</v>
      </c>
      <c r="Z5739">
        <v>0.66597561096657698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50.972332015810203</v>
      </c>
      <c r="K5740">
        <v>19.307185734162999</v>
      </c>
      <c r="L5740">
        <v>2.72</v>
      </c>
      <c r="M5740">
        <v>22.027185734163002</v>
      </c>
      <c r="N5740">
        <v>3.32</v>
      </c>
      <c r="O5740">
        <v>22.627185734163</v>
      </c>
      <c r="P5740">
        <v>0.18335694655338799</v>
      </c>
      <c r="Q5740">
        <v>69.730150197628404</v>
      </c>
      <c r="R5740">
        <v>0.109207722924894</v>
      </c>
      <c r="S5740">
        <v>2.8985507246376798</v>
      </c>
      <c r="T5740">
        <v>239.14975845410601</v>
      </c>
      <c r="U5740">
        <v>90.584609770678796</v>
      </c>
      <c r="V5740">
        <v>7.4261251588928001</v>
      </c>
      <c r="W5740">
        <v>98.010734929571598</v>
      </c>
      <c r="X5740">
        <v>8.0261251588927998</v>
      </c>
      <c r="Y5740">
        <v>98.610734929571507</v>
      </c>
      <c r="Z5740">
        <v>0.43573245608795202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58.539678481255301</v>
      </c>
      <c r="K5741">
        <v>22.173528276187401</v>
      </c>
      <c r="L5741">
        <v>3.36</v>
      </c>
      <c r="M5741">
        <v>25.533528276187401</v>
      </c>
      <c r="N5741">
        <v>3.9599999999999902</v>
      </c>
      <c r="O5741">
        <v>26.133528276187398</v>
      </c>
      <c r="P5741">
        <v>0.23533467757583099</v>
      </c>
      <c r="Q5741">
        <v>80.082280162357307</v>
      </c>
      <c r="R5741">
        <v>0.10520310976733201</v>
      </c>
      <c r="S5741">
        <v>2.8985507246376798</v>
      </c>
      <c r="T5741">
        <v>239.14975845410601</v>
      </c>
      <c r="U5741">
        <v>90.584609770678796</v>
      </c>
      <c r="V5741">
        <v>8.8370612204558903</v>
      </c>
      <c r="W5741">
        <v>99.421670991134604</v>
      </c>
      <c r="X5741">
        <v>9.4370612204558899</v>
      </c>
      <c r="Y5741">
        <v>100.021670991134</v>
      </c>
      <c r="Z5741">
        <v>0.52885315499332897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60.936653725972903</v>
      </c>
      <c r="K5742">
        <v>23.081449189744902</v>
      </c>
      <c r="L5742">
        <v>6.82</v>
      </c>
      <c r="M5742">
        <v>29.901449189744898</v>
      </c>
      <c r="N5742">
        <v>7.42</v>
      </c>
      <c r="O5742">
        <v>30.5014491897449</v>
      </c>
      <c r="P5742">
        <v>0.48312567647246601</v>
      </c>
      <c r="Q5742">
        <v>83.361342297130903</v>
      </c>
      <c r="R5742">
        <v>7.1761299605295495E-2</v>
      </c>
      <c r="S5742">
        <v>2.8985507246376798</v>
      </c>
      <c r="T5742">
        <v>239.14975845410601</v>
      </c>
      <c r="U5742">
        <v>90.584609770678796</v>
      </c>
      <c r="V5742">
        <v>12.2353015827028</v>
      </c>
      <c r="W5742">
        <v>102.819911353381</v>
      </c>
      <c r="X5742">
        <v>12.835301582702799</v>
      </c>
      <c r="Y5742">
        <v>103.419911353381</v>
      </c>
      <c r="Z5742">
        <v>0.77266539286978497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54.828848784937101</v>
      </c>
      <c r="K5743">
        <v>20.767948516712401</v>
      </c>
      <c r="L5743">
        <v>7.6479999999999997</v>
      </c>
      <c r="M5743">
        <v>28.415948516712401</v>
      </c>
      <c r="N5743">
        <v>8.2479999999999993</v>
      </c>
      <c r="O5743">
        <v>29.015948516712399</v>
      </c>
      <c r="P5743">
        <v>0.52483440740734499</v>
      </c>
      <c r="Q5743">
        <v>75.005865137794004</v>
      </c>
      <c r="R5743">
        <v>6.3399556246969302E-2</v>
      </c>
      <c r="S5743">
        <v>2.8985507246376798</v>
      </c>
      <c r="T5743">
        <v>239.14975845410601</v>
      </c>
      <c r="U5743">
        <v>90.584609770678796</v>
      </c>
      <c r="V5743">
        <v>12.1219951544205</v>
      </c>
      <c r="W5743">
        <v>102.706604925099</v>
      </c>
      <c r="X5743">
        <v>12.721995154420499</v>
      </c>
      <c r="Y5743">
        <v>103.30660492509899</v>
      </c>
      <c r="Z5743">
        <v>0.76400823731976897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59.745664739884397</v>
      </c>
      <c r="K5744">
        <v>22.630329049614399</v>
      </c>
      <c r="L5744">
        <v>4.18</v>
      </c>
      <c r="M5744">
        <v>26.810329049614399</v>
      </c>
      <c r="N5744">
        <v>4.7799999999999896</v>
      </c>
      <c r="O5744">
        <v>27.410329049614401</v>
      </c>
      <c r="P5744">
        <v>0.29452895377918098</v>
      </c>
      <c r="Q5744">
        <v>81.732069364161802</v>
      </c>
      <c r="R5744">
        <v>9.4148781274054905E-2</v>
      </c>
      <c r="S5744">
        <v>2.8985507246376798</v>
      </c>
      <c r="T5744">
        <v>239.14975845410601</v>
      </c>
      <c r="U5744">
        <v>90.584609770678796</v>
      </c>
      <c r="V5744">
        <v>9.8385476431387406</v>
      </c>
      <c r="W5744">
        <v>100.42315741381699</v>
      </c>
      <c r="X5744">
        <v>10.438547643138699</v>
      </c>
      <c r="Y5744">
        <v>101.023157413817</v>
      </c>
      <c r="Z5744">
        <v>0.59759129210137196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54.828848784937101</v>
      </c>
      <c r="K5745">
        <v>20.767948516712401</v>
      </c>
      <c r="L5745">
        <v>3.71599999999999</v>
      </c>
      <c r="M5745">
        <v>24.483948516712399</v>
      </c>
      <c r="N5745">
        <v>4.3159999999999998</v>
      </c>
      <c r="O5745">
        <v>25.0839485167124</v>
      </c>
      <c r="P5745">
        <v>0.25532889779698797</v>
      </c>
      <c r="Q5745">
        <v>75.005865137794004</v>
      </c>
      <c r="R5745">
        <v>9.5805883735533406E-2</v>
      </c>
      <c r="S5745">
        <v>2.8985507246376798</v>
      </c>
      <c r="T5745">
        <v>239.14975845410601</v>
      </c>
      <c r="U5745">
        <v>90.584609770678796</v>
      </c>
      <c r="V5745">
        <v>8.9003665990310505</v>
      </c>
      <c r="W5745">
        <v>99.484976369709798</v>
      </c>
      <c r="X5745">
        <v>9.5003665990310502</v>
      </c>
      <c r="Y5745">
        <v>100.084976369709</v>
      </c>
      <c r="Z5745">
        <v>0.53313007456319506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28.091880289161299</v>
      </c>
      <c r="K5746">
        <v>10.6405794852878</v>
      </c>
      <c r="L5746">
        <v>10.7279999999999</v>
      </c>
      <c r="M5746">
        <v>21.3685794852878</v>
      </c>
      <c r="N5746">
        <v>11.327999999999999</v>
      </c>
      <c r="O5746">
        <v>21.968579485287801</v>
      </c>
      <c r="P5746">
        <v>0.64763237871816604</v>
      </c>
      <c r="Q5746">
        <v>38.429692235572702</v>
      </c>
      <c r="R5746">
        <v>5.58655790760023E-2</v>
      </c>
      <c r="S5746">
        <v>2.8985507246376798</v>
      </c>
      <c r="T5746">
        <v>239.14975845410601</v>
      </c>
      <c r="U5746">
        <v>90.584609770678796</v>
      </c>
      <c r="V5746">
        <v>9.9887655387892202</v>
      </c>
      <c r="W5746">
        <v>100.57337530946801</v>
      </c>
      <c r="X5746">
        <v>10.5887655387892</v>
      </c>
      <c r="Y5746">
        <v>101.173375309468</v>
      </c>
      <c r="Z5746">
        <v>0.60810773750059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25.9008894536213</v>
      </c>
      <c r="K5747">
        <v>9.8106808847980798</v>
      </c>
      <c r="L5747">
        <v>14.1</v>
      </c>
      <c r="M5747">
        <v>23.910680884798001</v>
      </c>
      <c r="N5747">
        <v>14.7</v>
      </c>
      <c r="O5747">
        <v>24.510680884797999</v>
      </c>
      <c r="P5747">
        <v>0.842149927458401</v>
      </c>
      <c r="Q5747">
        <v>35.432416772553999</v>
      </c>
      <c r="R5747">
        <v>4.5962051305175201E-2</v>
      </c>
      <c r="S5747">
        <v>2.8985507246376798</v>
      </c>
      <c r="T5747">
        <v>239.14975845410601</v>
      </c>
      <c r="U5747">
        <v>90.584609770678796</v>
      </c>
      <c r="V5747">
        <v>10.801082056716099</v>
      </c>
      <c r="W5747">
        <v>101.385691827394</v>
      </c>
      <c r="X5747">
        <v>11.401082056716101</v>
      </c>
      <c r="Y5747">
        <v>101.98569182739401</v>
      </c>
      <c r="Z5747">
        <v>0.66597561096657698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36.445816610064803</v>
      </c>
      <c r="K5748">
        <v>13.8048647706662</v>
      </c>
      <c r="L5748">
        <v>4.08</v>
      </c>
      <c r="M5748">
        <v>17.884864770666201</v>
      </c>
      <c r="N5748">
        <v>4.68</v>
      </c>
      <c r="O5748">
        <v>18.484864770666299</v>
      </c>
      <c r="P5748">
        <v>0.25635116918999001</v>
      </c>
      <c r="Q5748">
        <v>49.857877122568702</v>
      </c>
      <c r="R5748">
        <v>0.109207722924894</v>
      </c>
      <c r="S5748">
        <v>2.8985507246376798</v>
      </c>
      <c r="T5748">
        <v>239.14975845410601</v>
      </c>
      <c r="U5748">
        <v>90.584609770678796</v>
      </c>
      <c r="V5748">
        <v>7.4261251588928001</v>
      </c>
      <c r="W5748">
        <v>98.010734929571598</v>
      </c>
      <c r="X5748">
        <v>8.0261251588927998</v>
      </c>
      <c r="Y5748">
        <v>98.610734929571507</v>
      </c>
      <c r="Z5748">
        <v>0.43573245608795202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42.312088521333301</v>
      </c>
      <c r="K5749">
        <v>16.026878103759099</v>
      </c>
      <c r="L5749">
        <v>5.04</v>
      </c>
      <c r="M5749">
        <v>21.066878103759102</v>
      </c>
      <c r="N5749">
        <v>5.64</v>
      </c>
      <c r="O5749">
        <v>21.6668781037591</v>
      </c>
      <c r="P5749">
        <v>0.32545276814785601</v>
      </c>
      <c r="Q5749">
        <v>57.882937097183998</v>
      </c>
      <c r="R5749">
        <v>0.10520310976733201</v>
      </c>
      <c r="S5749">
        <v>2.8985507246376798</v>
      </c>
      <c r="T5749">
        <v>239.14975845410601</v>
      </c>
      <c r="U5749">
        <v>90.584609770678796</v>
      </c>
      <c r="V5749">
        <v>8.8370612204558903</v>
      </c>
      <c r="W5749">
        <v>99.421670991134604</v>
      </c>
      <c r="X5749">
        <v>9.4370612204558899</v>
      </c>
      <c r="Y5749">
        <v>100.021670991134</v>
      </c>
      <c r="Z5749">
        <v>0.52885315499332897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44.196964494196799</v>
      </c>
      <c r="K5750">
        <v>16.740827202314101</v>
      </c>
      <c r="L5750">
        <v>10.23</v>
      </c>
      <c r="M5750">
        <v>26.970827202314101</v>
      </c>
      <c r="N5750">
        <v>10.83</v>
      </c>
      <c r="O5750">
        <v>27.570827202314099</v>
      </c>
      <c r="P5750">
        <v>0.66553976644675295</v>
      </c>
      <c r="Q5750">
        <v>60.461447428061199</v>
      </c>
      <c r="R5750">
        <v>7.1761299605295495E-2</v>
      </c>
      <c r="S5750">
        <v>2.8985507246376798</v>
      </c>
      <c r="T5750">
        <v>239.14975845410601</v>
      </c>
      <c r="U5750">
        <v>90.584609770678796</v>
      </c>
      <c r="V5750">
        <v>12.2353015827028</v>
      </c>
      <c r="W5750">
        <v>102.819911353381</v>
      </c>
      <c r="X5750">
        <v>12.835301582702799</v>
      </c>
      <c r="Y5750">
        <v>103.419911353381</v>
      </c>
      <c r="Z5750">
        <v>0.77266539286978497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39.419551267038202</v>
      </c>
      <c r="K5751">
        <v>14.9312493223578</v>
      </c>
      <c r="L5751">
        <v>11.472</v>
      </c>
      <c r="M5751">
        <v>26.403249322357802</v>
      </c>
      <c r="N5751">
        <v>12.071999999999999</v>
      </c>
      <c r="O5751">
        <v>27.003249322357899</v>
      </c>
      <c r="P5751">
        <v>0.72929369263134103</v>
      </c>
      <c r="Q5751">
        <v>53.925946133308301</v>
      </c>
      <c r="R5751">
        <v>6.3399556246969302E-2</v>
      </c>
      <c r="S5751">
        <v>2.8985507246376798</v>
      </c>
      <c r="T5751">
        <v>239.14975845410601</v>
      </c>
      <c r="U5751">
        <v>90.584609770678796</v>
      </c>
      <c r="V5751">
        <v>12.1219951544205</v>
      </c>
      <c r="W5751">
        <v>102.706604925099</v>
      </c>
      <c r="X5751">
        <v>12.721995154420499</v>
      </c>
      <c r="Y5751">
        <v>103.30660492509899</v>
      </c>
      <c r="Z5751">
        <v>0.76400823731976897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43.258795934323601</v>
      </c>
      <c r="K5752">
        <v>16.385469816864202</v>
      </c>
      <c r="L5752">
        <v>6.27</v>
      </c>
      <c r="M5752">
        <v>22.655469816864201</v>
      </c>
      <c r="N5752">
        <v>6.8699999999999903</v>
      </c>
      <c r="O5752">
        <v>23.255469816864199</v>
      </c>
      <c r="P5752">
        <v>0.40656632160620698</v>
      </c>
      <c r="Q5752">
        <v>59.178032838154799</v>
      </c>
      <c r="R5752">
        <v>9.4148781274054905E-2</v>
      </c>
      <c r="S5752">
        <v>2.8985507246376798</v>
      </c>
      <c r="T5752">
        <v>239.14975845410601</v>
      </c>
      <c r="U5752">
        <v>90.584609770678796</v>
      </c>
      <c r="V5752">
        <v>9.8385476431387406</v>
      </c>
      <c r="W5752">
        <v>100.42315741381699</v>
      </c>
      <c r="X5752">
        <v>10.438547643138699</v>
      </c>
      <c r="Y5752">
        <v>101.023157413817</v>
      </c>
      <c r="Z5752">
        <v>0.59759129210137196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39.419551267038202</v>
      </c>
      <c r="K5753">
        <v>14.9312493223578</v>
      </c>
      <c r="L5753">
        <v>5.5739999999999901</v>
      </c>
      <c r="M5753">
        <v>20.505249322357798</v>
      </c>
      <c r="N5753">
        <v>6.1739999999999897</v>
      </c>
      <c r="O5753">
        <v>21.1052493223578</v>
      </c>
      <c r="P5753">
        <v>0.35497204828520701</v>
      </c>
      <c r="Q5753">
        <v>53.925946133308301</v>
      </c>
      <c r="R5753">
        <v>9.5805883735533406E-2</v>
      </c>
      <c r="S5753">
        <v>2.8985507246376798</v>
      </c>
      <c r="T5753">
        <v>239.14975845410601</v>
      </c>
      <c r="U5753">
        <v>90.584609770678796</v>
      </c>
      <c r="V5753">
        <v>8.9003665990310505</v>
      </c>
      <c r="W5753">
        <v>99.484976369709798</v>
      </c>
      <c r="X5753">
        <v>9.5003665990310502</v>
      </c>
      <c r="Y5753">
        <v>100.084976369709</v>
      </c>
      <c r="Z5753">
        <v>0.53313007456319506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21.6746682911043</v>
      </c>
      <c r="K5754">
        <v>8.20988230032175</v>
      </c>
      <c r="L5754">
        <v>14.303999999999901</v>
      </c>
      <c r="M5754">
        <v>22.513882300321701</v>
      </c>
      <c r="N5754">
        <v>14.904</v>
      </c>
      <c r="O5754">
        <v>23.113882300321698</v>
      </c>
      <c r="P5754">
        <v>0.83862349843033002</v>
      </c>
      <c r="Q5754">
        <v>29.650946222230601</v>
      </c>
      <c r="R5754">
        <v>5.58655790760023E-2</v>
      </c>
      <c r="S5754">
        <v>2.8985507246376798</v>
      </c>
      <c r="T5754">
        <v>239.14975845410601</v>
      </c>
      <c r="U5754">
        <v>90.584609770678796</v>
      </c>
      <c r="V5754">
        <v>9.9887655387892202</v>
      </c>
      <c r="W5754">
        <v>100.57337530946801</v>
      </c>
      <c r="X5754">
        <v>10.5887655387892</v>
      </c>
      <c r="Y5754">
        <v>101.173375309468</v>
      </c>
      <c r="Z5754">
        <v>0.60810773750059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19.939467173024902</v>
      </c>
      <c r="K5755">
        <v>7.5526267079644098</v>
      </c>
      <c r="L5755">
        <v>18.8</v>
      </c>
      <c r="M5755">
        <v>26.352626707964401</v>
      </c>
      <c r="N5755">
        <v>19.399999999999999</v>
      </c>
      <c r="O5755">
        <v>26.952626707964399</v>
      </c>
      <c r="P5755">
        <v>1.09264485132111</v>
      </c>
      <c r="Q5755">
        <v>27.277191092698001</v>
      </c>
      <c r="R5755">
        <v>4.5962051305175201E-2</v>
      </c>
      <c r="S5755">
        <v>2.8985507246376798</v>
      </c>
      <c r="T5755">
        <v>239.14975845410601</v>
      </c>
      <c r="U5755">
        <v>90.584609770678796</v>
      </c>
      <c r="V5755">
        <v>10.801082056716099</v>
      </c>
      <c r="W5755">
        <v>101.385691827394</v>
      </c>
      <c r="X5755">
        <v>11.401082056716101</v>
      </c>
      <c r="Y5755">
        <v>101.98569182739401</v>
      </c>
      <c r="Z5755">
        <v>0.66597561096657698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28.362762673960798</v>
      </c>
      <c r="K5756">
        <v>10.743183708179</v>
      </c>
      <c r="L5756">
        <v>5.44</v>
      </c>
      <c r="M5756">
        <v>16.183183708179001</v>
      </c>
      <c r="N5756">
        <v>6.04</v>
      </c>
      <c r="O5756">
        <v>16.783183708178999</v>
      </c>
      <c r="P5756">
        <v>0.32929539608511899</v>
      </c>
      <c r="Q5756">
        <v>38.800259337978403</v>
      </c>
      <c r="R5756">
        <v>0.109207722924894</v>
      </c>
      <c r="S5756">
        <v>2.8985507246376798</v>
      </c>
      <c r="T5756">
        <v>239.14975845410601</v>
      </c>
      <c r="U5756">
        <v>90.584609770678796</v>
      </c>
      <c r="V5756">
        <v>7.4261251588928001</v>
      </c>
      <c r="W5756">
        <v>98.010734929571598</v>
      </c>
      <c r="X5756">
        <v>8.0261251588927998</v>
      </c>
      <c r="Y5756">
        <v>98.610734929571507</v>
      </c>
      <c r="Z5756">
        <v>0.43573245608795202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33.128615095226898</v>
      </c>
      <c r="K5757">
        <v>12.5483826119775</v>
      </c>
      <c r="L5757">
        <v>6.72</v>
      </c>
      <c r="M5757">
        <v>19.268382611977501</v>
      </c>
      <c r="N5757">
        <v>7.3199999999999896</v>
      </c>
      <c r="O5757">
        <v>19.868382611977498</v>
      </c>
      <c r="P5757">
        <v>0.41549466656908601</v>
      </c>
      <c r="Q5757">
        <v>45.319945450270403</v>
      </c>
      <c r="R5757">
        <v>0.10520310976733201</v>
      </c>
      <c r="S5757">
        <v>2.8985507246376798</v>
      </c>
      <c r="T5757">
        <v>239.14975845410601</v>
      </c>
      <c r="U5757">
        <v>90.584609770678796</v>
      </c>
      <c r="V5757">
        <v>8.8370612204558903</v>
      </c>
      <c r="W5757">
        <v>99.421670991134604</v>
      </c>
      <c r="X5757">
        <v>9.4370612204558899</v>
      </c>
      <c r="Y5757">
        <v>100.021670991134</v>
      </c>
      <c r="Z5757">
        <v>0.52885315499332897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34.6722698130488</v>
      </c>
      <c r="K5758">
        <v>13.133084687942199</v>
      </c>
      <c r="L5758">
        <v>13.64</v>
      </c>
      <c r="M5758">
        <v>26.773084687942202</v>
      </c>
      <c r="N5758">
        <v>14.24</v>
      </c>
      <c r="O5758">
        <v>27.3730846879422</v>
      </c>
      <c r="P5758">
        <v>0.84764194791509195</v>
      </c>
      <c r="Q5758">
        <v>47.431665104250797</v>
      </c>
      <c r="R5758">
        <v>7.1761299605295495E-2</v>
      </c>
      <c r="S5758">
        <v>2.8985507246376798</v>
      </c>
      <c r="T5758">
        <v>239.14975845410601</v>
      </c>
      <c r="U5758">
        <v>90.584609770678796</v>
      </c>
      <c r="V5758">
        <v>12.2353015827028</v>
      </c>
      <c r="W5758">
        <v>102.819911353381</v>
      </c>
      <c r="X5758">
        <v>12.835301582702799</v>
      </c>
      <c r="Y5758">
        <v>103.419911353381</v>
      </c>
      <c r="Z5758">
        <v>0.77266539286978497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30.7714358843102</v>
      </c>
      <c r="K5759">
        <v>11.6555355509531</v>
      </c>
      <c r="L5759">
        <v>15.295999999999999</v>
      </c>
      <c r="M5759">
        <v>26.9515355509531</v>
      </c>
      <c r="N5759">
        <v>15.896000000000001</v>
      </c>
      <c r="O5759">
        <v>27.551535550953101</v>
      </c>
      <c r="P5759">
        <v>0.93336120492533803</v>
      </c>
      <c r="Q5759">
        <v>42.095324289736297</v>
      </c>
      <c r="R5759">
        <v>6.3399556246969302E-2</v>
      </c>
      <c r="S5759">
        <v>2.8985507246376798</v>
      </c>
      <c r="T5759">
        <v>239.14975845410601</v>
      </c>
      <c r="U5759">
        <v>90.584609770678796</v>
      </c>
      <c r="V5759">
        <v>12.1219951544205</v>
      </c>
      <c r="W5759">
        <v>102.706604925099</v>
      </c>
      <c r="X5759">
        <v>12.721995154420499</v>
      </c>
      <c r="Y5759">
        <v>103.30660492509899</v>
      </c>
      <c r="Z5759">
        <v>0.76400823731976897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33.903182784846599</v>
      </c>
      <c r="K5760">
        <v>12.841771626286899</v>
      </c>
      <c r="L5760">
        <v>8.36</v>
      </c>
      <c r="M5760">
        <v>21.201771626286899</v>
      </c>
      <c r="N5760">
        <v>8.9600000000000009</v>
      </c>
      <c r="O5760">
        <v>21.8017716262869</v>
      </c>
      <c r="P5760">
        <v>0.51848594977281803</v>
      </c>
      <c r="Q5760">
        <v>46.379554049670098</v>
      </c>
      <c r="R5760">
        <v>9.4148781274054905E-2</v>
      </c>
      <c r="S5760">
        <v>2.8985507246376798</v>
      </c>
      <c r="T5760">
        <v>239.14975845410601</v>
      </c>
      <c r="U5760">
        <v>90.584609770678796</v>
      </c>
      <c r="V5760">
        <v>9.8385476431387406</v>
      </c>
      <c r="W5760">
        <v>100.42315741381699</v>
      </c>
      <c r="X5760">
        <v>10.438547643138699</v>
      </c>
      <c r="Y5760">
        <v>101.023157413817</v>
      </c>
      <c r="Z5760">
        <v>0.59759129210137196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30.7714358843102</v>
      </c>
      <c r="K5761">
        <v>11.6555355509531</v>
      </c>
      <c r="L5761">
        <v>7.4319999999999897</v>
      </c>
      <c r="M5761">
        <v>19.087535550953099</v>
      </c>
      <c r="N5761">
        <v>8.032</v>
      </c>
      <c r="O5761">
        <v>19.6875355509531</v>
      </c>
      <c r="P5761">
        <v>0.45452205745747298</v>
      </c>
      <c r="Q5761">
        <v>42.095324289736297</v>
      </c>
      <c r="R5761">
        <v>9.5805883735533406E-2</v>
      </c>
      <c r="S5761">
        <v>2.8985507246376798</v>
      </c>
      <c r="T5761">
        <v>239.14975845410601</v>
      </c>
      <c r="U5761">
        <v>90.584609770678796</v>
      </c>
      <c r="V5761">
        <v>8.9003665990310505</v>
      </c>
      <c r="W5761">
        <v>99.484976369709798</v>
      </c>
      <c r="X5761">
        <v>9.5003665990310502</v>
      </c>
      <c r="Y5761">
        <v>100.084976369709</v>
      </c>
      <c r="Z5761">
        <v>0.53313007456319506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17.644109032867899</v>
      </c>
      <c r="K5762">
        <v>6.6831960936325396</v>
      </c>
      <c r="L5762">
        <v>17.88</v>
      </c>
      <c r="M5762">
        <v>24.563196093632499</v>
      </c>
      <c r="N5762">
        <v>18.48</v>
      </c>
      <c r="O5762">
        <v>25.1631960936325</v>
      </c>
      <c r="P5762">
        <v>1.0292727159378099</v>
      </c>
      <c r="Q5762">
        <v>24.137141156963299</v>
      </c>
      <c r="R5762">
        <v>5.58655790760023E-2</v>
      </c>
      <c r="S5762">
        <v>2.8985507246376798</v>
      </c>
      <c r="T5762">
        <v>239.14975845410601</v>
      </c>
      <c r="U5762">
        <v>90.584609770678796</v>
      </c>
      <c r="V5762">
        <v>9.9887655387892202</v>
      </c>
      <c r="W5762">
        <v>100.57337530946801</v>
      </c>
      <c r="X5762">
        <v>10.5887655387892</v>
      </c>
      <c r="Y5762">
        <v>101.173375309468</v>
      </c>
      <c r="Z5762">
        <v>0.60810773750059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16.208803031011701</v>
      </c>
      <c r="K5763">
        <v>6.1395341015816198</v>
      </c>
      <c r="L5763">
        <v>23.5</v>
      </c>
      <c r="M5763">
        <v>29.639534101581599</v>
      </c>
      <c r="N5763">
        <v>24.1</v>
      </c>
      <c r="O5763">
        <v>30.239534101581601</v>
      </c>
      <c r="P5763">
        <v>1.3425519727979101</v>
      </c>
      <c r="Q5763">
        <v>22.173642546423999</v>
      </c>
      <c r="R5763">
        <v>4.5962051305175201E-2</v>
      </c>
      <c r="S5763">
        <v>2.8985507246376798</v>
      </c>
      <c r="T5763">
        <v>239.14975845410601</v>
      </c>
      <c r="U5763">
        <v>90.584609770678796</v>
      </c>
      <c r="V5763">
        <v>10.801082056716099</v>
      </c>
      <c r="W5763">
        <v>101.385691827394</v>
      </c>
      <c r="X5763">
        <v>11.401082056716101</v>
      </c>
      <c r="Y5763">
        <v>101.98569182739401</v>
      </c>
      <c r="Z5763">
        <v>0.66597561096657698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23.214243574810499</v>
      </c>
      <c r="K5764">
        <v>8.7930391773707104</v>
      </c>
      <c r="L5764">
        <v>6.8</v>
      </c>
      <c r="M5764">
        <v>15.5930391773707</v>
      </c>
      <c r="N5764">
        <v>7.4</v>
      </c>
      <c r="O5764">
        <v>16.1930391773707</v>
      </c>
      <c r="P5764">
        <v>0.40218969567880503</v>
      </c>
      <c r="Q5764">
        <v>31.757085210340801</v>
      </c>
      <c r="R5764">
        <v>0.109207722924894</v>
      </c>
      <c r="S5764">
        <v>2.8985507246376798</v>
      </c>
      <c r="T5764">
        <v>239.14975845410601</v>
      </c>
      <c r="U5764">
        <v>90.584609770678796</v>
      </c>
      <c r="V5764">
        <v>7.4261251588928001</v>
      </c>
      <c r="W5764">
        <v>98.010734929571598</v>
      </c>
      <c r="X5764">
        <v>8.0261251588927998</v>
      </c>
      <c r="Y5764">
        <v>98.610734929571507</v>
      </c>
      <c r="Z5764">
        <v>0.43573245608795202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27.220615553805199</v>
      </c>
      <c r="K5765">
        <v>10.3105637806124</v>
      </c>
      <c r="L5765">
        <v>8.4</v>
      </c>
      <c r="M5765">
        <v>18.7105637806124</v>
      </c>
      <c r="N5765">
        <v>9</v>
      </c>
      <c r="O5765">
        <v>19.310563780612402</v>
      </c>
      <c r="P5765">
        <v>0.50546050156706501</v>
      </c>
      <c r="Q5765">
        <v>37.237802077605501</v>
      </c>
      <c r="R5765">
        <v>0.10520310976733201</v>
      </c>
      <c r="S5765">
        <v>2.8985507246376798</v>
      </c>
      <c r="T5765">
        <v>239.14975845410601</v>
      </c>
      <c r="U5765">
        <v>90.584609770678796</v>
      </c>
      <c r="V5765">
        <v>8.8370612204558903</v>
      </c>
      <c r="W5765">
        <v>99.421670991134604</v>
      </c>
      <c r="X5765">
        <v>9.4370612204558899</v>
      </c>
      <c r="Y5765">
        <v>100.021670991134</v>
      </c>
      <c r="Z5765">
        <v>0.52885315499332897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28.524976729754801</v>
      </c>
      <c r="K5766">
        <v>10.804626784845301</v>
      </c>
      <c r="L5766">
        <v>17.05</v>
      </c>
      <c r="M5766">
        <v>27.854626784845301</v>
      </c>
      <c r="N5766">
        <v>17.649999999999999</v>
      </c>
      <c r="O5766">
        <v>28.454626784845299</v>
      </c>
      <c r="P5766">
        <v>1.02943328571708</v>
      </c>
      <c r="Q5766">
        <v>39.022168166304603</v>
      </c>
      <c r="R5766">
        <v>7.1761299605295495E-2</v>
      </c>
      <c r="S5766">
        <v>2.8985507246376798</v>
      </c>
      <c r="T5766">
        <v>239.14975845410601</v>
      </c>
      <c r="U5766">
        <v>90.584609770678796</v>
      </c>
      <c r="V5766">
        <v>12.2353015827028</v>
      </c>
      <c r="W5766">
        <v>102.819911353381</v>
      </c>
      <c r="X5766">
        <v>12.835301582702799</v>
      </c>
      <c r="Y5766">
        <v>103.419911353381</v>
      </c>
      <c r="Z5766">
        <v>0.77266539286978497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25.2351794656511</v>
      </c>
      <c r="K5767">
        <v>9.5585247468595291</v>
      </c>
      <c r="L5767">
        <v>19.12</v>
      </c>
      <c r="M5767">
        <v>28.678524746859502</v>
      </c>
      <c r="N5767">
        <v>19.72</v>
      </c>
      <c r="O5767">
        <v>29.2785247468595</v>
      </c>
      <c r="P5767">
        <v>1.1370384428032001</v>
      </c>
      <c r="Q5767">
        <v>34.5217255090107</v>
      </c>
      <c r="R5767">
        <v>6.3399556246969302E-2</v>
      </c>
      <c r="S5767">
        <v>2.8985507246376798</v>
      </c>
      <c r="T5767">
        <v>239.14975845410601</v>
      </c>
      <c r="U5767">
        <v>90.584609770678796</v>
      </c>
      <c r="V5767">
        <v>12.1219951544205</v>
      </c>
      <c r="W5767">
        <v>102.706604925099</v>
      </c>
      <c r="X5767">
        <v>12.721995154420499</v>
      </c>
      <c r="Y5767">
        <v>103.30660492509899</v>
      </c>
      <c r="Z5767">
        <v>0.76400823731976897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27.874699937764799</v>
      </c>
      <c r="K5768">
        <v>10.558316398307101</v>
      </c>
      <c r="L5768">
        <v>10.45</v>
      </c>
      <c r="M5768">
        <v>21.008316398307102</v>
      </c>
      <c r="N5768">
        <v>11.05</v>
      </c>
      <c r="O5768">
        <v>21.608316398307199</v>
      </c>
      <c r="P5768">
        <v>0.630288085483654</v>
      </c>
      <c r="Q5768">
        <v>38.132589514862303</v>
      </c>
      <c r="R5768">
        <v>9.4148781274054905E-2</v>
      </c>
      <c r="S5768">
        <v>2.8985507246376798</v>
      </c>
      <c r="T5768">
        <v>239.14975845410601</v>
      </c>
      <c r="U5768">
        <v>90.584609770678796</v>
      </c>
      <c r="V5768">
        <v>9.8385476431387406</v>
      </c>
      <c r="W5768">
        <v>100.42315741381699</v>
      </c>
      <c r="X5768">
        <v>10.438547643138699</v>
      </c>
      <c r="Y5768">
        <v>101.023157413817</v>
      </c>
      <c r="Z5768">
        <v>0.59759129210137196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25.2351794656511</v>
      </c>
      <c r="K5769">
        <v>9.5585247468595291</v>
      </c>
      <c r="L5769">
        <v>9.2899999999999991</v>
      </c>
      <c r="M5769">
        <v>18.8485247468595</v>
      </c>
      <c r="N5769">
        <v>9.89</v>
      </c>
      <c r="O5769">
        <v>19.448524746859501</v>
      </c>
      <c r="P5769">
        <v>0.55397909927865396</v>
      </c>
      <c r="Q5769">
        <v>34.5217255090107</v>
      </c>
      <c r="R5769">
        <v>9.5805883735533406E-2</v>
      </c>
      <c r="S5769">
        <v>2.8985507246376798</v>
      </c>
      <c r="T5769">
        <v>239.14975845410601</v>
      </c>
      <c r="U5769">
        <v>90.584609770678796</v>
      </c>
      <c r="V5769">
        <v>8.9003665990310505</v>
      </c>
      <c r="W5769">
        <v>99.484976369709798</v>
      </c>
      <c r="X5769">
        <v>9.5003665990310502</v>
      </c>
      <c r="Y5769">
        <v>100.084976369709</v>
      </c>
      <c r="Z5769">
        <v>0.53313007456319506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14.8775267538644</v>
      </c>
      <c r="K5770">
        <v>5.6352762556114699</v>
      </c>
      <c r="L5770">
        <v>21.4559999999999</v>
      </c>
      <c r="M5770">
        <v>27.091276255611401</v>
      </c>
      <c r="N5770">
        <v>22.055999999999901</v>
      </c>
      <c r="O5770">
        <v>27.691276255611399</v>
      </c>
      <c r="P5770">
        <v>1.21958125316406</v>
      </c>
      <c r="Q5770">
        <v>20.352456599286501</v>
      </c>
      <c r="R5770">
        <v>5.58655790760023E-2</v>
      </c>
      <c r="S5770">
        <v>2.8985507246376798</v>
      </c>
      <c r="T5770">
        <v>239.14975845410601</v>
      </c>
      <c r="U5770">
        <v>90.584609770678796</v>
      </c>
      <c r="V5770">
        <v>9.9887655387892202</v>
      </c>
      <c r="W5770">
        <v>100.57337530946801</v>
      </c>
      <c r="X5770">
        <v>10.5887655387892</v>
      </c>
      <c r="Y5770">
        <v>101.173375309468</v>
      </c>
      <c r="Z5770">
        <v>0.60810773750059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13.654123487923</v>
      </c>
      <c r="K5771">
        <v>5.1718783071718102</v>
      </c>
      <c r="L5771">
        <v>28.2</v>
      </c>
      <c r="M5771">
        <v>33.371878307171798</v>
      </c>
      <c r="N5771">
        <v>28.8</v>
      </c>
      <c r="O5771">
        <v>33.971878307171799</v>
      </c>
      <c r="P5771">
        <v>1.5918740440638</v>
      </c>
      <c r="Q5771">
        <v>18.6788409314787</v>
      </c>
      <c r="R5771">
        <v>4.5962051305175201E-2</v>
      </c>
      <c r="S5771">
        <v>2.8985507246376798</v>
      </c>
      <c r="T5771">
        <v>239.14975845410601</v>
      </c>
      <c r="U5771">
        <v>90.584609770678796</v>
      </c>
      <c r="V5771">
        <v>10.801082056716099</v>
      </c>
      <c r="W5771">
        <v>101.385691827394</v>
      </c>
      <c r="X5771">
        <v>11.401082056716101</v>
      </c>
      <c r="Y5771">
        <v>101.98569182739401</v>
      </c>
      <c r="Z5771">
        <v>0.66597561096657698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19.6477140333132</v>
      </c>
      <c r="K5772">
        <v>7.4421171072816197</v>
      </c>
      <c r="L5772">
        <v>8.16</v>
      </c>
      <c r="M5772">
        <v>15.6021171072816</v>
      </c>
      <c r="N5772">
        <v>8.76</v>
      </c>
      <c r="O5772">
        <v>16.202117107281602</v>
      </c>
      <c r="P5772">
        <v>0.475034136270642</v>
      </c>
      <c r="Q5772">
        <v>26.8780727975725</v>
      </c>
      <c r="R5772">
        <v>0.109207722924894</v>
      </c>
      <c r="S5772">
        <v>2.8985507246376798</v>
      </c>
      <c r="T5772">
        <v>239.14975845410601</v>
      </c>
      <c r="U5772">
        <v>90.584609770678796</v>
      </c>
      <c r="V5772">
        <v>7.4261251588928001</v>
      </c>
      <c r="W5772">
        <v>98.010734929571598</v>
      </c>
      <c r="X5772">
        <v>8.0261251588927998</v>
      </c>
      <c r="Y5772">
        <v>98.610734929571507</v>
      </c>
      <c r="Z5772">
        <v>0.43573245608795202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23.100909331685301</v>
      </c>
      <c r="K5773">
        <v>8.7501106866479397</v>
      </c>
      <c r="L5773">
        <v>10.08</v>
      </c>
      <c r="M5773">
        <v>18.830110686647899</v>
      </c>
      <c r="N5773">
        <v>10.68</v>
      </c>
      <c r="O5773">
        <v>19.4301106866479</v>
      </c>
      <c r="P5773">
        <v>0.59535040154338004</v>
      </c>
      <c r="Q5773">
        <v>31.602043965745501</v>
      </c>
      <c r="R5773">
        <v>0.10520310976733201</v>
      </c>
      <c r="S5773">
        <v>2.8985507246376798</v>
      </c>
      <c r="T5773">
        <v>239.14975845410601</v>
      </c>
      <c r="U5773">
        <v>90.584609770678796</v>
      </c>
      <c r="V5773">
        <v>8.8370612204558903</v>
      </c>
      <c r="W5773">
        <v>99.421670991134604</v>
      </c>
      <c r="X5773">
        <v>9.4370612204558899</v>
      </c>
      <c r="Y5773">
        <v>100.021670991134</v>
      </c>
      <c r="Z5773">
        <v>0.52885315499332897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24.2292082376416</v>
      </c>
      <c r="K5774">
        <v>9.1774852186625697</v>
      </c>
      <c r="L5774">
        <v>20.46</v>
      </c>
      <c r="M5774">
        <v>29.637485218662501</v>
      </c>
      <c r="N5774">
        <v>21.06</v>
      </c>
      <c r="O5774">
        <v>30.237485218662499</v>
      </c>
      <c r="P5774">
        <v>1.2109148392486599</v>
      </c>
      <c r="Q5774">
        <v>33.145556869093703</v>
      </c>
      <c r="R5774">
        <v>7.1761299605295495E-2</v>
      </c>
      <c r="S5774">
        <v>2.8985507246376798</v>
      </c>
      <c r="T5774">
        <v>239.14975845410601</v>
      </c>
      <c r="U5774">
        <v>90.584609770678796</v>
      </c>
      <c r="V5774">
        <v>12.2353015827028</v>
      </c>
      <c r="W5774">
        <v>102.819911353381</v>
      </c>
      <c r="X5774">
        <v>12.835301582702799</v>
      </c>
      <c r="Y5774">
        <v>103.419911353381</v>
      </c>
      <c r="Z5774">
        <v>0.77266539286978497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21.387277948613601</v>
      </c>
      <c r="K5775">
        <v>8.1010252301969192</v>
      </c>
      <c r="L5775">
        <v>22.943999999999999</v>
      </c>
      <c r="M5775">
        <v>31.045025230196899</v>
      </c>
      <c r="N5775">
        <v>23.544</v>
      </c>
      <c r="O5775">
        <v>31.6450252301969</v>
      </c>
      <c r="P5775">
        <v>1.3403268961975701</v>
      </c>
      <c r="Q5775">
        <v>29.257796233703498</v>
      </c>
      <c r="R5775">
        <v>6.3399556246969302E-2</v>
      </c>
      <c r="S5775">
        <v>2.8985507246376798</v>
      </c>
      <c r="T5775">
        <v>239.14975845410601</v>
      </c>
      <c r="U5775">
        <v>90.584609770678796</v>
      </c>
      <c r="V5775">
        <v>12.1219951544205</v>
      </c>
      <c r="W5775">
        <v>102.706604925099</v>
      </c>
      <c r="X5775">
        <v>12.721995154420499</v>
      </c>
      <c r="Y5775">
        <v>103.30660492509899</v>
      </c>
      <c r="Z5775">
        <v>0.76400823731976897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23.666456986135898</v>
      </c>
      <c r="K5776">
        <v>8.9643275602767698</v>
      </c>
      <c r="L5776">
        <v>12.54</v>
      </c>
      <c r="M5776">
        <v>21.5043275602767</v>
      </c>
      <c r="N5776">
        <v>13.14</v>
      </c>
      <c r="O5776">
        <v>22.104327560276701</v>
      </c>
      <c r="P5776">
        <v>0.74197297516556004</v>
      </c>
      <c r="Q5776">
        <v>32.3757131570339</v>
      </c>
      <c r="R5776">
        <v>9.4148781274054905E-2</v>
      </c>
      <c r="S5776">
        <v>2.8985507246376798</v>
      </c>
      <c r="T5776">
        <v>239.14975845410601</v>
      </c>
      <c r="U5776">
        <v>90.584609770678796</v>
      </c>
      <c r="V5776">
        <v>9.8385476431387406</v>
      </c>
      <c r="W5776">
        <v>100.42315741381699</v>
      </c>
      <c r="X5776">
        <v>10.438547643138699</v>
      </c>
      <c r="Y5776">
        <v>101.023157413817</v>
      </c>
      <c r="Z5776">
        <v>0.59759129210137196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21.387277948613601</v>
      </c>
      <c r="K5777">
        <v>8.1010252301969192</v>
      </c>
      <c r="L5777">
        <v>11.1479999999999</v>
      </c>
      <c r="M5777">
        <v>19.249025230196899</v>
      </c>
      <c r="N5777">
        <v>11.747999999999999</v>
      </c>
      <c r="O5777">
        <v>19.849025230196901</v>
      </c>
      <c r="P5777">
        <v>0.65334334722668597</v>
      </c>
      <c r="Q5777">
        <v>29.257796233703498</v>
      </c>
      <c r="R5777">
        <v>9.5805883735533406E-2</v>
      </c>
      <c r="S5777">
        <v>2.8985507246376798</v>
      </c>
      <c r="T5777">
        <v>239.14975845410601</v>
      </c>
      <c r="U5777">
        <v>90.584609770678796</v>
      </c>
      <c r="V5777">
        <v>8.9003665990310505</v>
      </c>
      <c r="W5777">
        <v>99.484976369709798</v>
      </c>
      <c r="X5777">
        <v>9.5003665990310502</v>
      </c>
      <c r="Y5777">
        <v>100.084976369709</v>
      </c>
      <c r="Z5777">
        <v>0.53313007456319506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12.860941365171501</v>
      </c>
      <c r="K5778">
        <v>4.8714385595802803</v>
      </c>
      <c r="L5778">
        <v>25.032</v>
      </c>
      <c r="M5778">
        <v>29.903438559580199</v>
      </c>
      <c r="N5778">
        <v>25.632000000000001</v>
      </c>
      <c r="O5778">
        <v>30.5034385595802</v>
      </c>
      <c r="P5778">
        <v>1.40955032549357</v>
      </c>
      <c r="Q5778">
        <v>17.593767787554601</v>
      </c>
      <c r="R5778">
        <v>5.58655790760023E-2</v>
      </c>
      <c r="S5778">
        <v>2.8985507246376798</v>
      </c>
      <c r="T5778">
        <v>239.14975845410601</v>
      </c>
      <c r="U5778">
        <v>90.584609770678796</v>
      </c>
      <c r="V5778">
        <v>9.9887655387892202</v>
      </c>
      <c r="W5778">
        <v>100.57337530946801</v>
      </c>
      <c r="X5778">
        <v>10.5887655387892</v>
      </c>
      <c r="Y5778">
        <v>101.173375309468</v>
      </c>
      <c r="Z5778">
        <v>0.60810773750059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11.795091732189601</v>
      </c>
      <c r="K5779">
        <v>4.4677184232857998</v>
      </c>
      <c r="L5779">
        <v>32.9</v>
      </c>
      <c r="M5779">
        <v>37.367718423285801</v>
      </c>
      <c r="N5779">
        <v>33.5</v>
      </c>
      <c r="O5779">
        <v>37.967718423285802</v>
      </c>
      <c r="P5779">
        <v>1.8406137980098001</v>
      </c>
      <c r="Q5779">
        <v>16.135685489635399</v>
      </c>
      <c r="R5779">
        <v>4.5962051305175201E-2</v>
      </c>
      <c r="S5779">
        <v>2.8985507246376798</v>
      </c>
      <c r="T5779">
        <v>239.14975845410601</v>
      </c>
      <c r="U5779">
        <v>90.584609770678796</v>
      </c>
      <c r="V5779">
        <v>10.801082056716099</v>
      </c>
      <c r="W5779">
        <v>101.385691827394</v>
      </c>
      <c r="X5779">
        <v>11.401082056716101</v>
      </c>
      <c r="Y5779">
        <v>101.98569182739401</v>
      </c>
      <c r="Z5779">
        <v>0.66597561096657698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17.031129656963301</v>
      </c>
      <c r="K5780">
        <v>6.4510131388065899</v>
      </c>
      <c r="L5780">
        <v>9.52</v>
      </c>
      <c r="M5780">
        <v>15.9710131388065</v>
      </c>
      <c r="N5780">
        <v>10.119999999999999</v>
      </c>
      <c r="O5780">
        <v>16.571013138806599</v>
      </c>
      <c r="P5780">
        <v>0.54782878602017104</v>
      </c>
      <c r="Q5780">
        <v>23.298585370725899</v>
      </c>
      <c r="R5780">
        <v>0.109207722924894</v>
      </c>
      <c r="S5780">
        <v>2.8985507246376798</v>
      </c>
      <c r="T5780">
        <v>239.14975845410601</v>
      </c>
      <c r="U5780">
        <v>90.584609770678796</v>
      </c>
      <c r="V5780">
        <v>7.4261251588928001</v>
      </c>
      <c r="W5780">
        <v>98.010734929571598</v>
      </c>
      <c r="X5780">
        <v>8.0261251588927998</v>
      </c>
      <c r="Y5780">
        <v>98.610734929571507</v>
      </c>
      <c r="Z5780">
        <v>0.43573245608795202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20.064279376485601</v>
      </c>
      <c r="K5781">
        <v>7.5999027947904798</v>
      </c>
      <c r="L5781">
        <v>11.76</v>
      </c>
      <c r="M5781">
        <v>19.359902794790401</v>
      </c>
      <c r="N5781">
        <v>12.36</v>
      </c>
      <c r="O5781">
        <v>19.959902794790398</v>
      </c>
      <c r="P5781">
        <v>0.68516449457476503</v>
      </c>
      <c r="Q5781">
        <v>27.447934187032299</v>
      </c>
      <c r="R5781">
        <v>0.10520310976733201</v>
      </c>
      <c r="S5781">
        <v>2.8985507246376798</v>
      </c>
      <c r="T5781">
        <v>239.14975845410601</v>
      </c>
      <c r="U5781">
        <v>90.584609770678796</v>
      </c>
      <c r="V5781">
        <v>8.8370612204558903</v>
      </c>
      <c r="W5781">
        <v>99.421670991134604</v>
      </c>
      <c r="X5781">
        <v>9.4370612204558899</v>
      </c>
      <c r="Y5781">
        <v>100.021670991134</v>
      </c>
      <c r="Z5781">
        <v>0.52885315499332897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21.0579496744216</v>
      </c>
      <c r="K5782">
        <v>7.9762830042503996</v>
      </c>
      <c r="L5782">
        <v>23.87</v>
      </c>
      <c r="M5782">
        <v>31.846283004250399</v>
      </c>
      <c r="N5782">
        <v>24.47</v>
      </c>
      <c r="O5782">
        <v>32.446283004250397</v>
      </c>
      <c r="P5782">
        <v>1.3920876624991501</v>
      </c>
      <c r="Q5782">
        <v>28.807275154608799</v>
      </c>
      <c r="R5782">
        <v>7.1761299605295495E-2</v>
      </c>
      <c r="S5782">
        <v>2.8985507246376798</v>
      </c>
      <c r="T5782">
        <v>239.14975845410601</v>
      </c>
      <c r="U5782">
        <v>90.584609770678796</v>
      </c>
      <c r="V5782">
        <v>12.2353015827028</v>
      </c>
      <c r="W5782">
        <v>102.819911353381</v>
      </c>
      <c r="X5782">
        <v>12.835301582702799</v>
      </c>
      <c r="Y5782">
        <v>103.419911353381</v>
      </c>
      <c r="Z5782">
        <v>0.77266539286978497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18.557586716355299</v>
      </c>
      <c r="K5783">
        <v>7.0292011242368897</v>
      </c>
      <c r="L5783">
        <v>26.768000000000001</v>
      </c>
      <c r="M5783">
        <v>33.7972011242368</v>
      </c>
      <c r="N5783">
        <v>27.367999999999999</v>
      </c>
      <c r="O5783">
        <v>34.397201124236801</v>
      </c>
      <c r="P5783">
        <v>1.5432280465253001</v>
      </c>
      <c r="Q5783">
        <v>25.386778627974099</v>
      </c>
      <c r="R5783">
        <v>6.3399556246969302E-2</v>
      </c>
      <c r="S5783">
        <v>2.8985507246376798</v>
      </c>
      <c r="T5783">
        <v>239.14975845410601</v>
      </c>
      <c r="U5783">
        <v>90.584609770678796</v>
      </c>
      <c r="V5783">
        <v>12.1219951544205</v>
      </c>
      <c r="W5783">
        <v>102.706604925099</v>
      </c>
      <c r="X5783">
        <v>12.721995154420499</v>
      </c>
      <c r="Y5783">
        <v>103.30660492509899</v>
      </c>
      <c r="Z5783">
        <v>0.76400823731976897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20.562184377937601</v>
      </c>
      <c r="K5784">
        <v>7.7884981358476599</v>
      </c>
      <c r="L5784">
        <v>14.63</v>
      </c>
      <c r="M5784">
        <v>22.418498135847599</v>
      </c>
      <c r="N5784">
        <v>15.23</v>
      </c>
      <c r="O5784">
        <v>23.018498135847601</v>
      </c>
      <c r="P5784">
        <v>0.85354086447091704</v>
      </c>
      <c r="Q5784">
        <v>28.1290682290186</v>
      </c>
      <c r="R5784">
        <v>9.4148781274054905E-2</v>
      </c>
      <c r="S5784">
        <v>2.8985507246376798</v>
      </c>
      <c r="T5784">
        <v>239.14975845410601</v>
      </c>
      <c r="U5784">
        <v>90.584609770678796</v>
      </c>
      <c r="V5784">
        <v>9.8385476431387406</v>
      </c>
      <c r="W5784">
        <v>100.42315741381699</v>
      </c>
      <c r="X5784">
        <v>10.438547643138699</v>
      </c>
      <c r="Y5784">
        <v>101.023157413817</v>
      </c>
      <c r="Z5784">
        <v>0.59759129210137196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18.557586716355299</v>
      </c>
      <c r="K5785">
        <v>7.0292011242368897</v>
      </c>
      <c r="L5785">
        <v>13.006</v>
      </c>
      <c r="M5785">
        <v>20.035201124236799</v>
      </c>
      <c r="N5785">
        <v>13.606</v>
      </c>
      <c r="O5785">
        <v>20.635201124236801</v>
      </c>
      <c r="P5785">
        <v>0.75261497429439095</v>
      </c>
      <c r="Q5785">
        <v>25.386778627974099</v>
      </c>
      <c r="R5785">
        <v>9.5805883735533406E-2</v>
      </c>
      <c r="S5785">
        <v>2.8985507246376798</v>
      </c>
      <c r="T5785">
        <v>239.14975845410601</v>
      </c>
      <c r="U5785">
        <v>90.584609770678796</v>
      </c>
      <c r="V5785">
        <v>8.9003665990310505</v>
      </c>
      <c r="W5785">
        <v>99.484976369709798</v>
      </c>
      <c r="X5785">
        <v>9.5003665990310502</v>
      </c>
      <c r="Y5785">
        <v>100.084976369709</v>
      </c>
      <c r="Z5785">
        <v>0.53313007456319506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11.3257801076284</v>
      </c>
      <c r="K5786">
        <v>4.2899536174732296</v>
      </c>
      <c r="L5786">
        <v>28.607999999999901</v>
      </c>
      <c r="M5786">
        <v>32.897953617473199</v>
      </c>
      <c r="N5786">
        <v>29.207999999999998</v>
      </c>
      <c r="O5786">
        <v>33.4979536174732</v>
      </c>
      <c r="P5786">
        <v>1.5991811418186499</v>
      </c>
      <c r="Q5786">
        <v>15.493667187235699</v>
      </c>
      <c r="R5786">
        <v>5.58655790760023E-2</v>
      </c>
      <c r="S5786">
        <v>2.8985507246376798</v>
      </c>
      <c r="T5786">
        <v>239.14975845410601</v>
      </c>
      <c r="U5786">
        <v>90.584609770678796</v>
      </c>
      <c r="V5786">
        <v>9.9887655387892202</v>
      </c>
      <c r="W5786">
        <v>100.57337530946801</v>
      </c>
      <c r="X5786">
        <v>10.5887655387892</v>
      </c>
      <c r="Y5786">
        <v>101.173375309468</v>
      </c>
      <c r="Z5786">
        <v>0.60810773750059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10.3816171844572</v>
      </c>
      <c r="K5787">
        <v>3.9323257005216901</v>
      </c>
      <c r="L5787">
        <v>37.6</v>
      </c>
      <c r="M5787">
        <v>41.532325700521596</v>
      </c>
      <c r="N5787">
        <v>38.199999999999903</v>
      </c>
      <c r="O5787">
        <v>42.132325700521598</v>
      </c>
      <c r="P5787">
        <v>2.0887739484227099</v>
      </c>
      <c r="Q5787">
        <v>14.2020523083375</v>
      </c>
      <c r="R5787">
        <v>4.5962051305175201E-2</v>
      </c>
      <c r="S5787">
        <v>2.8985507246376798</v>
      </c>
      <c r="T5787">
        <v>239.14975845410601</v>
      </c>
      <c r="U5787">
        <v>90.584609770678796</v>
      </c>
      <c r="V5787">
        <v>10.801082056716099</v>
      </c>
      <c r="W5787">
        <v>101.385691827394</v>
      </c>
      <c r="X5787">
        <v>11.401082056716101</v>
      </c>
      <c r="Y5787">
        <v>101.98569182739401</v>
      </c>
      <c r="Z5787">
        <v>0.66597561096657698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15.0295670228289</v>
      </c>
      <c r="K5788">
        <v>5.69286572809352</v>
      </c>
      <c r="L5788">
        <v>10.88</v>
      </c>
      <c r="M5788">
        <v>16.5728657280935</v>
      </c>
      <c r="N5788">
        <v>11.48</v>
      </c>
      <c r="O5788">
        <v>17.172865728093502</v>
      </c>
      <c r="P5788">
        <v>0.62057371294726105</v>
      </c>
      <c r="Q5788">
        <v>20.560447687229999</v>
      </c>
      <c r="R5788">
        <v>0.109207722924894</v>
      </c>
      <c r="S5788">
        <v>2.8985507246376798</v>
      </c>
      <c r="T5788">
        <v>239.14975845410601</v>
      </c>
      <c r="U5788">
        <v>90.584609770678796</v>
      </c>
      <c r="V5788">
        <v>7.4261251588928001</v>
      </c>
      <c r="W5788">
        <v>98.010734929571598</v>
      </c>
      <c r="X5788">
        <v>8.0261251588927998</v>
      </c>
      <c r="Y5788">
        <v>98.610734929571507</v>
      </c>
      <c r="Z5788">
        <v>0.43573245608795202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17.7332339358498</v>
      </c>
      <c r="K5789">
        <v>6.7169546247289498</v>
      </c>
      <c r="L5789">
        <v>13.44</v>
      </c>
      <c r="M5789">
        <v>20.1569546247289</v>
      </c>
      <c r="N5789">
        <v>14.04</v>
      </c>
      <c r="O5789">
        <v>20.756954624728898</v>
      </c>
      <c r="P5789">
        <v>0.77490290841418996</v>
      </c>
      <c r="Q5789">
        <v>24.259064024242601</v>
      </c>
      <c r="R5789">
        <v>0.10520310976733201</v>
      </c>
      <c r="S5789">
        <v>2.8985507246376798</v>
      </c>
      <c r="T5789">
        <v>239.14975845410601</v>
      </c>
      <c r="U5789">
        <v>90.584609770678796</v>
      </c>
      <c r="V5789">
        <v>8.8370612204558903</v>
      </c>
      <c r="W5789">
        <v>99.421670991134604</v>
      </c>
      <c r="X5789">
        <v>9.4370612204558899</v>
      </c>
      <c r="Y5789">
        <v>100.021670991134</v>
      </c>
      <c r="Z5789">
        <v>0.52885315499332897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18.620757501229701</v>
      </c>
      <c r="K5790">
        <v>7.0531288126181702</v>
      </c>
      <c r="L5790">
        <v>27.28</v>
      </c>
      <c r="M5790">
        <v>34.333128812618099</v>
      </c>
      <c r="N5790">
        <v>27.88</v>
      </c>
      <c r="O5790">
        <v>34.933128812618101</v>
      </c>
      <c r="P5790">
        <v>1.5729528040878999</v>
      </c>
      <c r="Q5790">
        <v>25.473196261682201</v>
      </c>
      <c r="R5790">
        <v>7.1761299605295495E-2</v>
      </c>
      <c r="S5790">
        <v>2.8985507246376798</v>
      </c>
      <c r="T5790">
        <v>239.14975845410601</v>
      </c>
      <c r="U5790">
        <v>90.584609770678796</v>
      </c>
      <c r="V5790">
        <v>12.2353015827028</v>
      </c>
      <c r="W5790">
        <v>102.819911353381</v>
      </c>
      <c r="X5790">
        <v>12.835301582702799</v>
      </c>
      <c r="Y5790">
        <v>103.419911353381</v>
      </c>
      <c r="Z5790">
        <v>0.77266539286978497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16.389179925607099</v>
      </c>
      <c r="K5791">
        <v>6.2078568576412101</v>
      </c>
      <c r="L5791">
        <v>30.591999999999999</v>
      </c>
      <c r="M5791">
        <v>36.799856857641203</v>
      </c>
      <c r="N5791">
        <v>31.192</v>
      </c>
      <c r="O5791">
        <v>37.399856857641197</v>
      </c>
      <c r="P5791">
        <v>1.74574336675217</v>
      </c>
      <c r="Q5791">
        <v>22.4203981382305</v>
      </c>
      <c r="R5791">
        <v>6.3399556246969302E-2</v>
      </c>
      <c r="S5791">
        <v>2.8985507246376798</v>
      </c>
      <c r="T5791">
        <v>239.14975845410601</v>
      </c>
      <c r="U5791">
        <v>90.584609770678796</v>
      </c>
      <c r="V5791">
        <v>12.1219951544205</v>
      </c>
      <c r="W5791">
        <v>102.706604925099</v>
      </c>
      <c r="X5791">
        <v>12.721995154420499</v>
      </c>
      <c r="Y5791">
        <v>103.30660492509899</v>
      </c>
      <c r="Z5791">
        <v>0.76400823731976897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18.177840480837901</v>
      </c>
      <c r="K5792">
        <v>6.8853616958444501</v>
      </c>
      <c r="L5792">
        <v>16.72</v>
      </c>
      <c r="M5792">
        <v>23.605361695844401</v>
      </c>
      <c r="N5792">
        <v>17.32</v>
      </c>
      <c r="O5792">
        <v>24.205361695844399</v>
      </c>
      <c r="P5792">
        <v>0.96499199828095195</v>
      </c>
      <c r="Q5792">
        <v>24.8672857777863</v>
      </c>
      <c r="R5792">
        <v>9.4148781274054905E-2</v>
      </c>
      <c r="S5792">
        <v>2.8985507246376798</v>
      </c>
      <c r="T5792">
        <v>239.14975845410601</v>
      </c>
      <c r="U5792">
        <v>90.584609770678796</v>
      </c>
      <c r="V5792">
        <v>9.8385476431387406</v>
      </c>
      <c r="W5792">
        <v>100.42315741381699</v>
      </c>
      <c r="X5792">
        <v>10.438547643138699</v>
      </c>
      <c r="Y5792">
        <v>101.023157413817</v>
      </c>
      <c r="Z5792">
        <v>0.59759129210137196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16.389179925607099</v>
      </c>
      <c r="K5793">
        <v>6.2078568576412101</v>
      </c>
      <c r="L5793">
        <v>14.8639999999999</v>
      </c>
      <c r="M5793">
        <v>21.071856857641201</v>
      </c>
      <c r="N5793">
        <v>15.464</v>
      </c>
      <c r="O5793">
        <v>21.671856857641199</v>
      </c>
      <c r="P5793">
        <v>0.85179415299128403</v>
      </c>
      <c r="Q5793">
        <v>22.4203981382305</v>
      </c>
      <c r="R5793">
        <v>9.5805883735533406E-2</v>
      </c>
      <c r="S5793">
        <v>2.8985507246376798</v>
      </c>
      <c r="T5793">
        <v>239.14975845410601</v>
      </c>
      <c r="U5793">
        <v>90.584609770678796</v>
      </c>
      <c r="V5793">
        <v>8.9003665990310505</v>
      </c>
      <c r="W5793">
        <v>99.484976369709798</v>
      </c>
      <c r="X5793">
        <v>9.5003665990310502</v>
      </c>
      <c r="Y5793">
        <v>100.084976369709</v>
      </c>
      <c r="Z5793">
        <v>0.53313007456319506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10.118029698482999</v>
      </c>
      <c r="K5794">
        <v>3.83248462306566</v>
      </c>
      <c r="L5794">
        <v>32.183999999999997</v>
      </c>
      <c r="M5794">
        <v>36.016484623065601</v>
      </c>
      <c r="N5794">
        <v>32.783999999999899</v>
      </c>
      <c r="O5794">
        <v>36.616484623065602</v>
      </c>
      <c r="P5794">
        <v>1.7884749045853801</v>
      </c>
      <c r="Q5794">
        <v>13.8414646275248</v>
      </c>
      <c r="R5794">
        <v>5.58655790760023E-2</v>
      </c>
      <c r="S5794">
        <v>2.8985507246376798</v>
      </c>
      <c r="T5794">
        <v>239.14975845410601</v>
      </c>
      <c r="U5794">
        <v>90.584609770678796</v>
      </c>
      <c r="V5794">
        <v>9.9887655387892202</v>
      </c>
      <c r="W5794">
        <v>100.57337530946801</v>
      </c>
      <c r="X5794">
        <v>10.5887655387892</v>
      </c>
      <c r="Y5794">
        <v>101.173375309468</v>
      </c>
      <c r="Z5794">
        <v>0.60810773750059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9.2706599962545795</v>
      </c>
      <c r="K5795">
        <v>3.5115198255093301</v>
      </c>
      <c r="L5795">
        <v>42.3</v>
      </c>
      <c r="M5795">
        <v>45.811519825509301</v>
      </c>
      <c r="N5795">
        <v>42.899999999999899</v>
      </c>
      <c r="O5795">
        <v>46.411519825509302</v>
      </c>
      <c r="P5795">
        <v>2.3363571901626998</v>
      </c>
      <c r="Q5795">
        <v>12.6822628748762</v>
      </c>
      <c r="R5795">
        <v>4.5962051305175201E-2</v>
      </c>
      <c r="S5795">
        <v>2.8985507246376798</v>
      </c>
      <c r="T5795">
        <v>239.14975845410601</v>
      </c>
      <c r="U5795">
        <v>90.584609770678796</v>
      </c>
      <c r="V5795">
        <v>10.801082056716099</v>
      </c>
      <c r="W5795">
        <v>101.385691827394</v>
      </c>
      <c r="X5795">
        <v>11.401082056716101</v>
      </c>
      <c r="Y5795">
        <v>101.98569182739401</v>
      </c>
      <c r="Z5795">
        <v>0.66597561096657698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13.4489908594564</v>
      </c>
      <c r="K5796">
        <v>5.0941786296935803</v>
      </c>
      <c r="L5796">
        <v>12.24</v>
      </c>
      <c r="M5796">
        <v>17.334178629693501</v>
      </c>
      <c r="N5796">
        <v>12.84</v>
      </c>
      <c r="O5796">
        <v>17.934178629693498</v>
      </c>
      <c r="P5796">
        <v>0.693268984932494</v>
      </c>
      <c r="Q5796">
        <v>18.398219495736399</v>
      </c>
      <c r="R5796">
        <v>0.109207722924894</v>
      </c>
      <c r="S5796">
        <v>2.8985507246376798</v>
      </c>
      <c r="T5796">
        <v>239.14975845410601</v>
      </c>
      <c r="U5796">
        <v>90.584609770678796</v>
      </c>
      <c r="V5796">
        <v>7.4261251588928001</v>
      </c>
      <c r="W5796">
        <v>98.010734929571598</v>
      </c>
      <c r="X5796">
        <v>8.0261251588927998</v>
      </c>
      <c r="Y5796">
        <v>98.610734929571507</v>
      </c>
      <c r="Z5796">
        <v>0.43573245608795202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15.887448065296701</v>
      </c>
      <c r="K5797">
        <v>6.0178119875584697</v>
      </c>
      <c r="L5797">
        <v>15.12</v>
      </c>
      <c r="M5797">
        <v>21.137811987558401</v>
      </c>
      <c r="N5797">
        <v>15.72</v>
      </c>
      <c r="O5797">
        <v>21.737811987558398</v>
      </c>
      <c r="P5797">
        <v>0.86456577049198302</v>
      </c>
      <c r="Q5797">
        <v>21.7340289533259</v>
      </c>
      <c r="R5797">
        <v>0.10520310976733201</v>
      </c>
      <c r="S5797">
        <v>2.8985507246376798</v>
      </c>
      <c r="T5797">
        <v>239.14975845410601</v>
      </c>
      <c r="U5797">
        <v>90.584609770678796</v>
      </c>
      <c r="V5797">
        <v>8.8370612204558903</v>
      </c>
      <c r="W5797">
        <v>99.421670991134604</v>
      </c>
      <c r="X5797">
        <v>9.4370612204558899</v>
      </c>
      <c r="Y5797">
        <v>100.021670991134</v>
      </c>
      <c r="Z5797">
        <v>0.52885315499332897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16.689193744975402</v>
      </c>
      <c r="K5798">
        <v>6.3214954200590396</v>
      </c>
      <c r="L5798">
        <v>30.689999999999898</v>
      </c>
      <c r="M5798">
        <v>37.011495420058999</v>
      </c>
      <c r="N5798">
        <v>31.29</v>
      </c>
      <c r="O5798">
        <v>37.611495420059001</v>
      </c>
      <c r="P5798">
        <v>1.7535113073008699</v>
      </c>
      <c r="Q5798">
        <v>22.830817043126402</v>
      </c>
      <c r="R5798">
        <v>7.1761299605295495E-2</v>
      </c>
      <c r="S5798">
        <v>2.8985507246376798</v>
      </c>
      <c r="T5798">
        <v>239.14975845410601</v>
      </c>
      <c r="U5798">
        <v>90.584609770678796</v>
      </c>
      <c r="V5798">
        <v>12.2353015827028</v>
      </c>
      <c r="W5798">
        <v>102.819911353381</v>
      </c>
      <c r="X5798">
        <v>12.835301582702799</v>
      </c>
      <c r="Y5798">
        <v>103.419911353381</v>
      </c>
      <c r="Z5798">
        <v>0.77266539286978497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14.674501734991001</v>
      </c>
      <c r="K5799">
        <v>5.5583748937735402</v>
      </c>
      <c r="L5799">
        <v>34.415999999999997</v>
      </c>
      <c r="M5799">
        <v>39.974374893773501</v>
      </c>
      <c r="N5799">
        <v>35.015999999999998</v>
      </c>
      <c r="O5799">
        <v>40.574374893773502</v>
      </c>
      <c r="P5799">
        <v>1.9478743214570799</v>
      </c>
      <c r="Q5799">
        <v>20.0747183734677</v>
      </c>
      <c r="R5799">
        <v>6.3399556246969302E-2</v>
      </c>
      <c r="S5799">
        <v>2.8985507246376798</v>
      </c>
      <c r="T5799">
        <v>239.14975845410601</v>
      </c>
      <c r="U5799">
        <v>90.584609770678796</v>
      </c>
      <c r="V5799">
        <v>12.1219951544205</v>
      </c>
      <c r="W5799">
        <v>102.706604925099</v>
      </c>
      <c r="X5799">
        <v>12.721995154420499</v>
      </c>
      <c r="Y5799">
        <v>103.30660492509899</v>
      </c>
      <c r="Z5799">
        <v>0.76400823731976897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16.2890047278458</v>
      </c>
      <c r="K5800">
        <v>6.1699127206428397</v>
      </c>
      <c r="L5800">
        <v>18.809999999999999</v>
      </c>
      <c r="M5800">
        <v>24.979912720642801</v>
      </c>
      <c r="N5800">
        <v>19.41</v>
      </c>
      <c r="O5800">
        <v>25.579912720642799</v>
      </c>
      <c r="P5800">
        <v>1.07632662070882</v>
      </c>
      <c r="Q5800">
        <v>22.283358467692999</v>
      </c>
      <c r="R5800">
        <v>9.4148781274054905E-2</v>
      </c>
      <c r="S5800">
        <v>2.8985507246376798</v>
      </c>
      <c r="T5800">
        <v>239.14975845410601</v>
      </c>
      <c r="U5800">
        <v>90.584609770678796</v>
      </c>
      <c r="V5800">
        <v>9.8385476431387406</v>
      </c>
      <c r="W5800">
        <v>100.42315741381699</v>
      </c>
      <c r="X5800">
        <v>10.438547643138699</v>
      </c>
      <c r="Y5800">
        <v>101.023157413817</v>
      </c>
      <c r="Z5800">
        <v>0.59759129210137196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14.674501734991001</v>
      </c>
      <c r="K5801">
        <v>5.5583748937735402</v>
      </c>
      <c r="L5801">
        <v>16.721999999999898</v>
      </c>
      <c r="M5801">
        <v>22.280374893773502</v>
      </c>
      <c r="N5801">
        <v>17.321999999999999</v>
      </c>
      <c r="O5801">
        <v>22.880374893773499</v>
      </c>
      <c r="P5801">
        <v>0.95088105534539502</v>
      </c>
      <c r="Q5801">
        <v>20.0747183734677</v>
      </c>
      <c r="R5801">
        <v>9.5805883735533406E-2</v>
      </c>
      <c r="S5801">
        <v>2.8985507246376798</v>
      </c>
      <c r="T5801">
        <v>239.14975845410601</v>
      </c>
      <c r="U5801">
        <v>90.584609770678796</v>
      </c>
      <c r="V5801">
        <v>8.9003665990310505</v>
      </c>
      <c r="W5801">
        <v>99.484976369709798</v>
      </c>
      <c r="X5801">
        <v>9.5003665990310502</v>
      </c>
      <c r="Y5801">
        <v>100.084976369709</v>
      </c>
      <c r="Z5801">
        <v>0.53313007456319506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9.1430406886638593</v>
      </c>
      <c r="K5802">
        <v>3.4631804700693101</v>
      </c>
      <c r="L5802">
        <v>35.76</v>
      </c>
      <c r="M5802">
        <v>39.223180470069302</v>
      </c>
      <c r="N5802">
        <v>36.3599999999999</v>
      </c>
      <c r="O5802">
        <v>39.823180470069303</v>
      </c>
      <c r="P5802">
        <v>1.97743280983953</v>
      </c>
      <c r="Q5802">
        <v>12.5076796620921</v>
      </c>
      <c r="R5802">
        <v>5.58655790760023E-2</v>
      </c>
      <c r="S5802">
        <v>2.8985507246376798</v>
      </c>
      <c r="T5802">
        <v>239.14975845410601</v>
      </c>
      <c r="U5802">
        <v>90.584609770678796</v>
      </c>
      <c r="V5802">
        <v>9.9887655387892202</v>
      </c>
      <c r="W5802">
        <v>100.57337530946801</v>
      </c>
      <c r="X5802">
        <v>10.5887655387892</v>
      </c>
      <c r="Y5802">
        <v>101.173375309468</v>
      </c>
      <c r="Z5802">
        <v>0.60810773750059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8.3744894753377306</v>
      </c>
      <c r="K5803">
        <v>3.1720703631724598</v>
      </c>
      <c r="L5803">
        <v>47</v>
      </c>
      <c r="M5803">
        <v>50.172070363172402</v>
      </c>
      <c r="N5803">
        <v>47.599999999999902</v>
      </c>
      <c r="O5803">
        <v>50.772070363172404</v>
      </c>
      <c r="P5803">
        <v>2.58336619933903</v>
      </c>
      <c r="Q5803">
        <v>11.456301602262</v>
      </c>
      <c r="R5803">
        <v>4.5962051305175201E-2</v>
      </c>
      <c r="S5803">
        <v>2.8985507246376798</v>
      </c>
      <c r="T5803">
        <v>239.14975845410601</v>
      </c>
      <c r="U5803">
        <v>90.584609770678796</v>
      </c>
      <c r="V5803">
        <v>10.801082056716099</v>
      </c>
      <c r="W5803">
        <v>101.385691827394</v>
      </c>
      <c r="X5803">
        <v>11.401082056716101</v>
      </c>
      <c r="Y5803">
        <v>101.98569182739401</v>
      </c>
      <c r="Z5803">
        <v>0.66597561096657698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12.1692213754985</v>
      </c>
      <c r="K5804">
        <v>4.6094304114636397</v>
      </c>
      <c r="L5804">
        <v>13.6</v>
      </c>
      <c r="M5804">
        <v>18.2094304114636</v>
      </c>
      <c r="N5804">
        <v>14.2</v>
      </c>
      <c r="O5804">
        <v>18.809430411463602</v>
      </c>
      <c r="P5804">
        <v>0.76591466971753996</v>
      </c>
      <c r="Q5804">
        <v>16.647494841682001</v>
      </c>
      <c r="R5804">
        <v>0.109207722924894</v>
      </c>
      <c r="S5804">
        <v>2.8985507246376798</v>
      </c>
      <c r="T5804">
        <v>239.14975845410601</v>
      </c>
      <c r="U5804">
        <v>90.584609770678796</v>
      </c>
      <c r="V5804">
        <v>7.4261251588928001</v>
      </c>
      <c r="W5804">
        <v>98.010734929571598</v>
      </c>
      <c r="X5804">
        <v>8.0261251588927998</v>
      </c>
      <c r="Y5804">
        <v>98.610734929571507</v>
      </c>
      <c r="Z5804">
        <v>0.43573245608795202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14.3896801766059</v>
      </c>
      <c r="K5805">
        <v>5.4504908219377004</v>
      </c>
      <c r="L5805">
        <v>16.8</v>
      </c>
      <c r="M5805">
        <v>22.250490821937699</v>
      </c>
      <c r="N5805">
        <v>17.399999999999999</v>
      </c>
      <c r="O5805">
        <v>22.850490821937701</v>
      </c>
      <c r="P5805">
        <v>0.95415320791681502</v>
      </c>
      <c r="Q5805">
        <v>19.685082481596901</v>
      </c>
      <c r="R5805">
        <v>0.10520310976733201</v>
      </c>
      <c r="S5805">
        <v>2.8985507246376798</v>
      </c>
      <c r="T5805">
        <v>239.14975845410601</v>
      </c>
      <c r="U5805">
        <v>90.584609770678796</v>
      </c>
      <c r="V5805">
        <v>8.8370612204558903</v>
      </c>
      <c r="W5805">
        <v>99.421670991134604</v>
      </c>
      <c r="X5805">
        <v>9.4370612204558899</v>
      </c>
      <c r="Y5805">
        <v>100.021670991134</v>
      </c>
      <c r="Z5805">
        <v>0.52885315499332897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15.120697352035901</v>
      </c>
      <c r="K5806">
        <v>5.7273838700429103</v>
      </c>
      <c r="L5806">
        <v>34.1</v>
      </c>
      <c r="M5806">
        <v>39.827383870042901</v>
      </c>
      <c r="N5806">
        <v>34.699999999999903</v>
      </c>
      <c r="O5806">
        <v>40.427383870042902</v>
      </c>
      <c r="P5806">
        <v>1.93376421012658</v>
      </c>
      <c r="Q5806">
        <v>20.6851139775851</v>
      </c>
      <c r="R5806">
        <v>7.1761299605295495E-2</v>
      </c>
      <c r="S5806">
        <v>2.8985507246376798</v>
      </c>
      <c r="T5806">
        <v>239.14975845410601</v>
      </c>
      <c r="U5806">
        <v>90.584609770678796</v>
      </c>
      <c r="V5806">
        <v>12.2353015827028</v>
      </c>
      <c r="W5806">
        <v>102.819911353381</v>
      </c>
      <c r="X5806">
        <v>12.835301582702799</v>
      </c>
      <c r="Y5806">
        <v>103.419911353381</v>
      </c>
      <c r="Z5806">
        <v>0.77266539286978497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13.284629591627301</v>
      </c>
      <c r="K5807">
        <v>5.0319222368627496</v>
      </c>
      <c r="L5807">
        <v>38.24</v>
      </c>
      <c r="M5807">
        <v>43.2719222368627</v>
      </c>
      <c r="N5807">
        <v>38.839999999999897</v>
      </c>
      <c r="O5807">
        <v>43.871922236862702</v>
      </c>
      <c r="P5807">
        <v>2.1496223668956098</v>
      </c>
      <c r="Q5807">
        <v>18.173373281346201</v>
      </c>
      <c r="R5807">
        <v>6.3399556246969302E-2</v>
      </c>
      <c r="S5807">
        <v>2.8985507246376798</v>
      </c>
      <c r="T5807">
        <v>239.14975845410601</v>
      </c>
      <c r="U5807">
        <v>90.584609770678796</v>
      </c>
      <c r="V5807">
        <v>12.1219951544205</v>
      </c>
      <c r="W5807">
        <v>102.706604925099</v>
      </c>
      <c r="X5807">
        <v>12.721995154420499</v>
      </c>
      <c r="Y5807">
        <v>103.30660492509899</v>
      </c>
      <c r="Z5807">
        <v>0.76400823731976897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14.7557535729413</v>
      </c>
      <c r="K5808">
        <v>5.5891512829342798</v>
      </c>
      <c r="L5808">
        <v>20.9</v>
      </c>
      <c r="M5808">
        <v>26.489151282934198</v>
      </c>
      <c r="N5808">
        <v>21.5</v>
      </c>
      <c r="O5808">
        <v>27.0891512829342</v>
      </c>
      <c r="P5808">
        <v>1.1875449751028899</v>
      </c>
      <c r="Q5808">
        <v>20.1858708877837</v>
      </c>
      <c r="R5808">
        <v>9.4148781274054905E-2</v>
      </c>
      <c r="S5808">
        <v>2.8985507246376798</v>
      </c>
      <c r="T5808">
        <v>239.14975845410601</v>
      </c>
      <c r="U5808">
        <v>90.584609770678796</v>
      </c>
      <c r="V5808">
        <v>9.8385476431387406</v>
      </c>
      <c r="W5808">
        <v>100.42315741381699</v>
      </c>
      <c r="X5808">
        <v>10.438547643138699</v>
      </c>
      <c r="Y5808">
        <v>101.023157413817</v>
      </c>
      <c r="Z5808">
        <v>0.59759129210137196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13.284629591627301</v>
      </c>
      <c r="K5809">
        <v>5.0319222368627496</v>
      </c>
      <c r="L5809">
        <v>18.579999999999998</v>
      </c>
      <c r="M5809">
        <v>23.6119222368627</v>
      </c>
      <c r="N5809">
        <v>19.18</v>
      </c>
      <c r="O5809">
        <v>24.211922236862701</v>
      </c>
      <c r="P5809">
        <v>1.0498758529049601</v>
      </c>
      <c r="Q5809">
        <v>18.173373281346201</v>
      </c>
      <c r="R5809">
        <v>9.5805883735533406E-2</v>
      </c>
      <c r="S5809">
        <v>2.8985507246376798</v>
      </c>
      <c r="T5809">
        <v>239.14975845410601</v>
      </c>
      <c r="U5809">
        <v>90.584609770678796</v>
      </c>
      <c r="V5809">
        <v>8.9003665990310505</v>
      </c>
      <c r="W5809">
        <v>99.484976369709798</v>
      </c>
      <c r="X5809">
        <v>9.5003665990310502</v>
      </c>
      <c r="Y5809">
        <v>100.084976369709</v>
      </c>
      <c r="Z5809">
        <v>0.53313007456319506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8.3394393947162104</v>
      </c>
      <c r="K5810">
        <v>3.1587941721528501</v>
      </c>
      <c r="L5810">
        <v>39.335999999999999</v>
      </c>
      <c r="M5810">
        <v>42.494794172152801</v>
      </c>
      <c r="N5810">
        <v>39.9359999999999</v>
      </c>
      <c r="O5810">
        <v>43.094794172152803</v>
      </c>
      <c r="P5810">
        <v>2.16605604727178</v>
      </c>
      <c r="Q5810">
        <v>11.4083530919717</v>
      </c>
      <c r="R5810">
        <v>5.58655790760023E-2</v>
      </c>
      <c r="S5810">
        <v>2.8985507246376798</v>
      </c>
      <c r="T5810">
        <v>239.14975845410601</v>
      </c>
      <c r="U5810">
        <v>90.584609770678796</v>
      </c>
      <c r="V5810">
        <v>9.9887655387892202</v>
      </c>
      <c r="W5810">
        <v>100.57337530946801</v>
      </c>
      <c r="X5810">
        <v>10.5887655387892</v>
      </c>
      <c r="Y5810">
        <v>101.173375309468</v>
      </c>
      <c r="Z5810">
        <v>0.60810773750059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7.6363075431366898</v>
      </c>
      <c r="K5811">
        <v>2.8924634645477698</v>
      </c>
      <c r="L5811">
        <v>51.7</v>
      </c>
      <c r="M5811">
        <v>54.592463464547698</v>
      </c>
      <c r="N5811">
        <v>52.3</v>
      </c>
      <c r="O5811">
        <v>55.1924634645477</v>
      </c>
      <c r="P5811">
        <v>2.8298036334834098</v>
      </c>
      <c r="Q5811">
        <v>10.4464687190109</v>
      </c>
      <c r="R5811">
        <v>4.5962051305175201E-2</v>
      </c>
      <c r="S5811">
        <v>2.8985507246376798</v>
      </c>
      <c r="T5811">
        <v>239.14975845410601</v>
      </c>
      <c r="U5811">
        <v>90.584609770678796</v>
      </c>
      <c r="V5811">
        <v>10.801082056716099</v>
      </c>
      <c r="W5811">
        <v>101.385691827394</v>
      </c>
      <c r="X5811">
        <v>11.401082056716101</v>
      </c>
      <c r="Y5811">
        <v>101.98569182739401</v>
      </c>
      <c r="Z5811">
        <v>0.66597561096657698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11.1118480598376</v>
      </c>
      <c r="K5812">
        <v>4.2089209156555798</v>
      </c>
      <c r="L5812">
        <v>14.96</v>
      </c>
      <c r="M5812">
        <v>19.168920915655502</v>
      </c>
      <c r="N5812">
        <v>15.56</v>
      </c>
      <c r="O5812">
        <v>19.768920915655499</v>
      </c>
      <c r="P5812">
        <v>0.83851083490554301</v>
      </c>
      <c r="Q5812">
        <v>15.2010081458579</v>
      </c>
      <c r="R5812">
        <v>0.109207722924894</v>
      </c>
      <c r="S5812">
        <v>2.8985507246376798</v>
      </c>
      <c r="T5812">
        <v>239.14975845410601</v>
      </c>
      <c r="U5812">
        <v>90.584609770678796</v>
      </c>
      <c r="V5812">
        <v>7.4261251588928001</v>
      </c>
      <c r="W5812">
        <v>98.010734929571598</v>
      </c>
      <c r="X5812">
        <v>8.0261251588927998</v>
      </c>
      <c r="Y5812">
        <v>98.610734929571507</v>
      </c>
      <c r="Z5812">
        <v>0.43573245608795202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13.1499831286031</v>
      </c>
      <c r="K5813">
        <v>4.9809211512296603</v>
      </c>
      <c r="L5813">
        <v>18.48</v>
      </c>
      <c r="M5813">
        <v>23.460921151229599</v>
      </c>
      <c r="N5813">
        <v>19.079999999999998</v>
      </c>
      <c r="O5813">
        <v>24.0609211512296</v>
      </c>
      <c r="P5813">
        <v>1.04366534747692</v>
      </c>
      <c r="Q5813">
        <v>17.989176919929001</v>
      </c>
      <c r="R5813">
        <v>0.10520310976733201</v>
      </c>
      <c r="S5813">
        <v>2.8985507246376798</v>
      </c>
      <c r="T5813">
        <v>239.14975845410601</v>
      </c>
      <c r="U5813">
        <v>90.584609770678796</v>
      </c>
      <c r="V5813">
        <v>8.8370612204558903</v>
      </c>
      <c r="W5813">
        <v>99.421670991134604</v>
      </c>
      <c r="X5813">
        <v>9.4370612204558899</v>
      </c>
      <c r="Y5813">
        <v>100.021670991134</v>
      </c>
      <c r="Z5813">
        <v>0.52885315499332897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13.821696269409999</v>
      </c>
      <c r="K5814">
        <v>5.2353511499516001</v>
      </c>
      <c r="L5814">
        <v>37.51</v>
      </c>
      <c r="M5814">
        <v>42.745351149951603</v>
      </c>
      <c r="N5814">
        <v>38.1099999999999</v>
      </c>
      <c r="O5814">
        <v>43.345351149951597</v>
      </c>
      <c r="P5814">
        <v>2.11371254529202</v>
      </c>
      <c r="Q5814">
        <v>18.908080496552898</v>
      </c>
      <c r="R5814">
        <v>7.1761299605295495E-2</v>
      </c>
      <c r="S5814">
        <v>2.8985507246376798</v>
      </c>
      <c r="T5814">
        <v>239.14975845410601</v>
      </c>
      <c r="U5814">
        <v>90.584609770678796</v>
      </c>
      <c r="V5814">
        <v>12.2353015827028</v>
      </c>
      <c r="W5814">
        <v>102.819911353381</v>
      </c>
      <c r="X5814">
        <v>12.835301582702799</v>
      </c>
      <c r="Y5814">
        <v>103.419911353381</v>
      </c>
      <c r="Z5814">
        <v>0.77266539286978497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12.135257898455601</v>
      </c>
      <c r="K5815">
        <v>4.5965658017133402</v>
      </c>
      <c r="L5815">
        <v>42.064</v>
      </c>
      <c r="M5815">
        <v>46.660565801713297</v>
      </c>
      <c r="N5815">
        <v>42.664000000000001</v>
      </c>
      <c r="O5815">
        <v>47.260565801713298</v>
      </c>
      <c r="P5815">
        <v>2.3509889510629298</v>
      </c>
      <c r="Q5815">
        <v>16.6010328050873</v>
      </c>
      <c r="R5815">
        <v>6.3399556246969302E-2</v>
      </c>
      <c r="S5815">
        <v>2.8985507246376798</v>
      </c>
      <c r="T5815">
        <v>239.14975845410601</v>
      </c>
      <c r="U5815">
        <v>90.584609770678796</v>
      </c>
      <c r="V5815">
        <v>12.1219951544205</v>
      </c>
      <c r="W5815">
        <v>102.706604925099</v>
      </c>
      <c r="X5815">
        <v>12.721995154420499</v>
      </c>
      <c r="Y5815">
        <v>103.30660492509899</v>
      </c>
      <c r="Z5815">
        <v>0.76400823731976897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13.486314038684799</v>
      </c>
      <c r="K5816">
        <v>5.1083158199113798</v>
      </c>
      <c r="L5816">
        <v>22.99</v>
      </c>
      <c r="M5816">
        <v>28.098315819911299</v>
      </c>
      <c r="N5816">
        <v>23.59</v>
      </c>
      <c r="O5816">
        <v>28.698315819911301</v>
      </c>
      <c r="P5816">
        <v>1.29864730404999</v>
      </c>
      <c r="Q5816">
        <v>18.449277604920901</v>
      </c>
      <c r="R5816">
        <v>9.4148781274054905E-2</v>
      </c>
      <c r="S5816">
        <v>2.8985507246376798</v>
      </c>
      <c r="T5816">
        <v>239.14975845410601</v>
      </c>
      <c r="U5816">
        <v>90.584609770678796</v>
      </c>
      <c r="V5816">
        <v>9.8385476431387406</v>
      </c>
      <c r="W5816">
        <v>100.42315741381699</v>
      </c>
      <c r="X5816">
        <v>10.438547643138699</v>
      </c>
      <c r="Y5816">
        <v>101.023157413817</v>
      </c>
      <c r="Z5816">
        <v>0.59759129210137196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12.135257898455601</v>
      </c>
      <c r="K5817">
        <v>4.5965658017133402</v>
      </c>
      <c r="L5817">
        <v>20.437999999999999</v>
      </c>
      <c r="M5817">
        <v>25.034565801713299</v>
      </c>
      <c r="N5817">
        <v>21.038</v>
      </c>
      <c r="O5817">
        <v>25.6345658017133</v>
      </c>
      <c r="P5817">
        <v>1.14877871674036</v>
      </c>
      <c r="Q5817">
        <v>16.6010328050873</v>
      </c>
      <c r="R5817">
        <v>9.5805883735533406E-2</v>
      </c>
      <c r="S5817">
        <v>2.8985507246376798</v>
      </c>
      <c r="T5817">
        <v>239.14975845410601</v>
      </c>
      <c r="U5817">
        <v>90.584609770678796</v>
      </c>
      <c r="V5817">
        <v>8.9003665990310505</v>
      </c>
      <c r="W5817">
        <v>99.484976369709798</v>
      </c>
      <c r="X5817">
        <v>9.5003665990310502</v>
      </c>
      <c r="Y5817">
        <v>100.084976369709</v>
      </c>
      <c r="Z5817">
        <v>0.53313007456319506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7.6656859510809099</v>
      </c>
      <c r="K5818">
        <v>2.9035913520961998</v>
      </c>
      <c r="L5818">
        <v>42.9119999999999</v>
      </c>
      <c r="M5818">
        <v>45.815591352096199</v>
      </c>
      <c r="N5818">
        <v>43.511999999999901</v>
      </c>
      <c r="O5818">
        <v>46.415591352096101</v>
      </c>
      <c r="P5818">
        <v>2.3543458002627702</v>
      </c>
      <c r="Q5818">
        <v>10.4866583810786</v>
      </c>
      <c r="R5818">
        <v>5.58655790760023E-2</v>
      </c>
      <c r="S5818">
        <v>2.8985507246376798</v>
      </c>
      <c r="T5818">
        <v>239.14975845410601</v>
      </c>
      <c r="U5818">
        <v>90.584609770678796</v>
      </c>
      <c r="V5818">
        <v>9.9887655387892202</v>
      </c>
      <c r="W5818">
        <v>100.57337530946801</v>
      </c>
      <c r="X5818">
        <v>10.5887655387892</v>
      </c>
      <c r="Y5818">
        <v>101.173375309468</v>
      </c>
      <c r="Z5818">
        <v>0.60810773750059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7.0177200834362701</v>
      </c>
      <c r="K5819">
        <v>2.6581562923046902</v>
      </c>
      <c r="L5819">
        <v>56.4</v>
      </c>
      <c r="M5819">
        <v>59.058156292304602</v>
      </c>
      <c r="N5819">
        <v>56.999999999999901</v>
      </c>
      <c r="O5819">
        <v>59.658156292304596</v>
      </c>
      <c r="P5819">
        <v>3.0756721317217299</v>
      </c>
      <c r="Q5819">
        <v>9.6002410741408308</v>
      </c>
      <c r="R5819">
        <v>4.5962051305175201E-2</v>
      </c>
      <c r="S5819">
        <v>2.8985507246376798</v>
      </c>
      <c r="T5819">
        <v>239.14975845410601</v>
      </c>
      <c r="U5819">
        <v>90.584609770678796</v>
      </c>
      <c r="V5819">
        <v>10.801082056716099</v>
      </c>
      <c r="W5819">
        <v>101.385691827394</v>
      </c>
      <c r="X5819">
        <v>11.401082056716101</v>
      </c>
      <c r="Y5819">
        <v>101.98569182739401</v>
      </c>
      <c r="Z5819">
        <v>0.66597561096657698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10.2235338791661</v>
      </c>
      <c r="K5820">
        <v>3.8724472602772999</v>
      </c>
      <c r="L5820">
        <v>16.32</v>
      </c>
      <c r="M5820">
        <v>20.192447260277302</v>
      </c>
      <c r="N5820">
        <v>16.920000000000002</v>
      </c>
      <c r="O5820">
        <v>20.792447260277299</v>
      </c>
      <c r="P5820">
        <v>0.91105754796149196</v>
      </c>
      <c r="Q5820">
        <v>13.985794346699301</v>
      </c>
      <c r="R5820">
        <v>0.109207722924894</v>
      </c>
      <c r="S5820">
        <v>2.8985507246376798</v>
      </c>
      <c r="T5820">
        <v>239.14975845410601</v>
      </c>
      <c r="U5820">
        <v>90.584609770678796</v>
      </c>
      <c r="V5820">
        <v>7.4261251588928001</v>
      </c>
      <c r="W5820">
        <v>98.010734929571598</v>
      </c>
      <c r="X5820">
        <v>8.0261251588927998</v>
      </c>
      <c r="Y5820">
        <v>98.610734929571507</v>
      </c>
      <c r="Z5820">
        <v>0.43573245608795202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12.106947630032501</v>
      </c>
      <c r="K5821">
        <v>4.5858425016599202</v>
      </c>
      <c r="L5821">
        <v>20.16</v>
      </c>
      <c r="M5821">
        <v>24.745842501659901</v>
      </c>
      <c r="N5821">
        <v>20.76</v>
      </c>
      <c r="O5821">
        <v>25.345842501659899</v>
      </c>
      <c r="P5821">
        <v>1.1331023156411</v>
      </c>
      <c r="Q5821">
        <v>16.5623043578845</v>
      </c>
      <c r="R5821">
        <v>0.10520310976733201</v>
      </c>
      <c r="S5821">
        <v>2.8985507246376798</v>
      </c>
      <c r="T5821">
        <v>239.14975845410601</v>
      </c>
      <c r="U5821">
        <v>90.584609770678796</v>
      </c>
      <c r="V5821">
        <v>8.8370612204558903</v>
      </c>
      <c r="W5821">
        <v>99.421670991134604</v>
      </c>
      <c r="X5821">
        <v>9.4370612204558899</v>
      </c>
      <c r="Y5821">
        <v>100.021670991134</v>
      </c>
      <c r="Z5821">
        <v>0.52885315499332897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12.7282292676173</v>
      </c>
      <c r="K5822">
        <v>4.82117016856661</v>
      </c>
      <c r="L5822">
        <v>40.92</v>
      </c>
      <c r="M5822">
        <v>45.741170168566597</v>
      </c>
      <c r="N5822">
        <v>41.519999999999897</v>
      </c>
      <c r="O5822">
        <v>46.341170168566599</v>
      </c>
      <c r="P5822">
        <v>2.2933573402980798</v>
      </c>
      <c r="Q5822">
        <v>17.4122176381005</v>
      </c>
      <c r="R5822">
        <v>7.1761299605295495E-2</v>
      </c>
      <c r="S5822">
        <v>2.8985507246376798</v>
      </c>
      <c r="T5822">
        <v>239.14975845410601</v>
      </c>
      <c r="U5822">
        <v>90.584609770678796</v>
      </c>
      <c r="V5822">
        <v>12.2353015827028</v>
      </c>
      <c r="W5822">
        <v>102.819911353381</v>
      </c>
      <c r="X5822">
        <v>12.835301582702799</v>
      </c>
      <c r="Y5822">
        <v>103.419911353381</v>
      </c>
      <c r="Z5822">
        <v>0.77266539286978497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11.168933894278601</v>
      </c>
      <c r="K5823">
        <v>4.2305437601430498</v>
      </c>
      <c r="L5823">
        <v>45.887999999999998</v>
      </c>
      <c r="M5823">
        <v>50.118543760142998</v>
      </c>
      <c r="N5823">
        <v>46.488</v>
      </c>
      <c r="O5823">
        <v>50.718543760143</v>
      </c>
      <c r="P5823">
        <v>2.5519755137561999</v>
      </c>
      <c r="Q5823">
        <v>15.2791015673731</v>
      </c>
      <c r="R5823">
        <v>6.3399556246969302E-2</v>
      </c>
      <c r="S5823">
        <v>2.8985507246376798</v>
      </c>
      <c r="T5823">
        <v>239.14975845410601</v>
      </c>
      <c r="U5823">
        <v>90.584609770678796</v>
      </c>
      <c r="V5823">
        <v>12.1219951544205</v>
      </c>
      <c r="W5823">
        <v>102.706604925099</v>
      </c>
      <c r="X5823">
        <v>12.721995154420499</v>
      </c>
      <c r="Y5823">
        <v>103.30660492509899</v>
      </c>
      <c r="Z5823">
        <v>0.76400823731976897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12.4179924217419</v>
      </c>
      <c r="K5824">
        <v>4.7036593510697902</v>
      </c>
      <c r="L5824">
        <v>25.08</v>
      </c>
      <c r="M5824">
        <v>29.783659351069701</v>
      </c>
      <c r="N5824">
        <v>25.68</v>
      </c>
      <c r="O5824">
        <v>30.383659351069799</v>
      </c>
      <c r="P5824">
        <v>1.4096338493784799</v>
      </c>
      <c r="Q5824">
        <v>16.987813632942899</v>
      </c>
      <c r="R5824">
        <v>9.4148781274054905E-2</v>
      </c>
      <c r="S5824">
        <v>2.8985507246376798</v>
      </c>
      <c r="T5824">
        <v>239.14975845410601</v>
      </c>
      <c r="U5824">
        <v>90.584609770678796</v>
      </c>
      <c r="V5824">
        <v>9.8385476431387406</v>
      </c>
      <c r="W5824">
        <v>100.42315741381699</v>
      </c>
      <c r="X5824">
        <v>10.438547643138699</v>
      </c>
      <c r="Y5824">
        <v>101.023157413817</v>
      </c>
      <c r="Z5824">
        <v>0.59759129210137196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11.168933894278601</v>
      </c>
      <c r="K5825">
        <v>4.2305437601430498</v>
      </c>
      <c r="L5825">
        <v>22.2959999999999</v>
      </c>
      <c r="M5825">
        <v>26.526543760142999</v>
      </c>
      <c r="N5825">
        <v>22.895999999999901</v>
      </c>
      <c r="O5825">
        <v>27.126543760143001</v>
      </c>
      <c r="P5825">
        <v>1.24758981744579</v>
      </c>
      <c r="Q5825">
        <v>15.2791015673731</v>
      </c>
      <c r="R5825">
        <v>9.5805883735533406E-2</v>
      </c>
      <c r="S5825">
        <v>2.8985507246376798</v>
      </c>
      <c r="T5825">
        <v>239.14975845410601</v>
      </c>
      <c r="U5825">
        <v>90.584609770678796</v>
      </c>
      <c r="V5825">
        <v>8.9003665990310505</v>
      </c>
      <c r="W5825">
        <v>99.484976369709798</v>
      </c>
      <c r="X5825">
        <v>9.5003665990310502</v>
      </c>
      <c r="Y5825">
        <v>100.084976369709</v>
      </c>
      <c r="Z5825">
        <v>0.53313007456319506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186.57286432160799</v>
      </c>
      <c r="K5826">
        <v>70.669651592451601</v>
      </c>
      <c r="L5826">
        <v>0</v>
      </c>
      <c r="M5826">
        <v>70.669651592451601</v>
      </c>
      <c r="N5826">
        <v>0.6</v>
      </c>
      <c r="O5826">
        <v>71.269651592451595</v>
      </c>
      <c r="P5826">
        <v>0</v>
      </c>
      <c r="Q5826">
        <v>255.23167839195901</v>
      </c>
      <c r="R5826">
        <v>5.3246134631557897E-2</v>
      </c>
      <c r="S5826">
        <v>2.1791767554479402</v>
      </c>
      <c r="T5826">
        <v>179.796610169491</v>
      </c>
      <c r="U5826">
        <v>68.102957224687103</v>
      </c>
      <c r="V5826">
        <v>9.5204088721225499</v>
      </c>
      <c r="W5826">
        <v>77.623366096809605</v>
      </c>
      <c r="X5826">
        <v>10.1204088721225</v>
      </c>
      <c r="Y5826">
        <v>78.223366096809599</v>
      </c>
      <c r="Z5826">
        <v>0.81823339578800003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186.57286432160799</v>
      </c>
      <c r="K5827">
        <v>70.669651592451601</v>
      </c>
      <c r="L5827">
        <v>0</v>
      </c>
      <c r="M5827">
        <v>70.669651592451601</v>
      </c>
      <c r="N5827">
        <v>0.6</v>
      </c>
      <c r="O5827">
        <v>71.269651592451595</v>
      </c>
      <c r="P5827">
        <v>0</v>
      </c>
      <c r="Q5827">
        <v>255.23167839195901</v>
      </c>
      <c r="R5827">
        <v>4.35703846385085E-2</v>
      </c>
      <c r="S5827">
        <v>2.1791767554479402</v>
      </c>
      <c r="T5827">
        <v>179.796610169491</v>
      </c>
      <c r="U5827">
        <v>68.102957224687103</v>
      </c>
      <c r="V5827">
        <v>10.2390403900495</v>
      </c>
      <c r="W5827">
        <v>78.341997614736599</v>
      </c>
      <c r="X5827">
        <v>10.839040390049499</v>
      </c>
      <c r="Y5827">
        <v>78.941997614736593</v>
      </c>
      <c r="Z5827">
        <v>0.89601298275193597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186.57286432160799</v>
      </c>
      <c r="K5828">
        <v>70.669651592451601</v>
      </c>
      <c r="L5828">
        <v>0</v>
      </c>
      <c r="M5828">
        <v>70.669651592451601</v>
      </c>
      <c r="N5828">
        <v>0.6</v>
      </c>
      <c r="O5828">
        <v>71.269651592451595</v>
      </c>
      <c r="P5828">
        <v>0</v>
      </c>
      <c r="Q5828">
        <v>255.23167839195901</v>
      </c>
      <c r="R5828">
        <v>0.10567716736933799</v>
      </c>
      <c r="S5828">
        <v>2.1791767554479402</v>
      </c>
      <c r="T5828">
        <v>179.796610169491</v>
      </c>
      <c r="U5828">
        <v>68.102957224687103</v>
      </c>
      <c r="V5828">
        <v>7.1860473811150198</v>
      </c>
      <c r="W5828">
        <v>75.289004605802106</v>
      </c>
      <c r="X5828">
        <v>7.7860473811150204</v>
      </c>
      <c r="Y5828">
        <v>75.8890046058021</v>
      </c>
      <c r="Z5828">
        <v>0.58645936472721205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186.57286432160799</v>
      </c>
      <c r="K5829">
        <v>70.669651592451601</v>
      </c>
      <c r="L5829">
        <v>0</v>
      </c>
      <c r="M5829">
        <v>70.669651592451601</v>
      </c>
      <c r="N5829">
        <v>0.6</v>
      </c>
      <c r="O5829">
        <v>71.269651592451595</v>
      </c>
      <c r="P5829">
        <v>0</v>
      </c>
      <c r="Q5829">
        <v>255.23167839195901</v>
      </c>
      <c r="R5829">
        <v>0.100989220878443</v>
      </c>
      <c r="S5829">
        <v>2.1791767554479402</v>
      </c>
      <c r="T5829">
        <v>179.796610169491</v>
      </c>
      <c r="U5829">
        <v>68.102957224687103</v>
      </c>
      <c r="V5829">
        <v>8.4830945537892308</v>
      </c>
      <c r="W5829">
        <v>76.586051778476303</v>
      </c>
      <c r="X5829">
        <v>9.0830945537892305</v>
      </c>
      <c r="Y5829">
        <v>77.186051778476298</v>
      </c>
      <c r="Z5829">
        <v>0.71168455255000396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186.57286432160799</v>
      </c>
      <c r="K5830">
        <v>70.669651592451601</v>
      </c>
      <c r="L5830">
        <v>0</v>
      </c>
      <c r="M5830">
        <v>70.669651592451601</v>
      </c>
      <c r="N5830">
        <v>0.6</v>
      </c>
      <c r="O5830">
        <v>71.269651592451595</v>
      </c>
      <c r="P5830">
        <v>0</v>
      </c>
      <c r="Q5830">
        <v>255.23167839195901</v>
      </c>
      <c r="R5830">
        <v>6.7319632938628804E-2</v>
      </c>
      <c r="S5830">
        <v>2.1791767554479402</v>
      </c>
      <c r="T5830">
        <v>179.796610169491</v>
      </c>
      <c r="U5830">
        <v>68.102957224687103</v>
      </c>
      <c r="V5830">
        <v>11.477997416036199</v>
      </c>
      <c r="W5830">
        <v>79.580954640723306</v>
      </c>
      <c r="X5830">
        <v>12.077997416036199</v>
      </c>
      <c r="Y5830">
        <v>80.1809546407233</v>
      </c>
      <c r="Z5830">
        <v>1.0393754786271501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186.57286432160799</v>
      </c>
      <c r="K5831">
        <v>70.669651592451601</v>
      </c>
      <c r="L5831">
        <v>0</v>
      </c>
      <c r="M5831">
        <v>70.669651592451601</v>
      </c>
      <c r="N5831">
        <v>0.6</v>
      </c>
      <c r="O5831">
        <v>71.269651592451595</v>
      </c>
      <c r="P5831">
        <v>0</v>
      </c>
      <c r="Q5831">
        <v>255.23167839195901</v>
      </c>
      <c r="R5831">
        <v>5.9527334024747101E-2</v>
      </c>
      <c r="S5831">
        <v>2.1791767554479402</v>
      </c>
      <c r="T5831">
        <v>179.796610169491</v>
      </c>
      <c r="U5831">
        <v>68.102957224687103</v>
      </c>
      <c r="V5831">
        <v>11.381626265531599</v>
      </c>
      <c r="W5831">
        <v>79.484583490218697</v>
      </c>
      <c r="X5831">
        <v>11.981626265531601</v>
      </c>
      <c r="Y5831">
        <v>80.084583490218705</v>
      </c>
      <c r="Z5831">
        <v>1.02774441983591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186.57286432160799</v>
      </c>
      <c r="K5832">
        <v>70.669651592451601</v>
      </c>
      <c r="L5832">
        <v>0</v>
      </c>
      <c r="M5832">
        <v>70.669651592451601</v>
      </c>
      <c r="N5832">
        <v>0.6</v>
      </c>
      <c r="O5832">
        <v>71.269651592451595</v>
      </c>
      <c r="P5832">
        <v>0</v>
      </c>
      <c r="Q5832">
        <v>255.23167839195901</v>
      </c>
      <c r="R5832">
        <v>8.9821003496277099E-2</v>
      </c>
      <c r="S5832">
        <v>2.1791767554479402</v>
      </c>
      <c r="T5832">
        <v>179.796610169491</v>
      </c>
      <c r="U5832">
        <v>68.102957224687103</v>
      </c>
      <c r="V5832">
        <v>9.3862948653609592</v>
      </c>
      <c r="W5832">
        <v>77.489252090047998</v>
      </c>
      <c r="X5832">
        <v>9.9862948653609607</v>
      </c>
      <c r="Y5832">
        <v>78.089252090048006</v>
      </c>
      <c r="Z5832">
        <v>0.80409679267266998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186.57286432160799</v>
      </c>
      <c r="K5833">
        <v>70.669651592451601</v>
      </c>
      <c r="L5833">
        <v>0</v>
      </c>
      <c r="M5833">
        <v>70.669651592451601</v>
      </c>
      <c r="N5833">
        <v>0.6</v>
      </c>
      <c r="O5833">
        <v>71.269651592451595</v>
      </c>
      <c r="P5833">
        <v>0</v>
      </c>
      <c r="Q5833">
        <v>255.23167839195901</v>
      </c>
      <c r="R5833">
        <v>9.1933661513311199E-2</v>
      </c>
      <c r="S5833">
        <v>2.1791767554479402</v>
      </c>
      <c r="T5833">
        <v>179.796610169491</v>
      </c>
      <c r="U5833">
        <v>68.102957224687103</v>
      </c>
      <c r="V5833">
        <v>8.5406371545866104</v>
      </c>
      <c r="W5833">
        <v>76.643594379273694</v>
      </c>
      <c r="X5833">
        <v>9.1406371545866101</v>
      </c>
      <c r="Y5833">
        <v>77.243594379273702</v>
      </c>
      <c r="Z5833">
        <v>0.71743508548241097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62.896368859099901</v>
      </c>
      <c r="K5834">
        <v>23.823745697772001</v>
      </c>
      <c r="L5834">
        <v>3.5759999999999899</v>
      </c>
      <c r="M5834">
        <v>27.399745697772001</v>
      </c>
      <c r="N5834">
        <v>4.1759999999999904</v>
      </c>
      <c r="O5834">
        <v>27.999745697771999</v>
      </c>
      <c r="P5834">
        <v>0.39006319576619702</v>
      </c>
      <c r="Q5834">
        <v>86.042232599248706</v>
      </c>
      <c r="R5834">
        <v>5.3246134631557897E-2</v>
      </c>
      <c r="S5834">
        <v>2.1791767554479402</v>
      </c>
      <c r="T5834">
        <v>179.796610169491</v>
      </c>
      <c r="U5834">
        <v>68.102957224687103</v>
      </c>
      <c r="V5834">
        <v>9.5204088721225499</v>
      </c>
      <c r="W5834">
        <v>77.623366096809605</v>
      </c>
      <c r="X5834">
        <v>10.1204088721225</v>
      </c>
      <c r="Y5834">
        <v>78.223366096809599</v>
      </c>
      <c r="Z5834">
        <v>0.81823339578800003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59.161393125426798</v>
      </c>
      <c r="K5835">
        <v>22.409019956359</v>
      </c>
      <c r="L5835">
        <v>4.7</v>
      </c>
      <c r="M5835">
        <v>27.109019956358999</v>
      </c>
      <c r="N5835">
        <v>5.3</v>
      </c>
      <c r="O5835">
        <v>27.709019956359001</v>
      </c>
      <c r="P5835">
        <v>0.49738763047159601</v>
      </c>
      <c r="Q5835">
        <v>80.932785795583897</v>
      </c>
      <c r="R5835">
        <v>4.35703846385085E-2</v>
      </c>
      <c r="S5835">
        <v>2.1791767554479402</v>
      </c>
      <c r="T5835">
        <v>179.796610169491</v>
      </c>
      <c r="U5835">
        <v>68.102957224687103</v>
      </c>
      <c r="V5835">
        <v>10.2390403900495</v>
      </c>
      <c r="W5835">
        <v>78.341997614736599</v>
      </c>
      <c r="X5835">
        <v>10.839040390049499</v>
      </c>
      <c r="Y5835">
        <v>78.941997614736593</v>
      </c>
      <c r="Z5835">
        <v>0.89601298275193597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75.876326718966297</v>
      </c>
      <c r="K5836">
        <v>28.740265058595401</v>
      </c>
      <c r="L5836">
        <v>1.36</v>
      </c>
      <c r="M5836">
        <v>30.100265058595401</v>
      </c>
      <c r="N5836">
        <v>1.96</v>
      </c>
      <c r="O5836">
        <v>30.700265058595399</v>
      </c>
      <c r="P5836">
        <v>0.16591541302628801</v>
      </c>
      <c r="Q5836">
        <v>103.798814951545</v>
      </c>
      <c r="R5836">
        <v>0.10567716736933799</v>
      </c>
      <c r="S5836">
        <v>2.1791767554479402</v>
      </c>
      <c r="T5836">
        <v>179.796610169491</v>
      </c>
      <c r="U5836">
        <v>68.102957224687103</v>
      </c>
      <c r="V5836">
        <v>7.1860473811150198</v>
      </c>
      <c r="W5836">
        <v>75.289004605802106</v>
      </c>
      <c r="X5836">
        <v>7.7860473811150204</v>
      </c>
      <c r="Y5836">
        <v>75.8890046058021</v>
      </c>
      <c r="Z5836">
        <v>0.58645936472721205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83.953798203263403</v>
      </c>
      <c r="K5837">
        <v>31.799831612492898</v>
      </c>
      <c r="L5837">
        <v>1.68</v>
      </c>
      <c r="M5837">
        <v>33.479831612492902</v>
      </c>
      <c r="N5837">
        <v>2.2799999999999998</v>
      </c>
      <c r="O5837">
        <v>34.079831612492903</v>
      </c>
      <c r="P5837">
        <v>0.22102972086851599</v>
      </c>
      <c r="Q5837">
        <v>114.848795942064</v>
      </c>
      <c r="R5837">
        <v>0.100989220878443</v>
      </c>
      <c r="S5837">
        <v>2.1791767554479402</v>
      </c>
      <c r="T5837">
        <v>179.796610169491</v>
      </c>
      <c r="U5837">
        <v>68.102957224687103</v>
      </c>
      <c r="V5837">
        <v>8.4830945537892308</v>
      </c>
      <c r="W5837">
        <v>76.586051778476303</v>
      </c>
      <c r="X5837">
        <v>9.0830945537892305</v>
      </c>
      <c r="Y5837">
        <v>77.186051778476298</v>
      </c>
      <c r="Z5837">
        <v>0.71168455255000396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86.390549489887206</v>
      </c>
      <c r="K5838">
        <v>32.722818806098502</v>
      </c>
      <c r="L5838">
        <v>3.41</v>
      </c>
      <c r="M5838">
        <v>36.132818806098498</v>
      </c>
      <c r="N5838">
        <v>4.01</v>
      </c>
      <c r="O5838">
        <v>36.7328188060985</v>
      </c>
      <c r="P5838">
        <v>0.45903650525916201</v>
      </c>
      <c r="Q5838">
        <v>118.182271702165</v>
      </c>
      <c r="R5838">
        <v>6.7319632938628804E-2</v>
      </c>
      <c r="S5838">
        <v>2.1791767554479402</v>
      </c>
      <c r="T5838">
        <v>179.796610169491</v>
      </c>
      <c r="U5838">
        <v>68.102957224687103</v>
      </c>
      <c r="V5838">
        <v>11.477997416036199</v>
      </c>
      <c r="W5838">
        <v>79.580954640723306</v>
      </c>
      <c r="X5838">
        <v>12.077997416036199</v>
      </c>
      <c r="Y5838">
        <v>80.1809546407233</v>
      </c>
      <c r="Z5838">
        <v>1.0393754786271501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80.067994418368599</v>
      </c>
      <c r="K5839">
        <v>30.327975559718801</v>
      </c>
      <c r="L5839">
        <v>3.8239999999999998</v>
      </c>
      <c r="M5839">
        <v>34.1519755597188</v>
      </c>
      <c r="N5839">
        <v>4.4240000000000004</v>
      </c>
      <c r="O5839">
        <v>34.751975559718801</v>
      </c>
      <c r="P5839">
        <v>0.48415127466173902</v>
      </c>
      <c r="Q5839">
        <v>109.53301636432801</v>
      </c>
      <c r="R5839">
        <v>5.9527334024747101E-2</v>
      </c>
      <c r="S5839">
        <v>2.1791767554479402</v>
      </c>
      <c r="T5839">
        <v>179.796610169491</v>
      </c>
      <c r="U5839">
        <v>68.102957224687103</v>
      </c>
      <c r="V5839">
        <v>11.381626265531599</v>
      </c>
      <c r="W5839">
        <v>79.484583490218697</v>
      </c>
      <c r="X5839">
        <v>11.981626265531601</v>
      </c>
      <c r="Y5839">
        <v>80.084583490218705</v>
      </c>
      <c r="Z5839">
        <v>1.02774441983591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85.186813186813197</v>
      </c>
      <c r="K5840">
        <v>32.2668702657963</v>
      </c>
      <c r="L5840">
        <v>2.09</v>
      </c>
      <c r="M5840">
        <v>34.356870265796303</v>
      </c>
      <c r="N5840">
        <v>2.6899999999999902</v>
      </c>
      <c r="O5840">
        <v>34.956870265796297</v>
      </c>
      <c r="P5840">
        <v>0.278240812624097</v>
      </c>
      <c r="Q5840">
        <v>116.53556043956</v>
      </c>
      <c r="R5840">
        <v>8.9821003496277099E-2</v>
      </c>
      <c r="S5840">
        <v>2.1791767554479402</v>
      </c>
      <c r="T5840">
        <v>179.796610169491</v>
      </c>
      <c r="U5840">
        <v>68.102957224687103</v>
      </c>
      <c r="V5840">
        <v>9.3862948653609592</v>
      </c>
      <c r="W5840">
        <v>77.489252090047998</v>
      </c>
      <c r="X5840">
        <v>9.9862948653609607</v>
      </c>
      <c r="Y5840">
        <v>78.089252090048006</v>
      </c>
      <c r="Z5840">
        <v>0.80409679267266998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80.067994418368599</v>
      </c>
      <c r="K5841">
        <v>30.327975559718801</v>
      </c>
      <c r="L5841">
        <v>1.8579999999999901</v>
      </c>
      <c r="M5841">
        <v>32.185975559718798</v>
      </c>
      <c r="N5841">
        <v>2.45799999999999</v>
      </c>
      <c r="O5841">
        <v>32.7859755597188</v>
      </c>
      <c r="P5841">
        <v>0.23551368745044701</v>
      </c>
      <c r="Q5841">
        <v>109.53301636432801</v>
      </c>
      <c r="R5841">
        <v>9.1933661513311199E-2</v>
      </c>
      <c r="S5841">
        <v>2.1791767554479402</v>
      </c>
      <c r="T5841">
        <v>179.796610169491</v>
      </c>
      <c r="U5841">
        <v>68.102957224687103</v>
      </c>
      <c r="V5841">
        <v>8.5406371545866104</v>
      </c>
      <c r="W5841">
        <v>76.643594379273694</v>
      </c>
      <c r="X5841">
        <v>9.1406371545866101</v>
      </c>
      <c r="Y5841">
        <v>77.243594379273702</v>
      </c>
      <c r="Z5841">
        <v>0.71743508548241097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37.8236258138813</v>
      </c>
      <c r="K5842">
        <v>14.326748254358399</v>
      </c>
      <c r="L5842">
        <v>7.1519999999999904</v>
      </c>
      <c r="M5842">
        <v>21.478748254358401</v>
      </c>
      <c r="N5842">
        <v>7.75199999999999</v>
      </c>
      <c r="O5842">
        <v>22.078748254358398</v>
      </c>
      <c r="P5842">
        <v>0.64784536527821801</v>
      </c>
      <c r="Q5842">
        <v>51.742720113389701</v>
      </c>
      <c r="R5842">
        <v>5.3246134631557897E-2</v>
      </c>
      <c r="S5842">
        <v>2.1791767554479402</v>
      </c>
      <c r="T5842">
        <v>179.796610169491</v>
      </c>
      <c r="U5842">
        <v>68.102957224687103</v>
      </c>
      <c r="V5842">
        <v>9.5204088721225499</v>
      </c>
      <c r="W5842">
        <v>77.623366096809605</v>
      </c>
      <c r="X5842">
        <v>10.1204088721225</v>
      </c>
      <c r="Y5842">
        <v>78.223366096809599</v>
      </c>
      <c r="Z5842">
        <v>0.81823339578800003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35.154335181928801</v>
      </c>
      <c r="K5843">
        <v>13.315680328457301</v>
      </c>
      <c r="L5843">
        <v>9.4</v>
      </c>
      <c r="M5843">
        <v>22.715680328457299</v>
      </c>
      <c r="N5843">
        <v>10</v>
      </c>
      <c r="O5843">
        <v>23.315680328457301</v>
      </c>
      <c r="P5843">
        <v>0.83572598702603895</v>
      </c>
      <c r="Q5843">
        <v>48.091130528878601</v>
      </c>
      <c r="R5843">
        <v>4.35703846385085E-2</v>
      </c>
      <c r="S5843">
        <v>2.1791767554479402</v>
      </c>
      <c r="T5843">
        <v>179.796610169491</v>
      </c>
      <c r="U5843">
        <v>68.102957224687103</v>
      </c>
      <c r="V5843">
        <v>10.2390403900495</v>
      </c>
      <c r="W5843">
        <v>78.341997614736599</v>
      </c>
      <c r="X5843">
        <v>10.839040390049499</v>
      </c>
      <c r="Y5843">
        <v>78.941997614736593</v>
      </c>
      <c r="Z5843">
        <v>0.89601298275193597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47.6216641151888</v>
      </c>
      <c r="K5844">
        <v>18.038027252837701</v>
      </c>
      <c r="L5844">
        <v>2.72</v>
      </c>
      <c r="M5844">
        <v>20.758027252837699</v>
      </c>
      <c r="N5844">
        <v>3.32</v>
      </c>
      <c r="O5844">
        <v>21.358027252837701</v>
      </c>
      <c r="P5844">
        <v>0.26423353143186601</v>
      </c>
      <c r="Q5844">
        <v>65.146436509578393</v>
      </c>
      <c r="R5844">
        <v>0.10567716736933799</v>
      </c>
      <c r="S5844">
        <v>2.1791767554479402</v>
      </c>
      <c r="T5844">
        <v>179.796610169491</v>
      </c>
      <c r="U5844">
        <v>68.102957224687103</v>
      </c>
      <c r="V5844">
        <v>7.1860473811150198</v>
      </c>
      <c r="W5844">
        <v>75.289004605802106</v>
      </c>
      <c r="X5844">
        <v>7.7860473811150204</v>
      </c>
      <c r="Y5844">
        <v>75.8890046058021</v>
      </c>
      <c r="Z5844">
        <v>0.58645936472721205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54.162993336750297</v>
      </c>
      <c r="K5845">
        <v>20.515737281678799</v>
      </c>
      <c r="L5845">
        <v>3.36</v>
      </c>
      <c r="M5845">
        <v>23.875737281678798</v>
      </c>
      <c r="N5845">
        <v>3.9599999999999902</v>
      </c>
      <c r="O5845">
        <v>24.4757372816788</v>
      </c>
      <c r="P5845">
        <v>0.34240553579949801</v>
      </c>
      <c r="Q5845">
        <v>74.0949748846745</v>
      </c>
      <c r="R5845">
        <v>0.100989220878443</v>
      </c>
      <c r="S5845">
        <v>2.1791767554479402</v>
      </c>
      <c r="T5845">
        <v>179.796610169491</v>
      </c>
      <c r="U5845">
        <v>68.102957224687103</v>
      </c>
      <c r="V5845">
        <v>8.4830945537892308</v>
      </c>
      <c r="W5845">
        <v>76.586051778476303</v>
      </c>
      <c r="X5845">
        <v>9.0830945537892305</v>
      </c>
      <c r="Y5845">
        <v>77.186051778476298</v>
      </c>
      <c r="Z5845">
        <v>0.71168455255000396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56.208687550949101</v>
      </c>
      <c r="K5846">
        <v>21.2906007534264</v>
      </c>
      <c r="L5846">
        <v>6.82</v>
      </c>
      <c r="M5846">
        <v>28.1106007534264</v>
      </c>
      <c r="N5846">
        <v>7.42</v>
      </c>
      <c r="O5846">
        <v>28.710600753426299</v>
      </c>
      <c r="P5846">
        <v>0.70470710206791298</v>
      </c>
      <c r="Q5846">
        <v>76.893484569698302</v>
      </c>
      <c r="R5846">
        <v>6.7319632938628804E-2</v>
      </c>
      <c r="S5846">
        <v>2.1791767554479402</v>
      </c>
      <c r="T5846">
        <v>179.796610169491</v>
      </c>
      <c r="U5846">
        <v>68.102957224687103</v>
      </c>
      <c r="V5846">
        <v>11.477997416036199</v>
      </c>
      <c r="W5846">
        <v>79.580954640723306</v>
      </c>
      <c r="X5846">
        <v>12.077997416036199</v>
      </c>
      <c r="Y5846">
        <v>80.1809546407233</v>
      </c>
      <c r="Z5846">
        <v>1.0393754786271501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50.971170152628602</v>
      </c>
      <c r="K5847">
        <v>19.3067456462298</v>
      </c>
      <c r="L5847">
        <v>7.6479999999999997</v>
      </c>
      <c r="M5847">
        <v>26.954745646229799</v>
      </c>
      <c r="N5847">
        <v>8.2479999999999993</v>
      </c>
      <c r="O5847">
        <v>27.554745646229801</v>
      </c>
      <c r="P5847">
        <v>0.759544746590886</v>
      </c>
      <c r="Q5847">
        <v>69.728560768795901</v>
      </c>
      <c r="R5847">
        <v>5.9527334024747101E-2</v>
      </c>
      <c r="S5847">
        <v>2.1791767554479402</v>
      </c>
      <c r="T5847">
        <v>179.796610169491</v>
      </c>
      <c r="U5847">
        <v>68.102957224687103</v>
      </c>
      <c r="V5847">
        <v>11.381626265531599</v>
      </c>
      <c r="W5847">
        <v>79.484583490218697</v>
      </c>
      <c r="X5847">
        <v>11.981626265531601</v>
      </c>
      <c r="Y5847">
        <v>80.084583490218705</v>
      </c>
      <c r="Z5847">
        <v>1.02774441983591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55.193803301776001</v>
      </c>
      <c r="K5848">
        <v>20.906185171039802</v>
      </c>
      <c r="L5848">
        <v>4.18</v>
      </c>
      <c r="M5848">
        <v>25.086185171039801</v>
      </c>
      <c r="N5848">
        <v>4.7799999999999896</v>
      </c>
      <c r="O5848">
        <v>25.686185171039799</v>
      </c>
      <c r="P5848">
        <v>0.42913609415278797</v>
      </c>
      <c r="Q5848">
        <v>75.505122916829606</v>
      </c>
      <c r="R5848">
        <v>8.9821003496277099E-2</v>
      </c>
      <c r="S5848">
        <v>2.1791767554479402</v>
      </c>
      <c r="T5848">
        <v>179.796610169491</v>
      </c>
      <c r="U5848">
        <v>68.102957224687103</v>
      </c>
      <c r="V5848">
        <v>9.3862948653609592</v>
      </c>
      <c r="W5848">
        <v>77.489252090047998</v>
      </c>
      <c r="X5848">
        <v>9.9862948653609607</v>
      </c>
      <c r="Y5848">
        <v>78.089252090048006</v>
      </c>
      <c r="Z5848">
        <v>0.80409679267266998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50.971170152628602</v>
      </c>
      <c r="K5849">
        <v>19.3067456462298</v>
      </c>
      <c r="L5849">
        <v>3.71599999999999</v>
      </c>
      <c r="M5849">
        <v>23.022745646229801</v>
      </c>
      <c r="N5849">
        <v>4.3159999999999998</v>
      </c>
      <c r="O5849">
        <v>23.622745646229799</v>
      </c>
      <c r="P5849">
        <v>0.36972321569786198</v>
      </c>
      <c r="Q5849">
        <v>69.728560768795901</v>
      </c>
      <c r="R5849">
        <v>9.1933661513311199E-2</v>
      </c>
      <c r="S5849">
        <v>2.1791767554479402</v>
      </c>
      <c r="T5849">
        <v>179.796610169491</v>
      </c>
      <c r="U5849">
        <v>68.102957224687103</v>
      </c>
      <c r="V5849">
        <v>8.5406371545866104</v>
      </c>
      <c r="W5849">
        <v>76.643594379273694</v>
      </c>
      <c r="X5849">
        <v>9.1406371545866101</v>
      </c>
      <c r="Y5849">
        <v>77.243594379273702</v>
      </c>
      <c r="Z5849">
        <v>0.71743508548241097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27.043227665705999</v>
      </c>
      <c r="K5850">
        <v>10.243373193737501</v>
      </c>
      <c r="L5850">
        <v>10.7279999999999</v>
      </c>
      <c r="M5850">
        <v>20.971373193737499</v>
      </c>
      <c r="N5850">
        <v>11.327999999999999</v>
      </c>
      <c r="O5850">
        <v>21.5713731937375</v>
      </c>
      <c r="P5850">
        <v>0.90500507743945602</v>
      </c>
      <c r="Q5850">
        <v>36.995135446685801</v>
      </c>
      <c r="R5850">
        <v>5.3246134631557897E-2</v>
      </c>
      <c r="S5850">
        <v>2.1791767554479402</v>
      </c>
      <c r="T5850">
        <v>179.796610169491</v>
      </c>
      <c r="U5850">
        <v>68.102957224687103</v>
      </c>
      <c r="V5850">
        <v>9.5204088721225499</v>
      </c>
      <c r="W5850">
        <v>77.623366096809605</v>
      </c>
      <c r="X5850">
        <v>10.1204088721225</v>
      </c>
      <c r="Y5850">
        <v>78.223366096809599</v>
      </c>
      <c r="Z5850">
        <v>0.81823339578800003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25.006831521216199</v>
      </c>
      <c r="K5851">
        <v>9.4720316240051101</v>
      </c>
      <c r="L5851">
        <v>14.1</v>
      </c>
      <c r="M5851">
        <v>23.572031624005099</v>
      </c>
      <c r="N5851">
        <v>14.7</v>
      </c>
      <c r="O5851">
        <v>24.172031624005101</v>
      </c>
      <c r="P5851">
        <v>1.1729928763586599</v>
      </c>
      <c r="Q5851">
        <v>34.2093455210237</v>
      </c>
      <c r="R5851">
        <v>4.35703846385085E-2</v>
      </c>
      <c r="S5851">
        <v>2.1791767554479402</v>
      </c>
      <c r="T5851">
        <v>179.796610169491</v>
      </c>
      <c r="U5851">
        <v>68.102957224687103</v>
      </c>
      <c r="V5851">
        <v>10.2390403900495</v>
      </c>
      <c r="W5851">
        <v>78.341997614736599</v>
      </c>
      <c r="X5851">
        <v>10.839040390049499</v>
      </c>
      <c r="Y5851">
        <v>78.941997614736593</v>
      </c>
      <c r="Z5851">
        <v>0.89601298275193597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34.700111549941198</v>
      </c>
      <c r="K5852">
        <v>13.143630518671999</v>
      </c>
      <c r="L5852">
        <v>4.08</v>
      </c>
      <c r="M5852">
        <v>17.223630518672</v>
      </c>
      <c r="N5852">
        <v>4.68</v>
      </c>
      <c r="O5852">
        <v>17.823630518672001</v>
      </c>
      <c r="P5852">
        <v>0.362460968068546</v>
      </c>
      <c r="Q5852">
        <v>47.469752600319502</v>
      </c>
      <c r="R5852">
        <v>0.10567716736933799</v>
      </c>
      <c r="S5852">
        <v>2.1791767554479402</v>
      </c>
      <c r="T5852">
        <v>179.796610169491</v>
      </c>
      <c r="U5852">
        <v>68.102957224687103</v>
      </c>
      <c r="V5852">
        <v>7.1860473811150198</v>
      </c>
      <c r="W5852">
        <v>75.289004605802106</v>
      </c>
      <c r="X5852">
        <v>7.7860473811150204</v>
      </c>
      <c r="Y5852">
        <v>75.8890046058021</v>
      </c>
      <c r="Z5852">
        <v>0.58645936472721205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39.9771847626807</v>
      </c>
      <c r="K5853">
        <v>15.1424684886424</v>
      </c>
      <c r="L5853">
        <v>5.04</v>
      </c>
      <c r="M5853">
        <v>20.1824684886424</v>
      </c>
      <c r="N5853">
        <v>5.64</v>
      </c>
      <c r="O5853">
        <v>20.782468488642401</v>
      </c>
      <c r="P5853">
        <v>0.46364317770421598</v>
      </c>
      <c r="Q5853">
        <v>54.688788755347304</v>
      </c>
      <c r="R5853">
        <v>0.100989220878443</v>
      </c>
      <c r="S5853">
        <v>2.1791767554479402</v>
      </c>
      <c r="T5853">
        <v>179.796610169491</v>
      </c>
      <c r="U5853">
        <v>68.102957224687103</v>
      </c>
      <c r="V5853">
        <v>8.4830945537892308</v>
      </c>
      <c r="W5853">
        <v>76.586051778476303</v>
      </c>
      <c r="X5853">
        <v>9.0830945537892305</v>
      </c>
      <c r="Y5853">
        <v>77.186051778476298</v>
      </c>
      <c r="Z5853">
        <v>0.71168455255000396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41.655648571675101</v>
      </c>
      <c r="K5854">
        <v>15.778233250165901</v>
      </c>
      <c r="L5854">
        <v>10.23</v>
      </c>
      <c r="M5854">
        <v>26.008233250165901</v>
      </c>
      <c r="N5854">
        <v>10.83</v>
      </c>
      <c r="O5854">
        <v>26.608233250165899</v>
      </c>
      <c r="P5854">
        <v>0.94981229410796997</v>
      </c>
      <c r="Q5854">
        <v>56.984927246051598</v>
      </c>
      <c r="R5854">
        <v>6.7319632938628804E-2</v>
      </c>
      <c r="S5854">
        <v>2.1791767554479402</v>
      </c>
      <c r="T5854">
        <v>179.796610169491</v>
      </c>
      <c r="U5854">
        <v>68.102957224687103</v>
      </c>
      <c r="V5854">
        <v>11.477997416036199</v>
      </c>
      <c r="W5854">
        <v>79.580954640723306</v>
      </c>
      <c r="X5854">
        <v>12.077997416036199</v>
      </c>
      <c r="Y5854">
        <v>80.1809546407233</v>
      </c>
      <c r="Z5854">
        <v>1.0393754786271501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37.3852988212995</v>
      </c>
      <c r="K5855">
        <v>14.1607197380361</v>
      </c>
      <c r="L5855">
        <v>11.472</v>
      </c>
      <c r="M5855">
        <v>25.632719738036101</v>
      </c>
      <c r="N5855">
        <v>12.071999999999999</v>
      </c>
      <c r="O5855">
        <v>26.232719738036099</v>
      </c>
      <c r="P5855">
        <v>1.0342279222640101</v>
      </c>
      <c r="Q5855">
        <v>51.1430887875377</v>
      </c>
      <c r="R5855">
        <v>5.9527334024747101E-2</v>
      </c>
      <c r="S5855">
        <v>2.1791767554479402</v>
      </c>
      <c r="T5855">
        <v>179.796610169491</v>
      </c>
      <c r="U5855">
        <v>68.102957224687103</v>
      </c>
      <c r="V5855">
        <v>11.381626265531599</v>
      </c>
      <c r="W5855">
        <v>79.484583490218697</v>
      </c>
      <c r="X5855">
        <v>11.981626265531601</v>
      </c>
      <c r="Y5855">
        <v>80.084583490218705</v>
      </c>
      <c r="Z5855">
        <v>1.02774441983591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40.821248770325703</v>
      </c>
      <c r="K5856">
        <v>15.462181162609699</v>
      </c>
      <c r="L5856">
        <v>6.27</v>
      </c>
      <c r="M5856">
        <v>21.732181162609699</v>
      </c>
      <c r="N5856">
        <v>6.8699999999999903</v>
      </c>
      <c r="O5856">
        <v>22.3321811626097</v>
      </c>
      <c r="P5856">
        <v>0.57981787951924102</v>
      </c>
      <c r="Q5856">
        <v>55.843468317805602</v>
      </c>
      <c r="R5856">
        <v>8.9821003496277099E-2</v>
      </c>
      <c r="S5856">
        <v>2.1791767554479402</v>
      </c>
      <c r="T5856">
        <v>179.796610169491</v>
      </c>
      <c r="U5856">
        <v>68.102957224687103</v>
      </c>
      <c r="V5856">
        <v>9.3862948653609592</v>
      </c>
      <c r="W5856">
        <v>77.489252090047998</v>
      </c>
      <c r="X5856">
        <v>9.9862948653609607</v>
      </c>
      <c r="Y5856">
        <v>78.089252090048006</v>
      </c>
      <c r="Z5856">
        <v>0.80409679267266998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37.3852988212995</v>
      </c>
      <c r="K5857">
        <v>14.1607197380361</v>
      </c>
      <c r="L5857">
        <v>5.5739999999999901</v>
      </c>
      <c r="M5857">
        <v>19.734719738036102</v>
      </c>
      <c r="N5857">
        <v>6.1739999999999897</v>
      </c>
      <c r="O5857">
        <v>20.3347197380361</v>
      </c>
      <c r="P5857">
        <v>0.50376382693352795</v>
      </c>
      <c r="Q5857">
        <v>51.1430887875377</v>
      </c>
      <c r="R5857">
        <v>9.1933661513311199E-2</v>
      </c>
      <c r="S5857">
        <v>2.1791767554479402</v>
      </c>
      <c r="T5857">
        <v>179.796610169491</v>
      </c>
      <c r="U5857">
        <v>68.102957224687103</v>
      </c>
      <c r="V5857">
        <v>8.5406371545866104</v>
      </c>
      <c r="W5857">
        <v>76.643594379273694</v>
      </c>
      <c r="X5857">
        <v>9.1406371545866101</v>
      </c>
      <c r="Y5857">
        <v>77.243594379273702</v>
      </c>
      <c r="Z5857">
        <v>0.71743508548241097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21.0450255070606</v>
      </c>
      <c r="K5858">
        <v>7.9713876170897597</v>
      </c>
      <c r="L5858">
        <v>14.303999999999901</v>
      </c>
      <c r="M5858">
        <v>22.275387617089699</v>
      </c>
      <c r="N5858">
        <v>14.904</v>
      </c>
      <c r="O5858">
        <v>22.8753876170897</v>
      </c>
      <c r="P5858">
        <v>1.1615453310610999</v>
      </c>
      <c r="Q5858">
        <v>28.789594893658901</v>
      </c>
      <c r="R5858">
        <v>5.3246134631557897E-2</v>
      </c>
      <c r="S5858">
        <v>2.1791767554479402</v>
      </c>
      <c r="T5858">
        <v>179.796610169491</v>
      </c>
      <c r="U5858">
        <v>68.102957224687103</v>
      </c>
      <c r="V5858">
        <v>9.5204088721225499</v>
      </c>
      <c r="W5858">
        <v>77.623366096809605</v>
      </c>
      <c r="X5858">
        <v>10.1204088721225</v>
      </c>
      <c r="Y5858">
        <v>78.223366096809599</v>
      </c>
      <c r="Z5858">
        <v>0.81823339578800003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19.405361009482501</v>
      </c>
      <c r="K5859">
        <v>7.3503191718274596</v>
      </c>
      <c r="L5859">
        <v>18.8</v>
      </c>
      <c r="M5859">
        <v>26.150319171827402</v>
      </c>
      <c r="N5859">
        <v>19.399999999999999</v>
      </c>
      <c r="O5859">
        <v>26.7503191718274</v>
      </c>
      <c r="P5859">
        <v>1.5091950634060001</v>
      </c>
      <c r="Q5859">
        <v>26.546533860972101</v>
      </c>
      <c r="R5859">
        <v>4.35703846385085E-2</v>
      </c>
      <c r="S5859">
        <v>2.1791767554479402</v>
      </c>
      <c r="T5859">
        <v>179.796610169491</v>
      </c>
      <c r="U5859">
        <v>68.102957224687103</v>
      </c>
      <c r="V5859">
        <v>10.2390403900495</v>
      </c>
      <c r="W5859">
        <v>78.341997614736599</v>
      </c>
      <c r="X5859">
        <v>10.839040390049499</v>
      </c>
      <c r="Y5859">
        <v>78.941997614736593</v>
      </c>
      <c r="Z5859">
        <v>0.89601298275193597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27.294173444947699</v>
      </c>
      <c r="K5860">
        <v>10.338425873837</v>
      </c>
      <c r="L5860">
        <v>5.44</v>
      </c>
      <c r="M5860">
        <v>15.778425873837</v>
      </c>
      <c r="N5860">
        <v>6.04</v>
      </c>
      <c r="O5860">
        <v>16.378425873836999</v>
      </c>
      <c r="P5860">
        <v>0.46059789005926399</v>
      </c>
      <c r="Q5860">
        <v>37.338429272688401</v>
      </c>
      <c r="R5860">
        <v>0.10567716736933799</v>
      </c>
      <c r="S5860">
        <v>2.1791767554479402</v>
      </c>
      <c r="T5860">
        <v>179.796610169491</v>
      </c>
      <c r="U5860">
        <v>68.102957224687103</v>
      </c>
      <c r="V5860">
        <v>7.1860473811150198</v>
      </c>
      <c r="W5860">
        <v>75.289004605802106</v>
      </c>
      <c r="X5860">
        <v>7.7860473811150204</v>
      </c>
      <c r="Y5860">
        <v>75.8890046058021</v>
      </c>
      <c r="Z5860">
        <v>0.58645936472721205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31.679911445241299</v>
      </c>
      <c r="K5861">
        <v>11.999645888781201</v>
      </c>
      <c r="L5861">
        <v>6.72</v>
      </c>
      <c r="M5861">
        <v>18.719645888781201</v>
      </c>
      <c r="N5861">
        <v>7.3199999999999896</v>
      </c>
      <c r="O5861">
        <v>19.319645888781199</v>
      </c>
      <c r="P5861">
        <v>0.58474296081461796</v>
      </c>
      <c r="Q5861">
        <v>43.338118857090102</v>
      </c>
      <c r="R5861">
        <v>0.100989220878443</v>
      </c>
      <c r="S5861">
        <v>2.1791767554479402</v>
      </c>
      <c r="T5861">
        <v>179.796610169491</v>
      </c>
      <c r="U5861">
        <v>68.102957224687103</v>
      </c>
      <c r="V5861">
        <v>8.4830945537892308</v>
      </c>
      <c r="W5861">
        <v>76.586051778476303</v>
      </c>
      <c r="X5861">
        <v>9.0830945537892305</v>
      </c>
      <c r="Y5861">
        <v>77.186051778476298</v>
      </c>
      <c r="Z5861">
        <v>0.71168455255000396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33.088640570370799</v>
      </c>
      <c r="K5862">
        <v>12.5332411510024</v>
      </c>
      <c r="L5862">
        <v>13.64</v>
      </c>
      <c r="M5862">
        <v>26.173241151002401</v>
      </c>
      <c r="N5862">
        <v>14.24</v>
      </c>
      <c r="O5862">
        <v>26.773241151002399</v>
      </c>
      <c r="P5862">
        <v>1.1943546779345899</v>
      </c>
      <c r="Q5862">
        <v>45.2652603002673</v>
      </c>
      <c r="R5862">
        <v>6.7319632938628804E-2</v>
      </c>
      <c r="S5862">
        <v>2.1791767554479402</v>
      </c>
      <c r="T5862">
        <v>179.796610169491</v>
      </c>
      <c r="U5862">
        <v>68.102957224687103</v>
      </c>
      <c r="V5862">
        <v>11.477997416036199</v>
      </c>
      <c r="W5862">
        <v>79.580954640723306</v>
      </c>
      <c r="X5862">
        <v>12.077997416036199</v>
      </c>
      <c r="Y5862">
        <v>80.1809546407233</v>
      </c>
      <c r="Z5862">
        <v>1.0393754786271501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29.517654211289301</v>
      </c>
      <c r="K5863">
        <v>11.180630937532801</v>
      </c>
      <c r="L5863">
        <v>15.295999999999999</v>
      </c>
      <c r="M5863">
        <v>26.4766309375328</v>
      </c>
      <c r="N5863">
        <v>15.896000000000001</v>
      </c>
      <c r="O5863">
        <v>27.076630937532801</v>
      </c>
      <c r="P5863">
        <v>1.30820445625679</v>
      </c>
      <c r="Q5863">
        <v>40.380150961043803</v>
      </c>
      <c r="R5863">
        <v>5.9527334024747101E-2</v>
      </c>
      <c r="S5863">
        <v>2.1791767554479402</v>
      </c>
      <c r="T5863">
        <v>179.796610169491</v>
      </c>
      <c r="U5863">
        <v>68.102957224687103</v>
      </c>
      <c r="V5863">
        <v>11.381626265531599</v>
      </c>
      <c r="W5863">
        <v>79.484583490218697</v>
      </c>
      <c r="X5863">
        <v>11.981626265531601</v>
      </c>
      <c r="Y5863">
        <v>80.084583490218705</v>
      </c>
      <c r="Z5863">
        <v>1.02774441983591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32.387493687158504</v>
      </c>
      <c r="K5864">
        <v>12.2676623052688</v>
      </c>
      <c r="L5864">
        <v>8.36</v>
      </c>
      <c r="M5864">
        <v>20.6276623052688</v>
      </c>
      <c r="N5864">
        <v>8.9600000000000009</v>
      </c>
      <c r="O5864">
        <v>21.227662305268801</v>
      </c>
      <c r="P5864">
        <v>0.73028677200566905</v>
      </c>
      <c r="Q5864">
        <v>44.306091364032802</v>
      </c>
      <c r="R5864">
        <v>8.9821003496277099E-2</v>
      </c>
      <c r="S5864">
        <v>2.1791767554479402</v>
      </c>
      <c r="T5864">
        <v>179.796610169491</v>
      </c>
      <c r="U5864">
        <v>68.102957224687103</v>
      </c>
      <c r="V5864">
        <v>9.3862948653609592</v>
      </c>
      <c r="W5864">
        <v>77.489252090047998</v>
      </c>
      <c r="X5864">
        <v>9.9862948653609607</v>
      </c>
      <c r="Y5864">
        <v>78.089252090048006</v>
      </c>
      <c r="Z5864">
        <v>0.80409679267266998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29.517654211289301</v>
      </c>
      <c r="K5865">
        <v>11.180630937532801</v>
      </c>
      <c r="L5865">
        <v>7.4319999999999897</v>
      </c>
      <c r="M5865">
        <v>18.612630937532799</v>
      </c>
      <c r="N5865">
        <v>8.032</v>
      </c>
      <c r="O5865">
        <v>19.212630937532801</v>
      </c>
      <c r="P5865">
        <v>0.63763594582320104</v>
      </c>
      <c r="Q5865">
        <v>40.380150961043803</v>
      </c>
      <c r="R5865">
        <v>9.1933661513311199E-2</v>
      </c>
      <c r="S5865">
        <v>2.1791767554479402</v>
      </c>
      <c r="T5865">
        <v>179.796610169491</v>
      </c>
      <c r="U5865">
        <v>68.102957224687103</v>
      </c>
      <c r="V5865">
        <v>8.5406371545866104</v>
      </c>
      <c r="W5865">
        <v>76.643594379273694</v>
      </c>
      <c r="X5865">
        <v>9.1406371545866101</v>
      </c>
      <c r="Y5865">
        <v>77.243594379273702</v>
      </c>
      <c r="Z5865">
        <v>0.71743508548241097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17.224600116989699</v>
      </c>
      <c r="K5866">
        <v>6.5242954462482796</v>
      </c>
      <c r="L5866">
        <v>17.88</v>
      </c>
      <c r="M5866">
        <v>24.404295446248199</v>
      </c>
      <c r="N5866">
        <v>18.48</v>
      </c>
      <c r="O5866">
        <v>25.0042954462482</v>
      </c>
      <c r="P5866">
        <v>1.4174691033353</v>
      </c>
      <c r="Q5866">
        <v>23.563252960041901</v>
      </c>
      <c r="R5866">
        <v>5.3246134631557897E-2</v>
      </c>
      <c r="S5866">
        <v>2.1791767554479402</v>
      </c>
      <c r="T5866">
        <v>179.796610169491</v>
      </c>
      <c r="U5866">
        <v>68.102957224687103</v>
      </c>
      <c r="V5866">
        <v>9.5204088721225499</v>
      </c>
      <c r="W5866">
        <v>77.623366096809605</v>
      </c>
      <c r="X5866">
        <v>10.1204088721225</v>
      </c>
      <c r="Y5866">
        <v>78.223366096809599</v>
      </c>
      <c r="Z5866">
        <v>0.81823339578800003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15.854084060269599</v>
      </c>
      <c r="K5867">
        <v>6.0051744444753901</v>
      </c>
      <c r="L5867">
        <v>23.5</v>
      </c>
      <c r="M5867">
        <v>29.505174444475301</v>
      </c>
      <c r="N5867">
        <v>24.1</v>
      </c>
      <c r="O5867">
        <v>30.105174444475399</v>
      </c>
      <c r="P5867">
        <v>1.8443392492383399</v>
      </c>
      <c r="Q5867">
        <v>21.688386994448798</v>
      </c>
      <c r="R5867">
        <v>4.35703846385085E-2</v>
      </c>
      <c r="S5867">
        <v>2.1791767554479402</v>
      </c>
      <c r="T5867">
        <v>179.796610169491</v>
      </c>
      <c r="U5867">
        <v>68.102957224687103</v>
      </c>
      <c r="V5867">
        <v>10.2390403900495</v>
      </c>
      <c r="W5867">
        <v>78.341997614736599</v>
      </c>
      <c r="X5867">
        <v>10.839040390049499</v>
      </c>
      <c r="Y5867">
        <v>78.941997614736593</v>
      </c>
      <c r="Z5867">
        <v>0.89601298275193597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22.493462838828101</v>
      </c>
      <c r="K5868">
        <v>8.5200234648680695</v>
      </c>
      <c r="L5868">
        <v>6.8</v>
      </c>
      <c r="M5868">
        <v>15.320023464867999</v>
      </c>
      <c r="N5868">
        <v>7.4</v>
      </c>
      <c r="O5868">
        <v>15.920023464868001</v>
      </c>
      <c r="P5868">
        <v>0.55864446406540302</v>
      </c>
      <c r="Q5868">
        <v>30.7710571635169</v>
      </c>
      <c r="R5868">
        <v>0.10567716736933799</v>
      </c>
      <c r="S5868">
        <v>2.1791767554479402</v>
      </c>
      <c r="T5868">
        <v>179.796610169491</v>
      </c>
      <c r="U5868">
        <v>68.102957224687103</v>
      </c>
      <c r="V5868">
        <v>7.1860473811150198</v>
      </c>
      <c r="W5868">
        <v>75.289004605802106</v>
      </c>
      <c r="X5868">
        <v>7.7860473811150204</v>
      </c>
      <c r="Y5868">
        <v>75.8890046058021</v>
      </c>
      <c r="Z5868">
        <v>0.58645936472721205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26.2348604930962</v>
      </c>
      <c r="K5869">
        <v>9.9371816869778495</v>
      </c>
      <c r="L5869">
        <v>8.4</v>
      </c>
      <c r="M5869">
        <v>18.3371816869778</v>
      </c>
      <c r="N5869">
        <v>9</v>
      </c>
      <c r="O5869">
        <v>18.937181686977802</v>
      </c>
      <c r="P5869">
        <v>0.70570519829193601</v>
      </c>
      <c r="Q5869">
        <v>35.889289154555598</v>
      </c>
      <c r="R5869">
        <v>0.100989220878443</v>
      </c>
      <c r="S5869">
        <v>2.1791767554479402</v>
      </c>
      <c r="T5869">
        <v>179.796610169491</v>
      </c>
      <c r="U5869">
        <v>68.102957224687103</v>
      </c>
      <c r="V5869">
        <v>8.4830945537892308</v>
      </c>
      <c r="W5869">
        <v>76.586051778476303</v>
      </c>
      <c r="X5869">
        <v>9.0830945537892305</v>
      </c>
      <c r="Y5869">
        <v>77.186051778476298</v>
      </c>
      <c r="Z5869">
        <v>0.71168455255000396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27.444362313072102</v>
      </c>
      <c r="K5870">
        <v>10.3953140768563</v>
      </c>
      <c r="L5870">
        <v>17.05</v>
      </c>
      <c r="M5870">
        <v>27.445314076856299</v>
      </c>
      <c r="N5870">
        <v>17.649999999999999</v>
      </c>
      <c r="O5870">
        <v>28.0453140768563</v>
      </c>
      <c r="P5870">
        <v>1.4383368322574499</v>
      </c>
      <c r="Q5870">
        <v>37.543887644282698</v>
      </c>
      <c r="R5870">
        <v>6.7319632938628804E-2</v>
      </c>
      <c r="S5870">
        <v>2.1791767554479402</v>
      </c>
      <c r="T5870">
        <v>179.796610169491</v>
      </c>
      <c r="U5870">
        <v>68.102957224687103</v>
      </c>
      <c r="V5870">
        <v>11.477997416036199</v>
      </c>
      <c r="W5870">
        <v>79.580954640723306</v>
      </c>
      <c r="X5870">
        <v>12.077997416036199</v>
      </c>
      <c r="Y5870">
        <v>80.1809546407233</v>
      </c>
      <c r="Z5870">
        <v>1.0393754786271501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24.385735811150099</v>
      </c>
      <c r="K5871">
        <v>9.2367743823074608</v>
      </c>
      <c r="L5871">
        <v>19.12</v>
      </c>
      <c r="M5871">
        <v>28.3567743823074</v>
      </c>
      <c r="N5871">
        <v>19.72</v>
      </c>
      <c r="O5871">
        <v>28.956774382307401</v>
      </c>
      <c r="P5871">
        <v>1.5814779750122001</v>
      </c>
      <c r="Q5871">
        <v>33.3596865896534</v>
      </c>
      <c r="R5871">
        <v>5.9527334024747101E-2</v>
      </c>
      <c r="S5871">
        <v>2.1791767554479402</v>
      </c>
      <c r="T5871">
        <v>179.796610169491</v>
      </c>
      <c r="U5871">
        <v>68.102957224687103</v>
      </c>
      <c r="V5871">
        <v>11.381626265531599</v>
      </c>
      <c r="W5871">
        <v>79.484583490218697</v>
      </c>
      <c r="X5871">
        <v>11.981626265531601</v>
      </c>
      <c r="Y5871">
        <v>80.084583490218705</v>
      </c>
      <c r="Z5871">
        <v>1.02774441983591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26.841900993112802</v>
      </c>
      <c r="K5872">
        <v>10.167115127699001</v>
      </c>
      <c r="L5872">
        <v>10.45</v>
      </c>
      <c r="M5872">
        <v>20.617115127699002</v>
      </c>
      <c r="N5872">
        <v>11.05</v>
      </c>
      <c r="O5872">
        <v>21.217115127699</v>
      </c>
      <c r="P5872">
        <v>0.88054337234082303</v>
      </c>
      <c r="Q5872">
        <v>36.719720558578402</v>
      </c>
      <c r="R5872">
        <v>8.9821003496277099E-2</v>
      </c>
      <c r="S5872">
        <v>2.1791767554479402</v>
      </c>
      <c r="T5872">
        <v>179.796610169491</v>
      </c>
      <c r="U5872">
        <v>68.102957224687103</v>
      </c>
      <c r="V5872">
        <v>9.3862948653609592</v>
      </c>
      <c r="W5872">
        <v>77.489252090047998</v>
      </c>
      <c r="X5872">
        <v>9.9862948653609607</v>
      </c>
      <c r="Y5872">
        <v>78.089252090048006</v>
      </c>
      <c r="Z5872">
        <v>0.80409679267266998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24.385735811150099</v>
      </c>
      <c r="K5873">
        <v>9.2367743823074608</v>
      </c>
      <c r="L5873">
        <v>9.2899999999999991</v>
      </c>
      <c r="M5873">
        <v>18.526774382307401</v>
      </c>
      <c r="N5873">
        <v>9.89</v>
      </c>
      <c r="O5873">
        <v>19.126774382307399</v>
      </c>
      <c r="P5873">
        <v>0.77133999543313603</v>
      </c>
      <c r="Q5873">
        <v>33.3596865896534</v>
      </c>
      <c r="R5873">
        <v>9.1933661513311199E-2</v>
      </c>
      <c r="S5873">
        <v>2.1791767554479402</v>
      </c>
      <c r="T5873">
        <v>179.796610169491</v>
      </c>
      <c r="U5873">
        <v>68.102957224687103</v>
      </c>
      <c r="V5873">
        <v>8.5406371545866104</v>
      </c>
      <c r="W5873">
        <v>76.643594379273694</v>
      </c>
      <c r="X5873">
        <v>9.1406371545866101</v>
      </c>
      <c r="Y5873">
        <v>77.243594379273702</v>
      </c>
      <c r="Z5873">
        <v>0.71743508548241097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14.5781450057189</v>
      </c>
      <c r="K5874">
        <v>5.5218771077155004</v>
      </c>
      <c r="L5874">
        <v>21.4559999999999</v>
      </c>
      <c r="M5874">
        <v>26.9778771077155</v>
      </c>
      <c r="N5874">
        <v>22.055999999999901</v>
      </c>
      <c r="O5874">
        <v>27.577877107715501</v>
      </c>
      <c r="P5874">
        <v>1.67277935004263</v>
      </c>
      <c r="Q5874">
        <v>19.9429023678235</v>
      </c>
      <c r="R5874">
        <v>5.3246134631557897E-2</v>
      </c>
      <c r="S5874">
        <v>2.1791767554479402</v>
      </c>
      <c r="T5874">
        <v>179.796610169491</v>
      </c>
      <c r="U5874">
        <v>68.102957224687103</v>
      </c>
      <c r="V5874">
        <v>9.5204088721225499</v>
      </c>
      <c r="W5874">
        <v>77.623366096809605</v>
      </c>
      <c r="X5874">
        <v>10.1204088721225</v>
      </c>
      <c r="Y5874">
        <v>78.223366096809599</v>
      </c>
      <c r="Z5874">
        <v>0.81823339578800003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13.4015366369308</v>
      </c>
      <c r="K5875">
        <v>5.0762040255909398</v>
      </c>
      <c r="L5875">
        <v>28.2</v>
      </c>
      <c r="M5875">
        <v>33.2762040255909</v>
      </c>
      <c r="N5875">
        <v>28.8</v>
      </c>
      <c r="O5875">
        <v>33.876204025590901</v>
      </c>
      <c r="P5875">
        <v>2.1784320718612</v>
      </c>
      <c r="Q5875">
        <v>18.333302119321399</v>
      </c>
      <c r="R5875">
        <v>4.35703846385085E-2</v>
      </c>
      <c r="S5875">
        <v>2.1791767554479402</v>
      </c>
      <c r="T5875">
        <v>179.796610169491</v>
      </c>
      <c r="U5875">
        <v>68.102957224687103</v>
      </c>
      <c r="V5875">
        <v>10.2390403900495</v>
      </c>
      <c r="W5875">
        <v>78.341997614736599</v>
      </c>
      <c r="X5875">
        <v>10.839040390049499</v>
      </c>
      <c r="Y5875">
        <v>78.941997614736593</v>
      </c>
      <c r="Z5875">
        <v>0.89601298275193597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19.128920208080501</v>
      </c>
      <c r="K5876">
        <v>7.2456095443473201</v>
      </c>
      <c r="L5876">
        <v>8.16</v>
      </c>
      <c r="M5876">
        <v>15.4056095443473</v>
      </c>
      <c r="N5876">
        <v>8.76</v>
      </c>
      <c r="O5876">
        <v>16.005609544347301</v>
      </c>
      <c r="P5876">
        <v>0.65660085628839804</v>
      </c>
      <c r="Q5876">
        <v>26.168362844654201</v>
      </c>
      <c r="R5876">
        <v>0.10567716736933799</v>
      </c>
      <c r="S5876">
        <v>2.1791767554479402</v>
      </c>
      <c r="T5876">
        <v>179.796610169491</v>
      </c>
      <c r="U5876">
        <v>68.102957224687103</v>
      </c>
      <c r="V5876">
        <v>7.1860473811150198</v>
      </c>
      <c r="W5876">
        <v>75.289004605802106</v>
      </c>
      <c r="X5876">
        <v>7.7860473811150204</v>
      </c>
      <c r="Y5876">
        <v>75.8890046058021</v>
      </c>
      <c r="Z5876">
        <v>0.58645936472721205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22.387041050796</v>
      </c>
      <c r="K5877">
        <v>8.4797132584003592</v>
      </c>
      <c r="L5877">
        <v>10.08</v>
      </c>
      <c r="M5877">
        <v>18.559713258400301</v>
      </c>
      <c r="N5877">
        <v>10.68</v>
      </c>
      <c r="O5877">
        <v>19.159713258400298</v>
      </c>
      <c r="P5877">
        <v>0.826530202231472</v>
      </c>
      <c r="Q5877">
        <v>30.625472157489</v>
      </c>
      <c r="R5877">
        <v>0.100989220878443</v>
      </c>
      <c r="S5877">
        <v>2.1791767554479402</v>
      </c>
      <c r="T5877">
        <v>179.796610169491</v>
      </c>
      <c r="U5877">
        <v>68.102957224687103</v>
      </c>
      <c r="V5877">
        <v>8.4830945537892308</v>
      </c>
      <c r="W5877">
        <v>76.586051778476303</v>
      </c>
      <c r="X5877">
        <v>9.0830945537892305</v>
      </c>
      <c r="Y5877">
        <v>77.186051778476298</v>
      </c>
      <c r="Z5877">
        <v>0.71168455255000396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23.4450867052023</v>
      </c>
      <c r="K5878">
        <v>8.8804774211722197</v>
      </c>
      <c r="L5878">
        <v>20.46</v>
      </c>
      <c r="M5878">
        <v>29.340477421172199</v>
      </c>
      <c r="N5878">
        <v>21.06</v>
      </c>
      <c r="O5878">
        <v>29.940477421172201</v>
      </c>
      <c r="P5878">
        <v>1.6817613181037601</v>
      </c>
      <c r="Q5878">
        <v>32.0728786127167</v>
      </c>
      <c r="R5878">
        <v>6.7319632938628804E-2</v>
      </c>
      <c r="S5878">
        <v>2.1791767554479402</v>
      </c>
      <c r="T5878">
        <v>179.796610169491</v>
      </c>
      <c r="U5878">
        <v>68.102957224687103</v>
      </c>
      <c r="V5878">
        <v>11.477997416036199</v>
      </c>
      <c r="W5878">
        <v>79.580954640723306</v>
      </c>
      <c r="X5878">
        <v>12.077997416036199</v>
      </c>
      <c r="Y5878">
        <v>80.1809546407233</v>
      </c>
      <c r="Z5878">
        <v>1.0393754786271501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20.773985452391099</v>
      </c>
      <c r="K5879">
        <v>7.8687236723583602</v>
      </c>
      <c r="L5879">
        <v>22.943999999999999</v>
      </c>
      <c r="M5879">
        <v>30.812723672358299</v>
      </c>
      <c r="N5879">
        <v>23.544</v>
      </c>
      <c r="O5879">
        <v>31.4127236723583</v>
      </c>
      <c r="P5879">
        <v>1.85405207712862</v>
      </c>
      <c r="Q5879">
        <v>28.418812098871001</v>
      </c>
      <c r="R5879">
        <v>5.9527334024747101E-2</v>
      </c>
      <c r="S5879">
        <v>2.1791767554479402</v>
      </c>
      <c r="T5879">
        <v>179.796610169491</v>
      </c>
      <c r="U5879">
        <v>68.102957224687103</v>
      </c>
      <c r="V5879">
        <v>11.381626265531599</v>
      </c>
      <c r="W5879">
        <v>79.484583490218697</v>
      </c>
      <c r="X5879">
        <v>11.981626265531601</v>
      </c>
      <c r="Y5879">
        <v>80.084583490218705</v>
      </c>
      <c r="Z5879">
        <v>1.02774441983591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22.917773951463499</v>
      </c>
      <c r="K5880">
        <v>8.6807430775822692</v>
      </c>
      <c r="L5880">
        <v>12.54</v>
      </c>
      <c r="M5880">
        <v>21.220743077582199</v>
      </c>
      <c r="N5880">
        <v>13.14</v>
      </c>
      <c r="O5880">
        <v>21.8207430775822</v>
      </c>
      <c r="P5880">
        <v>1.0305882787143801</v>
      </c>
      <c r="Q5880">
        <v>31.351514765602101</v>
      </c>
      <c r="R5880">
        <v>8.9821003496277099E-2</v>
      </c>
      <c r="S5880">
        <v>2.1791767554479402</v>
      </c>
      <c r="T5880">
        <v>179.796610169491</v>
      </c>
      <c r="U5880">
        <v>68.102957224687103</v>
      </c>
      <c r="V5880">
        <v>9.3862948653609592</v>
      </c>
      <c r="W5880">
        <v>77.489252090047998</v>
      </c>
      <c r="X5880">
        <v>9.9862948653609607</v>
      </c>
      <c r="Y5880">
        <v>78.089252090048006</v>
      </c>
      <c r="Z5880">
        <v>0.80409679267266998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20.773985452391099</v>
      </c>
      <c r="K5881">
        <v>7.8687236723583602</v>
      </c>
      <c r="L5881">
        <v>11.1479999999999</v>
      </c>
      <c r="M5881">
        <v>19.0167236723583</v>
      </c>
      <c r="N5881">
        <v>11.747999999999999</v>
      </c>
      <c r="O5881">
        <v>19.616723672358301</v>
      </c>
      <c r="P5881">
        <v>0.90487639723823998</v>
      </c>
      <c r="Q5881">
        <v>28.418812098871001</v>
      </c>
      <c r="R5881">
        <v>9.1933661513311199E-2</v>
      </c>
      <c r="S5881">
        <v>2.1791767554479402</v>
      </c>
      <c r="T5881">
        <v>179.796610169491</v>
      </c>
      <c r="U5881">
        <v>68.102957224687103</v>
      </c>
      <c r="V5881">
        <v>8.5406371545866104</v>
      </c>
      <c r="W5881">
        <v>76.643594379273694</v>
      </c>
      <c r="X5881">
        <v>9.1406371545866101</v>
      </c>
      <c r="Y5881">
        <v>77.243594379273702</v>
      </c>
      <c r="Z5881">
        <v>0.71743508548241097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12.6366071296447</v>
      </c>
      <c r="K5882">
        <v>4.7864657403946804</v>
      </c>
      <c r="L5882">
        <v>25.032</v>
      </c>
      <c r="M5882">
        <v>29.818465740394601</v>
      </c>
      <c r="N5882">
        <v>25.632000000000001</v>
      </c>
      <c r="O5882">
        <v>30.418465740394598</v>
      </c>
      <c r="P5882">
        <v>1.9274790057566999</v>
      </c>
      <c r="Q5882">
        <v>17.286878553353901</v>
      </c>
      <c r="R5882">
        <v>5.3246134631557897E-2</v>
      </c>
      <c r="S5882">
        <v>2.1791767554479402</v>
      </c>
      <c r="T5882">
        <v>179.796610169491</v>
      </c>
      <c r="U5882">
        <v>68.102957224687103</v>
      </c>
      <c r="V5882">
        <v>9.5204088721225499</v>
      </c>
      <c r="W5882">
        <v>77.623366096809605</v>
      </c>
      <c r="X5882">
        <v>10.1204088721225</v>
      </c>
      <c r="Y5882">
        <v>78.223366096809599</v>
      </c>
      <c r="Z5882">
        <v>0.81823339578800003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11.6061269146608</v>
      </c>
      <c r="K5883">
        <v>4.3961427530158996</v>
      </c>
      <c r="L5883">
        <v>32.9</v>
      </c>
      <c r="M5883">
        <v>37.2961427530159</v>
      </c>
      <c r="N5883">
        <v>33.5</v>
      </c>
      <c r="O5883">
        <v>37.896142753015901</v>
      </c>
      <c r="P5883">
        <v>2.51148010700408</v>
      </c>
      <c r="Q5883">
        <v>15.877181619256</v>
      </c>
      <c r="R5883">
        <v>4.35703846385085E-2</v>
      </c>
      <c r="S5883">
        <v>2.1791767554479402</v>
      </c>
      <c r="T5883">
        <v>179.796610169491</v>
      </c>
      <c r="U5883">
        <v>68.102957224687103</v>
      </c>
      <c r="V5883">
        <v>10.2390403900495</v>
      </c>
      <c r="W5883">
        <v>78.341997614736599</v>
      </c>
      <c r="X5883">
        <v>10.839040390049499</v>
      </c>
      <c r="Y5883">
        <v>78.941997614736593</v>
      </c>
      <c r="Z5883">
        <v>0.89601298275193597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16.6399398574505</v>
      </c>
      <c r="K5884">
        <v>6.3028391428795301</v>
      </c>
      <c r="L5884">
        <v>9.52</v>
      </c>
      <c r="M5884">
        <v>15.8228391428795</v>
      </c>
      <c r="N5884">
        <v>10.119999999999999</v>
      </c>
      <c r="O5884">
        <v>16.4228391428795</v>
      </c>
      <c r="P5884">
        <v>0.754467232471566</v>
      </c>
      <c r="Q5884">
        <v>22.7634377249924</v>
      </c>
      <c r="R5884">
        <v>0.10567716736933799</v>
      </c>
      <c r="S5884">
        <v>2.1791767554479402</v>
      </c>
      <c r="T5884">
        <v>179.796610169491</v>
      </c>
      <c r="U5884">
        <v>68.102957224687103</v>
      </c>
      <c r="V5884">
        <v>7.1860473811150198</v>
      </c>
      <c r="W5884">
        <v>75.289004605802106</v>
      </c>
      <c r="X5884">
        <v>7.7860473811150204</v>
      </c>
      <c r="Y5884">
        <v>75.8890046058021</v>
      </c>
      <c r="Z5884">
        <v>0.58645936472721205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19.5235564145928</v>
      </c>
      <c r="K5885">
        <v>7.3950889625971197</v>
      </c>
      <c r="L5885">
        <v>11.76</v>
      </c>
      <c r="M5885">
        <v>19.155088962597102</v>
      </c>
      <c r="N5885">
        <v>12.36</v>
      </c>
      <c r="O5885">
        <v>19.7550889625971</v>
      </c>
      <c r="P5885">
        <v>0.94721828366759497</v>
      </c>
      <c r="Q5885">
        <v>26.708225175163001</v>
      </c>
      <c r="R5885">
        <v>0.100989220878443</v>
      </c>
      <c r="S5885">
        <v>2.1791767554479402</v>
      </c>
      <c r="T5885">
        <v>179.796610169491</v>
      </c>
      <c r="U5885">
        <v>68.102957224687103</v>
      </c>
      <c r="V5885">
        <v>8.4830945537892308</v>
      </c>
      <c r="W5885">
        <v>76.586051778476303</v>
      </c>
      <c r="X5885">
        <v>9.0830945537892305</v>
      </c>
      <c r="Y5885">
        <v>77.186051778476298</v>
      </c>
      <c r="Z5885">
        <v>0.71168455255000396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20.4631364734811</v>
      </c>
      <c r="K5886">
        <v>7.7509809924819804</v>
      </c>
      <c r="L5886">
        <v>23.87</v>
      </c>
      <c r="M5886">
        <v>31.620980992481901</v>
      </c>
      <c r="N5886">
        <v>24.47</v>
      </c>
      <c r="O5886">
        <v>32.220980992481898</v>
      </c>
      <c r="P5886">
        <v>1.9246306789796499</v>
      </c>
      <c r="Q5886">
        <v>27.993570695722202</v>
      </c>
      <c r="R5886">
        <v>6.7319632938628804E-2</v>
      </c>
      <c r="S5886">
        <v>2.1791767554479402</v>
      </c>
      <c r="T5886">
        <v>179.796610169491</v>
      </c>
      <c r="U5886">
        <v>68.102957224687103</v>
      </c>
      <c r="V5886">
        <v>11.477997416036199</v>
      </c>
      <c r="W5886">
        <v>79.580954640723306</v>
      </c>
      <c r="X5886">
        <v>12.077997416036199</v>
      </c>
      <c r="Y5886">
        <v>80.1809546407233</v>
      </c>
      <c r="Z5886">
        <v>1.0393754786271501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18.094085944442799</v>
      </c>
      <c r="K5887">
        <v>6.8536373401732602</v>
      </c>
      <c r="L5887">
        <v>26.768000000000001</v>
      </c>
      <c r="M5887">
        <v>33.621637340173201</v>
      </c>
      <c r="N5887">
        <v>27.367999999999999</v>
      </c>
      <c r="O5887">
        <v>34.221637340173203</v>
      </c>
      <c r="P5887">
        <v>2.1259303336442401</v>
      </c>
      <c r="Q5887">
        <v>24.752709571997801</v>
      </c>
      <c r="R5887">
        <v>5.9527334024747101E-2</v>
      </c>
      <c r="S5887">
        <v>2.1791767554479402</v>
      </c>
      <c r="T5887">
        <v>179.796610169491</v>
      </c>
      <c r="U5887">
        <v>68.102957224687103</v>
      </c>
      <c r="V5887">
        <v>11.381626265531599</v>
      </c>
      <c r="W5887">
        <v>79.484583490218697</v>
      </c>
      <c r="X5887">
        <v>11.981626265531601</v>
      </c>
      <c r="Y5887">
        <v>80.084583490218705</v>
      </c>
      <c r="Z5887">
        <v>1.02774441983591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19.994671352852802</v>
      </c>
      <c r="K5888">
        <v>7.5735368235327698</v>
      </c>
      <c r="L5888">
        <v>14.63</v>
      </c>
      <c r="M5888">
        <v>22.203536823532701</v>
      </c>
      <c r="N5888">
        <v>15.23</v>
      </c>
      <c r="O5888">
        <v>22.803536823532699</v>
      </c>
      <c r="P5888">
        <v>1.18042208679125</v>
      </c>
      <c r="Q5888">
        <v>27.352710410702599</v>
      </c>
      <c r="R5888">
        <v>8.9821003496277099E-2</v>
      </c>
      <c r="S5888">
        <v>2.1791767554479402</v>
      </c>
      <c r="T5888">
        <v>179.796610169491</v>
      </c>
      <c r="U5888">
        <v>68.102957224687103</v>
      </c>
      <c r="V5888">
        <v>9.3862948653609592</v>
      </c>
      <c r="W5888">
        <v>77.489252090047998</v>
      </c>
      <c r="X5888">
        <v>9.9862948653609607</v>
      </c>
      <c r="Y5888">
        <v>78.089252090048006</v>
      </c>
      <c r="Z5888">
        <v>0.80409679267266998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18.094085944442799</v>
      </c>
      <c r="K5889">
        <v>6.8536373401732602</v>
      </c>
      <c r="L5889">
        <v>13.006</v>
      </c>
      <c r="M5889">
        <v>19.859637340173201</v>
      </c>
      <c r="N5889">
        <v>13.606</v>
      </c>
      <c r="O5889">
        <v>20.459637340173199</v>
      </c>
      <c r="P5889">
        <v>1.0382455711299501</v>
      </c>
      <c r="Q5889">
        <v>24.752709571997801</v>
      </c>
      <c r="R5889">
        <v>9.1933661513311199E-2</v>
      </c>
      <c r="S5889">
        <v>2.1791767554479402</v>
      </c>
      <c r="T5889">
        <v>179.796610169491</v>
      </c>
      <c r="U5889">
        <v>68.102957224687103</v>
      </c>
      <c r="V5889">
        <v>8.5406371545866104</v>
      </c>
      <c r="W5889">
        <v>76.643594379273694</v>
      </c>
      <c r="X5889">
        <v>9.1406371545866101</v>
      </c>
      <c r="Y5889">
        <v>77.243594379273702</v>
      </c>
      <c r="Z5889">
        <v>0.71743508548241097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11.1514423390835</v>
      </c>
      <c r="K5890">
        <v>4.2239183480503399</v>
      </c>
      <c r="L5890">
        <v>28.607999999999901</v>
      </c>
      <c r="M5890">
        <v>32.831918348050301</v>
      </c>
      <c r="N5890">
        <v>29.207999999999998</v>
      </c>
      <c r="O5890">
        <v>33.431918348050303</v>
      </c>
      <c r="P5890">
        <v>2.1815709840467998</v>
      </c>
      <c r="Q5890">
        <v>15.2551731198662</v>
      </c>
      <c r="R5890">
        <v>5.3246134631557897E-2</v>
      </c>
      <c r="S5890">
        <v>2.1791767554479402</v>
      </c>
      <c r="T5890">
        <v>179.796610169491</v>
      </c>
      <c r="U5890">
        <v>68.102957224687103</v>
      </c>
      <c r="V5890">
        <v>9.5204088721225499</v>
      </c>
      <c r="W5890">
        <v>77.623366096809605</v>
      </c>
      <c r="X5890">
        <v>10.1204088721225</v>
      </c>
      <c r="Y5890">
        <v>78.223366096809599</v>
      </c>
      <c r="Z5890">
        <v>0.81823339578800003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10.2349466388374</v>
      </c>
      <c r="K5891">
        <v>3.87677015981905</v>
      </c>
      <c r="L5891">
        <v>37.6</v>
      </c>
      <c r="M5891">
        <v>41.476770159818997</v>
      </c>
      <c r="N5891">
        <v>38.199999999999903</v>
      </c>
      <c r="O5891">
        <v>42.076770159818999</v>
      </c>
      <c r="P5891">
        <v>2.8434898688971399</v>
      </c>
      <c r="Q5891">
        <v>14.0014070019296</v>
      </c>
      <c r="R5891">
        <v>4.35703846385085E-2</v>
      </c>
      <c r="S5891">
        <v>2.1791767554479402</v>
      </c>
      <c r="T5891">
        <v>179.796610169491</v>
      </c>
      <c r="U5891">
        <v>68.102957224687103</v>
      </c>
      <c r="V5891">
        <v>10.2390403900495</v>
      </c>
      <c r="W5891">
        <v>78.341997614736599</v>
      </c>
      <c r="X5891">
        <v>10.839040390049499</v>
      </c>
      <c r="Y5891">
        <v>78.941997614736593</v>
      </c>
      <c r="Z5891">
        <v>0.89601298275193597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14.7240977881257</v>
      </c>
      <c r="K5892">
        <v>5.5771607756762203</v>
      </c>
      <c r="L5892">
        <v>10.88</v>
      </c>
      <c r="M5892">
        <v>16.457160775676201</v>
      </c>
      <c r="N5892">
        <v>11.48</v>
      </c>
      <c r="O5892">
        <v>17.057160775676198</v>
      </c>
      <c r="P5892">
        <v>0.85224375790169504</v>
      </c>
      <c r="Q5892">
        <v>20.142565774155901</v>
      </c>
      <c r="R5892">
        <v>0.10567716736933799</v>
      </c>
      <c r="S5892">
        <v>2.1791767554479402</v>
      </c>
      <c r="T5892">
        <v>179.796610169491</v>
      </c>
      <c r="U5892">
        <v>68.102957224687103</v>
      </c>
      <c r="V5892">
        <v>7.1860473811150198</v>
      </c>
      <c r="W5892">
        <v>75.289004605802106</v>
      </c>
      <c r="X5892">
        <v>7.7860473811150204</v>
      </c>
      <c r="Y5892">
        <v>75.8890046058021</v>
      </c>
      <c r="Z5892">
        <v>0.58645936472721205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17.309527109610201</v>
      </c>
      <c r="K5893">
        <v>6.5564639022620304</v>
      </c>
      <c r="L5893">
        <v>13.44</v>
      </c>
      <c r="M5893">
        <v>19.996463902262001</v>
      </c>
      <c r="N5893">
        <v>14.04</v>
      </c>
      <c r="O5893">
        <v>20.596463902261998</v>
      </c>
      <c r="P5893">
        <v>1.0677697525783501</v>
      </c>
      <c r="Q5893">
        <v>23.679433085946801</v>
      </c>
      <c r="R5893">
        <v>0.100989220878443</v>
      </c>
      <c r="S5893">
        <v>2.1791767554479402</v>
      </c>
      <c r="T5893">
        <v>179.796610169491</v>
      </c>
      <c r="U5893">
        <v>68.102957224687103</v>
      </c>
      <c r="V5893">
        <v>8.4830945537892308</v>
      </c>
      <c r="W5893">
        <v>76.586051778476303</v>
      </c>
      <c r="X5893">
        <v>9.0830945537892305</v>
      </c>
      <c r="Y5893">
        <v>77.186051778476298</v>
      </c>
      <c r="Z5893">
        <v>0.71168455255000396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18.154135479745701</v>
      </c>
      <c r="K5894">
        <v>6.8763827686340102</v>
      </c>
      <c r="L5894">
        <v>27.28</v>
      </c>
      <c r="M5894">
        <v>34.156382768634003</v>
      </c>
      <c r="N5894">
        <v>27.88</v>
      </c>
      <c r="O5894">
        <v>34.756382768633998</v>
      </c>
      <c r="P5894">
        <v>2.1669474410295102</v>
      </c>
      <c r="Q5894">
        <v>24.834857336292099</v>
      </c>
      <c r="R5894">
        <v>6.7319632938628804E-2</v>
      </c>
      <c r="S5894">
        <v>2.1791767554479402</v>
      </c>
      <c r="T5894">
        <v>179.796610169491</v>
      </c>
      <c r="U5894">
        <v>68.102957224687103</v>
      </c>
      <c r="V5894">
        <v>11.477997416036199</v>
      </c>
      <c r="W5894">
        <v>79.580954640723306</v>
      </c>
      <c r="X5894">
        <v>12.077997416036199</v>
      </c>
      <c r="Y5894">
        <v>80.1809546407233</v>
      </c>
      <c r="Z5894">
        <v>1.0393754786271501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16.0266104664449</v>
      </c>
      <c r="K5895">
        <v>6.0705236101176601</v>
      </c>
      <c r="L5895">
        <v>30.591999999999999</v>
      </c>
      <c r="M5895">
        <v>36.662523610117603</v>
      </c>
      <c r="N5895">
        <v>31.192</v>
      </c>
      <c r="O5895">
        <v>37.262523610117597</v>
      </c>
      <c r="P5895">
        <v>2.3971162883175898</v>
      </c>
      <c r="Q5895">
        <v>21.924403118096599</v>
      </c>
      <c r="R5895">
        <v>5.9527334024747101E-2</v>
      </c>
      <c r="S5895">
        <v>2.1791767554479402</v>
      </c>
      <c r="T5895">
        <v>179.796610169491</v>
      </c>
      <c r="U5895">
        <v>68.102957224687103</v>
      </c>
      <c r="V5895">
        <v>11.381626265531599</v>
      </c>
      <c r="W5895">
        <v>79.484583490218697</v>
      </c>
      <c r="X5895">
        <v>11.981626265531601</v>
      </c>
      <c r="Y5895">
        <v>80.084583490218705</v>
      </c>
      <c r="Z5895">
        <v>1.02774441983591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17.732887559387599</v>
      </c>
      <c r="K5896">
        <v>6.7168234250285197</v>
      </c>
      <c r="L5896">
        <v>16.72</v>
      </c>
      <c r="M5896">
        <v>23.4368234250285</v>
      </c>
      <c r="N5896">
        <v>17.32</v>
      </c>
      <c r="O5896">
        <v>24.036823425028501</v>
      </c>
      <c r="P5896">
        <v>1.33004538972574</v>
      </c>
      <c r="Q5896">
        <v>24.258590181242301</v>
      </c>
      <c r="R5896">
        <v>8.9821003496277099E-2</v>
      </c>
      <c r="S5896">
        <v>2.1791767554479402</v>
      </c>
      <c r="T5896">
        <v>179.796610169491</v>
      </c>
      <c r="U5896">
        <v>68.102957224687103</v>
      </c>
      <c r="V5896">
        <v>9.3862948653609592</v>
      </c>
      <c r="W5896">
        <v>77.489252090047998</v>
      </c>
      <c r="X5896">
        <v>9.9862948653609607</v>
      </c>
      <c r="Y5896">
        <v>78.089252090048006</v>
      </c>
      <c r="Z5896">
        <v>0.80409679267266998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16.0266104664449</v>
      </c>
      <c r="K5897">
        <v>6.0705236101176601</v>
      </c>
      <c r="L5897">
        <v>14.8639999999999</v>
      </c>
      <c r="M5897">
        <v>20.934523610117601</v>
      </c>
      <c r="N5897">
        <v>15.464</v>
      </c>
      <c r="O5897">
        <v>21.534523610117599</v>
      </c>
      <c r="P5897">
        <v>1.17144793542421</v>
      </c>
      <c r="Q5897">
        <v>21.924403118096599</v>
      </c>
      <c r="R5897">
        <v>9.1933661513311199E-2</v>
      </c>
      <c r="S5897">
        <v>2.1791767554479402</v>
      </c>
      <c r="T5897">
        <v>179.796610169491</v>
      </c>
      <c r="U5897">
        <v>68.102957224687103</v>
      </c>
      <c r="V5897">
        <v>8.5406371545866104</v>
      </c>
      <c r="W5897">
        <v>76.643594379273694</v>
      </c>
      <c r="X5897">
        <v>9.1406371545866101</v>
      </c>
      <c r="Y5897">
        <v>77.243594379273702</v>
      </c>
      <c r="Z5897">
        <v>0.71743508548241097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9.9786624910898905</v>
      </c>
      <c r="K5898">
        <v>3.7796954244557601</v>
      </c>
      <c r="L5898">
        <v>32.183999999999997</v>
      </c>
      <c r="M5898">
        <v>35.9636954244557</v>
      </c>
      <c r="N5898">
        <v>32.783999999999899</v>
      </c>
      <c r="O5898">
        <v>36.563695424455702</v>
      </c>
      <c r="P5898">
        <v>2.4350581776776101</v>
      </c>
      <c r="Q5898">
        <v>13.6508102878109</v>
      </c>
      <c r="R5898">
        <v>5.3246134631557897E-2</v>
      </c>
      <c r="S5898">
        <v>2.1791767554479402</v>
      </c>
      <c r="T5898">
        <v>179.796610169491</v>
      </c>
      <c r="U5898">
        <v>68.102957224687103</v>
      </c>
      <c r="V5898">
        <v>9.5204088721225499</v>
      </c>
      <c r="W5898">
        <v>77.623366096809605</v>
      </c>
      <c r="X5898">
        <v>10.1204088721225</v>
      </c>
      <c r="Y5898">
        <v>78.223366096809599</v>
      </c>
      <c r="Z5898">
        <v>0.81823339578800003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9.1535237558553106</v>
      </c>
      <c r="K5899">
        <v>3.4671512227762098</v>
      </c>
      <c r="L5899">
        <v>42.3</v>
      </c>
      <c r="M5899">
        <v>45.767151222776199</v>
      </c>
      <c r="N5899">
        <v>42.899999999999899</v>
      </c>
      <c r="O5899">
        <v>46.367151222776201</v>
      </c>
      <c r="P5899">
        <v>3.1744678110356501</v>
      </c>
      <c r="Q5899">
        <v>12.522020498010001</v>
      </c>
      <c r="R5899">
        <v>4.35703846385085E-2</v>
      </c>
      <c r="S5899">
        <v>2.1791767554479402</v>
      </c>
      <c r="T5899">
        <v>179.796610169491</v>
      </c>
      <c r="U5899">
        <v>68.102957224687103</v>
      </c>
      <c r="V5899">
        <v>10.2390403900495</v>
      </c>
      <c r="W5899">
        <v>78.341997614736599</v>
      </c>
      <c r="X5899">
        <v>10.839040390049499</v>
      </c>
      <c r="Y5899">
        <v>78.941997614736593</v>
      </c>
      <c r="Z5899">
        <v>0.89601298275193597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13.203868347692399</v>
      </c>
      <c r="K5900">
        <v>5.0013316738041498</v>
      </c>
      <c r="L5900">
        <v>12.24</v>
      </c>
      <c r="M5900">
        <v>17.241331673804101</v>
      </c>
      <c r="N5900">
        <v>12.84</v>
      </c>
      <c r="O5900">
        <v>17.841331673804099</v>
      </c>
      <c r="P5900">
        <v>0.94993059741076902</v>
      </c>
      <c r="Q5900">
        <v>18.062891899643201</v>
      </c>
      <c r="R5900">
        <v>0.10567716736933799</v>
      </c>
      <c r="S5900">
        <v>2.1791767554479402</v>
      </c>
      <c r="T5900">
        <v>179.796610169491</v>
      </c>
      <c r="U5900">
        <v>68.102957224687103</v>
      </c>
      <c r="V5900">
        <v>7.1860473811150198</v>
      </c>
      <c r="W5900">
        <v>75.289004605802106</v>
      </c>
      <c r="X5900">
        <v>7.7860473811150204</v>
      </c>
      <c r="Y5900">
        <v>75.8890046058021</v>
      </c>
      <c r="Z5900">
        <v>0.58645936472721205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15.5465070221699</v>
      </c>
      <c r="K5901">
        <v>5.8886711030094201</v>
      </c>
      <c r="L5901">
        <v>15.12</v>
      </c>
      <c r="M5901">
        <v>21.008671103009402</v>
      </c>
      <c r="N5901">
        <v>15.72</v>
      </c>
      <c r="O5901">
        <v>21.608671103009399</v>
      </c>
      <c r="P5901">
        <v>1.18818491789042</v>
      </c>
      <c r="Q5901">
        <v>21.267621606328401</v>
      </c>
      <c r="R5901">
        <v>0.100989220878443</v>
      </c>
      <c r="S5901">
        <v>2.1791767554479402</v>
      </c>
      <c r="T5901">
        <v>179.796610169491</v>
      </c>
      <c r="U5901">
        <v>68.102957224687103</v>
      </c>
      <c r="V5901">
        <v>8.4830945537892308</v>
      </c>
      <c r="W5901">
        <v>76.586051778476303</v>
      </c>
      <c r="X5901">
        <v>9.0830945537892305</v>
      </c>
      <c r="Y5901">
        <v>77.186051778476298</v>
      </c>
      <c r="Z5901">
        <v>0.71168455255000396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16.313380876736399</v>
      </c>
      <c r="K5902">
        <v>6.1791458637128596</v>
      </c>
      <c r="L5902">
        <v>30.689999999999898</v>
      </c>
      <c r="M5902">
        <v>36.869145863712802</v>
      </c>
      <c r="N5902">
        <v>31.29</v>
      </c>
      <c r="O5902">
        <v>37.469145863712797</v>
      </c>
      <c r="P5902">
        <v>2.40871411319374</v>
      </c>
      <c r="Q5902">
        <v>22.3167050393754</v>
      </c>
      <c r="R5902">
        <v>6.7319632938628804E-2</v>
      </c>
      <c r="S5902">
        <v>2.1791767554479402</v>
      </c>
      <c r="T5902">
        <v>179.796610169491</v>
      </c>
      <c r="U5902">
        <v>68.102957224687103</v>
      </c>
      <c r="V5902">
        <v>11.477997416036199</v>
      </c>
      <c r="W5902">
        <v>79.580954640723306</v>
      </c>
      <c r="X5902">
        <v>12.077997416036199</v>
      </c>
      <c r="Y5902">
        <v>80.1809546407233</v>
      </c>
      <c r="Z5902">
        <v>1.0393754786271501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14.3831552081671</v>
      </c>
      <c r="K5903">
        <v>5.4480193090095002</v>
      </c>
      <c r="L5903">
        <v>34.415999999999997</v>
      </c>
      <c r="M5903">
        <v>39.8640193090095</v>
      </c>
      <c r="N5903">
        <v>35.015999999999998</v>
      </c>
      <c r="O5903">
        <v>40.464019309009501</v>
      </c>
      <c r="P5903">
        <v>2.6676134579049098</v>
      </c>
      <c r="Q5903">
        <v>19.676156324772599</v>
      </c>
      <c r="R5903">
        <v>5.9527334024747101E-2</v>
      </c>
      <c r="S5903">
        <v>2.1791767554479402</v>
      </c>
      <c r="T5903">
        <v>179.796610169491</v>
      </c>
      <c r="U5903">
        <v>68.102957224687103</v>
      </c>
      <c r="V5903">
        <v>11.381626265531599</v>
      </c>
      <c r="W5903">
        <v>79.484583490218697</v>
      </c>
      <c r="X5903">
        <v>11.981626265531601</v>
      </c>
      <c r="Y5903">
        <v>80.084583490218705</v>
      </c>
      <c r="Z5903">
        <v>1.02774441983591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15.9308055373636</v>
      </c>
      <c r="K5904">
        <v>6.0342348336997702</v>
      </c>
      <c r="L5904">
        <v>18.809999999999999</v>
      </c>
      <c r="M5904">
        <v>24.844234833699701</v>
      </c>
      <c r="N5904">
        <v>19.41</v>
      </c>
      <c r="O5904">
        <v>25.444234833699699</v>
      </c>
      <c r="P5904">
        <v>1.4794587781756401</v>
      </c>
      <c r="Q5904">
        <v>21.7933419751134</v>
      </c>
      <c r="R5904">
        <v>8.9821003496277099E-2</v>
      </c>
      <c r="S5904">
        <v>2.1791767554479402</v>
      </c>
      <c r="T5904">
        <v>179.796610169491</v>
      </c>
      <c r="U5904">
        <v>68.102957224687103</v>
      </c>
      <c r="V5904">
        <v>9.3862948653609592</v>
      </c>
      <c r="W5904">
        <v>77.489252090047998</v>
      </c>
      <c r="X5904">
        <v>9.9862948653609607</v>
      </c>
      <c r="Y5904">
        <v>78.089252090048006</v>
      </c>
      <c r="Z5904">
        <v>0.80409679267266998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14.3831552081671</v>
      </c>
      <c r="K5905">
        <v>5.4480193090095002</v>
      </c>
      <c r="L5905">
        <v>16.721999999999898</v>
      </c>
      <c r="M5905">
        <v>22.170019309009501</v>
      </c>
      <c r="N5905">
        <v>17.321999999999999</v>
      </c>
      <c r="O5905">
        <v>22.770019309009498</v>
      </c>
      <c r="P5905">
        <v>1.30448390686927</v>
      </c>
      <c r="Q5905">
        <v>19.676156324772599</v>
      </c>
      <c r="R5905">
        <v>9.1933661513311199E-2</v>
      </c>
      <c r="S5905">
        <v>2.1791767554479402</v>
      </c>
      <c r="T5905">
        <v>179.796610169491</v>
      </c>
      <c r="U5905">
        <v>68.102957224687103</v>
      </c>
      <c r="V5905">
        <v>8.5406371545866104</v>
      </c>
      <c r="W5905">
        <v>76.643594379273694</v>
      </c>
      <c r="X5905">
        <v>9.1406371545866101</v>
      </c>
      <c r="Y5905">
        <v>77.243594379273702</v>
      </c>
      <c r="Z5905">
        <v>0.71743508548241097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9.0290874102583007</v>
      </c>
      <c r="K5906">
        <v>3.4200175025497801</v>
      </c>
      <c r="L5906">
        <v>35.76</v>
      </c>
      <c r="M5906">
        <v>39.180017502549703</v>
      </c>
      <c r="N5906">
        <v>36.3599999999999</v>
      </c>
      <c r="O5906">
        <v>39.780017502549697</v>
      </c>
      <c r="P5906">
        <v>2.6879434588070201</v>
      </c>
      <c r="Q5906">
        <v>12.3517915772333</v>
      </c>
      <c r="R5906">
        <v>5.3246134631557897E-2</v>
      </c>
      <c r="S5906">
        <v>2.1791767554479402</v>
      </c>
      <c r="T5906">
        <v>179.796610169491</v>
      </c>
      <c r="U5906">
        <v>68.102957224687103</v>
      </c>
      <c r="V5906">
        <v>9.5204088721225499</v>
      </c>
      <c r="W5906">
        <v>77.623366096809605</v>
      </c>
      <c r="X5906">
        <v>10.1204088721225</v>
      </c>
      <c r="Y5906">
        <v>78.223366096809599</v>
      </c>
      <c r="Z5906">
        <v>0.81823339578800003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8.2787882648998092</v>
      </c>
      <c r="K5907">
        <v>3.1358208730699499</v>
      </c>
      <c r="L5907">
        <v>47</v>
      </c>
      <c r="M5907">
        <v>50.135820873069903</v>
      </c>
      <c r="N5907">
        <v>47.599999999999902</v>
      </c>
      <c r="O5907">
        <v>50.735820873069898</v>
      </c>
      <c r="P5907">
        <v>3.5044203269327499</v>
      </c>
      <c r="Q5907">
        <v>11.3253823463829</v>
      </c>
      <c r="R5907">
        <v>4.35703846385085E-2</v>
      </c>
      <c r="S5907">
        <v>2.1791767554479402</v>
      </c>
      <c r="T5907">
        <v>179.796610169491</v>
      </c>
      <c r="U5907">
        <v>68.102957224687103</v>
      </c>
      <c r="V5907">
        <v>10.2390403900495</v>
      </c>
      <c r="W5907">
        <v>78.341997614736599</v>
      </c>
      <c r="X5907">
        <v>10.839040390049499</v>
      </c>
      <c r="Y5907">
        <v>78.941997614736593</v>
      </c>
      <c r="Z5907">
        <v>0.89601298275193597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11.968181014672</v>
      </c>
      <c r="K5908">
        <v>4.5332807939547504</v>
      </c>
      <c r="L5908">
        <v>13.6</v>
      </c>
      <c r="M5908">
        <v>18.1332807939547</v>
      </c>
      <c r="N5908">
        <v>14.2</v>
      </c>
      <c r="O5908">
        <v>18.733280793954702</v>
      </c>
      <c r="P5908">
        <v>1.0475279153775301</v>
      </c>
      <c r="Q5908">
        <v>16.372471628071398</v>
      </c>
      <c r="R5908">
        <v>0.10567716736933799</v>
      </c>
      <c r="S5908">
        <v>2.1791767554479402</v>
      </c>
      <c r="T5908">
        <v>179.796610169491</v>
      </c>
      <c r="U5908">
        <v>68.102957224687103</v>
      </c>
      <c r="V5908">
        <v>7.1860473811150198</v>
      </c>
      <c r="W5908">
        <v>75.289004605802106</v>
      </c>
      <c r="X5908">
        <v>7.7860473811150204</v>
      </c>
      <c r="Y5908">
        <v>75.8890046058021</v>
      </c>
      <c r="Z5908">
        <v>0.58645936472721205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14.1094255518009</v>
      </c>
      <c r="K5909">
        <v>5.3443366029726</v>
      </c>
      <c r="L5909">
        <v>16.8</v>
      </c>
      <c r="M5909">
        <v>22.144336602972601</v>
      </c>
      <c r="N5909">
        <v>17.399999999999999</v>
      </c>
      <c r="O5909">
        <v>22.744336602972599</v>
      </c>
      <c r="P5909">
        <v>1.3084640874837901</v>
      </c>
      <c r="Q5909">
        <v>19.3016941548637</v>
      </c>
      <c r="R5909">
        <v>0.100989220878443</v>
      </c>
      <c r="S5909">
        <v>2.1791767554479402</v>
      </c>
      <c r="T5909">
        <v>179.796610169491</v>
      </c>
      <c r="U5909">
        <v>68.102957224687103</v>
      </c>
      <c r="V5909">
        <v>8.4830945537892308</v>
      </c>
      <c r="W5909">
        <v>76.586051778476303</v>
      </c>
      <c r="X5909">
        <v>9.0830945537892305</v>
      </c>
      <c r="Y5909">
        <v>77.186051778476298</v>
      </c>
      <c r="Z5909">
        <v>0.71168455255000396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14.8115506183447</v>
      </c>
      <c r="K5910">
        <v>5.6102859627972004</v>
      </c>
      <c r="L5910">
        <v>34.1</v>
      </c>
      <c r="M5910">
        <v>39.710285962797201</v>
      </c>
      <c r="N5910">
        <v>34.699999999999903</v>
      </c>
      <c r="O5910">
        <v>40.310285962797202</v>
      </c>
      <c r="P5910">
        <v>2.6499331873645802</v>
      </c>
      <c r="Q5910">
        <v>20.2622012458956</v>
      </c>
      <c r="R5910">
        <v>6.7319632938628804E-2</v>
      </c>
      <c r="S5910">
        <v>2.1791767554479402</v>
      </c>
      <c r="T5910">
        <v>179.796610169491</v>
      </c>
      <c r="U5910">
        <v>68.102957224687103</v>
      </c>
      <c r="V5910">
        <v>11.477997416036199</v>
      </c>
      <c r="W5910">
        <v>79.580954640723306</v>
      </c>
      <c r="X5910">
        <v>12.077997416036199</v>
      </c>
      <c r="Y5910">
        <v>80.1809546407233</v>
      </c>
      <c r="Z5910">
        <v>1.0393754786271501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13.0454085112539</v>
      </c>
      <c r="K5911">
        <v>4.9413106119352603</v>
      </c>
      <c r="L5911">
        <v>38.24</v>
      </c>
      <c r="M5911">
        <v>43.181310611935203</v>
      </c>
      <c r="N5911">
        <v>38.839999999999897</v>
      </c>
      <c r="O5911">
        <v>43.781310611935197</v>
      </c>
      <c r="P5911">
        <v>2.9374253324335799</v>
      </c>
      <c r="Q5911">
        <v>17.846118843395399</v>
      </c>
      <c r="R5911">
        <v>5.9527334024747101E-2</v>
      </c>
      <c r="S5911">
        <v>2.1791767554479402</v>
      </c>
      <c r="T5911">
        <v>179.796610169491</v>
      </c>
      <c r="U5911">
        <v>68.102957224687103</v>
      </c>
      <c r="V5911">
        <v>11.381626265531599</v>
      </c>
      <c r="W5911">
        <v>79.484583490218697</v>
      </c>
      <c r="X5911">
        <v>11.981626265531601</v>
      </c>
      <c r="Y5911">
        <v>80.084583490218705</v>
      </c>
      <c r="Z5911">
        <v>1.02774441983591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14.461204157356301</v>
      </c>
      <c r="K5912">
        <v>5.4775825151403099</v>
      </c>
      <c r="L5912">
        <v>20.9</v>
      </c>
      <c r="M5912">
        <v>26.377582515140301</v>
      </c>
      <c r="N5912">
        <v>21.5</v>
      </c>
      <c r="O5912">
        <v>26.977582515140298</v>
      </c>
      <c r="P5912">
        <v>1.62866284031626</v>
      </c>
      <c r="Q5912">
        <v>19.782927287263401</v>
      </c>
      <c r="R5912">
        <v>8.9821003496277099E-2</v>
      </c>
      <c r="S5912">
        <v>2.1791767554479402</v>
      </c>
      <c r="T5912">
        <v>179.796610169491</v>
      </c>
      <c r="U5912">
        <v>68.102957224687103</v>
      </c>
      <c r="V5912">
        <v>9.3862948653609592</v>
      </c>
      <c r="W5912">
        <v>77.489252090047998</v>
      </c>
      <c r="X5912">
        <v>9.9862948653609607</v>
      </c>
      <c r="Y5912">
        <v>78.089252090048006</v>
      </c>
      <c r="Z5912">
        <v>0.80409679267266998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13.0454085112539</v>
      </c>
      <c r="K5913">
        <v>4.9413106119352603</v>
      </c>
      <c r="L5913">
        <v>18.579999999999998</v>
      </c>
      <c r="M5913">
        <v>23.521310611935199</v>
      </c>
      <c r="N5913">
        <v>19.18</v>
      </c>
      <c r="O5913">
        <v>24.121310611935201</v>
      </c>
      <c r="P5913">
        <v>1.4373539006536</v>
      </c>
      <c r="Q5913">
        <v>17.846118843395399</v>
      </c>
      <c r="R5913">
        <v>9.1933661513311199E-2</v>
      </c>
      <c r="S5913">
        <v>2.1791767554479402</v>
      </c>
      <c r="T5913">
        <v>179.796610169491</v>
      </c>
      <c r="U5913">
        <v>68.102957224687103</v>
      </c>
      <c r="V5913">
        <v>8.5406371545866104</v>
      </c>
      <c r="W5913">
        <v>76.643594379273694</v>
      </c>
      <c r="X5913">
        <v>9.1406371545866101</v>
      </c>
      <c r="Y5913">
        <v>77.243594379273702</v>
      </c>
      <c r="Z5913">
        <v>0.71743508548241097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8.2445330527047496</v>
      </c>
      <c r="K5914">
        <v>3.1228457605322699</v>
      </c>
      <c r="L5914">
        <v>39.335999999999999</v>
      </c>
      <c r="M5914">
        <v>42.458845760532199</v>
      </c>
      <c r="N5914">
        <v>39.9359999999999</v>
      </c>
      <c r="O5914">
        <v>43.058845760532201</v>
      </c>
      <c r="P5914">
        <v>2.9402296791813201</v>
      </c>
      <c r="Q5914">
        <v>11.278521216100099</v>
      </c>
      <c r="R5914">
        <v>5.3246134631557897E-2</v>
      </c>
      <c r="S5914">
        <v>2.1791767554479402</v>
      </c>
      <c r="T5914">
        <v>179.796610169491</v>
      </c>
      <c r="U5914">
        <v>68.102957224687103</v>
      </c>
      <c r="V5914">
        <v>9.5204088721225499</v>
      </c>
      <c r="W5914">
        <v>77.623366096809605</v>
      </c>
      <c r="X5914">
        <v>10.1204088721225</v>
      </c>
      <c r="Y5914">
        <v>78.223366096809599</v>
      </c>
      <c r="Z5914">
        <v>0.81823339578800003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7.5566539702846498</v>
      </c>
      <c r="K5915">
        <v>2.8622924626605699</v>
      </c>
      <c r="L5915">
        <v>51.7</v>
      </c>
      <c r="M5915">
        <v>54.562292462660501</v>
      </c>
      <c r="N5915">
        <v>52.3</v>
      </c>
      <c r="O5915">
        <v>55.162292462660503</v>
      </c>
      <c r="P5915">
        <v>3.8333537508603701</v>
      </c>
      <c r="Q5915">
        <v>10.3375026313494</v>
      </c>
      <c r="R5915">
        <v>4.35703846385085E-2</v>
      </c>
      <c r="S5915">
        <v>2.1791767554479402</v>
      </c>
      <c r="T5915">
        <v>179.796610169491</v>
      </c>
      <c r="U5915">
        <v>68.102957224687103</v>
      </c>
      <c r="V5915">
        <v>10.2390403900495</v>
      </c>
      <c r="W5915">
        <v>78.341997614736599</v>
      </c>
      <c r="X5915">
        <v>10.839040390049499</v>
      </c>
      <c r="Y5915">
        <v>78.941997614736593</v>
      </c>
      <c r="Z5915">
        <v>0.89601298275193597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10.9439853949357</v>
      </c>
      <c r="K5916">
        <v>4.1453382714852696</v>
      </c>
      <c r="L5916">
        <v>14.96</v>
      </c>
      <c r="M5916">
        <v>19.105338271485198</v>
      </c>
      <c r="N5916">
        <v>15.56</v>
      </c>
      <c r="O5916">
        <v>19.7053382714852</v>
      </c>
      <c r="P5916">
        <v>1.14503587572931</v>
      </c>
      <c r="Q5916">
        <v>14.971372020272099</v>
      </c>
      <c r="R5916">
        <v>0.10567716736933799</v>
      </c>
      <c r="S5916">
        <v>2.1791767554479402</v>
      </c>
      <c r="T5916">
        <v>179.796610169491</v>
      </c>
      <c r="U5916">
        <v>68.102957224687103</v>
      </c>
      <c r="V5916">
        <v>7.1860473811150198</v>
      </c>
      <c r="W5916">
        <v>75.289004605802106</v>
      </c>
      <c r="X5916">
        <v>7.7860473811150204</v>
      </c>
      <c r="Y5916">
        <v>75.8890046058021</v>
      </c>
      <c r="Z5916">
        <v>0.58645936472721205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12.9155439391517</v>
      </c>
      <c r="K5917">
        <v>4.8921208002333598</v>
      </c>
      <c r="L5917">
        <v>18.48</v>
      </c>
      <c r="M5917">
        <v>23.372120800233301</v>
      </c>
      <c r="N5917">
        <v>19.079999999999998</v>
      </c>
      <c r="O5917">
        <v>23.972120800233299</v>
      </c>
      <c r="P5917">
        <v>1.4286075681963799</v>
      </c>
      <c r="Q5917">
        <v>17.668464108759601</v>
      </c>
      <c r="R5917">
        <v>0.100989220878443</v>
      </c>
      <c r="S5917">
        <v>2.1791767554479402</v>
      </c>
      <c r="T5917">
        <v>179.796610169491</v>
      </c>
      <c r="U5917">
        <v>68.102957224687103</v>
      </c>
      <c r="V5917">
        <v>8.4830945537892308</v>
      </c>
      <c r="W5917">
        <v>76.586051778476303</v>
      </c>
      <c r="X5917">
        <v>9.0830945537892305</v>
      </c>
      <c r="Y5917">
        <v>77.186051778476298</v>
      </c>
      <c r="Z5917">
        <v>0.71168455255000396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13.5629302835305</v>
      </c>
      <c r="K5918">
        <v>5.1373363495004396</v>
      </c>
      <c r="L5918">
        <v>37.51</v>
      </c>
      <c r="M5918">
        <v>42.647336349500399</v>
      </c>
      <c r="N5918">
        <v>38.1099999999999</v>
      </c>
      <c r="O5918">
        <v>43.247336349500401</v>
      </c>
      <c r="P5918">
        <v>2.8906071385401901</v>
      </c>
      <c r="Q5918">
        <v>18.554088627869699</v>
      </c>
      <c r="R5918">
        <v>6.7319632938628804E-2</v>
      </c>
      <c r="S5918">
        <v>2.1791767554479402</v>
      </c>
      <c r="T5918">
        <v>179.796610169491</v>
      </c>
      <c r="U5918">
        <v>68.102957224687103</v>
      </c>
      <c r="V5918">
        <v>11.477997416036199</v>
      </c>
      <c r="W5918">
        <v>79.580954640723306</v>
      </c>
      <c r="X5918">
        <v>12.077997416036199</v>
      </c>
      <c r="Y5918">
        <v>80.1809546407233</v>
      </c>
      <c r="Z5918">
        <v>1.0393754786271501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11.935328933683699</v>
      </c>
      <c r="K5919">
        <v>4.52083715631231</v>
      </c>
      <c r="L5919">
        <v>42.064</v>
      </c>
      <c r="M5919">
        <v>46.584837156312297</v>
      </c>
      <c r="N5919">
        <v>42.664000000000001</v>
      </c>
      <c r="O5919">
        <v>47.184837156312298</v>
      </c>
      <c r="P5919">
        <v>3.2065553754724698</v>
      </c>
      <c r="Q5919">
        <v>16.327529981279401</v>
      </c>
      <c r="R5919">
        <v>5.9527334024747101E-2</v>
      </c>
      <c r="S5919">
        <v>2.1791767554479402</v>
      </c>
      <c r="T5919">
        <v>179.796610169491</v>
      </c>
      <c r="U5919">
        <v>68.102957224687103</v>
      </c>
      <c r="V5919">
        <v>11.381626265531599</v>
      </c>
      <c r="W5919">
        <v>79.484583490218697</v>
      </c>
      <c r="X5919">
        <v>11.981626265531601</v>
      </c>
      <c r="Y5919">
        <v>80.084583490218705</v>
      </c>
      <c r="Z5919">
        <v>1.02774441983591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13.2398415945646</v>
      </c>
      <c r="K5920">
        <v>5.0149575396681696</v>
      </c>
      <c r="L5920">
        <v>22.99</v>
      </c>
      <c r="M5920">
        <v>28.004957539668101</v>
      </c>
      <c r="N5920">
        <v>23.59</v>
      </c>
      <c r="O5920">
        <v>28.604957539668099</v>
      </c>
      <c r="P5920">
        <v>1.77765816185425</v>
      </c>
      <c r="Q5920">
        <v>18.112103301364399</v>
      </c>
      <c r="R5920">
        <v>8.9821003496277099E-2</v>
      </c>
      <c r="S5920">
        <v>2.1791767554479402</v>
      </c>
      <c r="T5920">
        <v>179.796610169491</v>
      </c>
      <c r="U5920">
        <v>68.102957224687103</v>
      </c>
      <c r="V5920">
        <v>9.3862948653609592</v>
      </c>
      <c r="W5920">
        <v>77.489252090047998</v>
      </c>
      <c r="X5920">
        <v>9.9862948653609607</v>
      </c>
      <c r="Y5920">
        <v>78.089252090048006</v>
      </c>
      <c r="Z5920">
        <v>0.80409679267266998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11.935328933683699</v>
      </c>
      <c r="K5921">
        <v>4.52083715631231</v>
      </c>
      <c r="L5921">
        <v>20.437999999999999</v>
      </c>
      <c r="M5921">
        <v>24.958837156312299</v>
      </c>
      <c r="N5921">
        <v>21.038</v>
      </c>
      <c r="O5921">
        <v>25.5588371563123</v>
      </c>
      <c r="P5921">
        <v>1.5700583304136</v>
      </c>
      <c r="Q5921">
        <v>16.327529981279401</v>
      </c>
      <c r="R5921">
        <v>9.1933661513311199E-2</v>
      </c>
      <c r="S5921">
        <v>2.1791767554479402</v>
      </c>
      <c r="T5921">
        <v>179.796610169491</v>
      </c>
      <c r="U5921">
        <v>68.102957224687103</v>
      </c>
      <c r="V5921">
        <v>8.5406371545866104</v>
      </c>
      <c r="W5921">
        <v>76.643594379273694</v>
      </c>
      <c r="X5921">
        <v>9.1406371545866101</v>
      </c>
      <c r="Y5921">
        <v>77.243594379273702</v>
      </c>
      <c r="Z5921">
        <v>0.71743508548241097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7.5854215337058104</v>
      </c>
      <c r="K5922">
        <v>2.8731889758889499</v>
      </c>
      <c r="L5922">
        <v>42.9119999999999</v>
      </c>
      <c r="M5922">
        <v>45.7851889758889</v>
      </c>
      <c r="N5922">
        <v>43.511999999999901</v>
      </c>
      <c r="O5922">
        <v>46.385188975888902</v>
      </c>
      <c r="P5922">
        <v>3.1919196703280699</v>
      </c>
      <c r="Q5922">
        <v>10.376856658109499</v>
      </c>
      <c r="R5922">
        <v>5.3246134631557897E-2</v>
      </c>
      <c r="S5922">
        <v>2.1791767554479402</v>
      </c>
      <c r="T5922">
        <v>179.796610169491</v>
      </c>
      <c r="U5922">
        <v>68.102957224687103</v>
      </c>
      <c r="V5922">
        <v>9.5204088721225499</v>
      </c>
      <c r="W5922">
        <v>77.623366096809605</v>
      </c>
      <c r="X5922">
        <v>10.1204088721225</v>
      </c>
      <c r="Y5922">
        <v>78.223366096809599</v>
      </c>
      <c r="Z5922">
        <v>0.81823339578800003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6.9503917845586001</v>
      </c>
      <c r="K5923">
        <v>2.63265383008277</v>
      </c>
      <c r="L5923">
        <v>56.4</v>
      </c>
      <c r="M5923">
        <v>59.032653830082701</v>
      </c>
      <c r="N5923">
        <v>56.999999999999901</v>
      </c>
      <c r="O5923">
        <v>59.632653830082702</v>
      </c>
      <c r="P5923">
        <v>4.1612743585789396</v>
      </c>
      <c r="Q5923">
        <v>9.5081359612761691</v>
      </c>
      <c r="R5923">
        <v>4.35703846385085E-2</v>
      </c>
      <c r="S5923">
        <v>2.1791767554479402</v>
      </c>
      <c r="T5923">
        <v>179.796610169491</v>
      </c>
      <c r="U5923">
        <v>68.102957224687103</v>
      </c>
      <c r="V5923">
        <v>10.2390403900495</v>
      </c>
      <c r="W5923">
        <v>78.341997614736599</v>
      </c>
      <c r="X5923">
        <v>10.839040390049499</v>
      </c>
      <c r="Y5923">
        <v>78.941997614736593</v>
      </c>
      <c r="Z5923">
        <v>0.89601298275193597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10.081265492384</v>
      </c>
      <c r="K5924">
        <v>3.81855915943762</v>
      </c>
      <c r="L5924">
        <v>16.32</v>
      </c>
      <c r="M5924">
        <v>20.138559159437602</v>
      </c>
      <c r="N5924">
        <v>16.920000000000002</v>
      </c>
      <c r="O5924">
        <v>20.7385591594376</v>
      </c>
      <c r="P5924">
        <v>1.24245464194356</v>
      </c>
      <c r="Q5924">
        <v>13.7911711935814</v>
      </c>
      <c r="R5924">
        <v>0.10567716736933799</v>
      </c>
      <c r="S5924">
        <v>2.1791767554479402</v>
      </c>
      <c r="T5924">
        <v>179.796610169491</v>
      </c>
      <c r="U5924">
        <v>68.102957224687103</v>
      </c>
      <c r="V5924">
        <v>7.1860473811150198</v>
      </c>
      <c r="W5924">
        <v>75.289004605802106</v>
      </c>
      <c r="X5924">
        <v>7.7860473811150204</v>
      </c>
      <c r="Y5924">
        <v>75.8890046058021</v>
      </c>
      <c r="Z5924">
        <v>0.58645936472721205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11.9079427546093</v>
      </c>
      <c r="K5925">
        <v>4.5104638807522397</v>
      </c>
      <c r="L5925">
        <v>20.16</v>
      </c>
      <c r="M5925">
        <v>24.670463880752202</v>
      </c>
      <c r="N5925">
        <v>20.76</v>
      </c>
      <c r="O5925">
        <v>25.2704638807522</v>
      </c>
      <c r="P5925">
        <v>1.5486156658289301</v>
      </c>
      <c r="Q5925">
        <v>16.290065688305599</v>
      </c>
      <c r="R5925">
        <v>0.100989220878443</v>
      </c>
      <c r="S5925">
        <v>2.1791767554479402</v>
      </c>
      <c r="T5925">
        <v>179.796610169491</v>
      </c>
      <c r="U5925">
        <v>68.102957224687103</v>
      </c>
      <c r="V5925">
        <v>8.4830945537892308</v>
      </c>
      <c r="W5925">
        <v>76.586051778476303</v>
      </c>
      <c r="X5925">
        <v>9.0830945537892305</v>
      </c>
      <c r="Y5925">
        <v>77.186051778476298</v>
      </c>
      <c r="Z5925">
        <v>0.71168455255000396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12.508461398916699</v>
      </c>
      <c r="K5926">
        <v>4.7379269875779997</v>
      </c>
      <c r="L5926">
        <v>40.92</v>
      </c>
      <c r="M5926">
        <v>45.657926987578001</v>
      </c>
      <c r="N5926">
        <v>41.519999999999897</v>
      </c>
      <c r="O5926">
        <v>46.257926987578003</v>
      </c>
      <c r="P5926">
        <v>3.13073842497713</v>
      </c>
      <c r="Q5926">
        <v>17.111575193718</v>
      </c>
      <c r="R5926">
        <v>6.7319632938628804E-2</v>
      </c>
      <c r="S5926">
        <v>2.1791767554479402</v>
      </c>
      <c r="T5926">
        <v>179.796610169491</v>
      </c>
      <c r="U5926">
        <v>68.102957224687103</v>
      </c>
      <c r="V5926">
        <v>11.477997416036199</v>
      </c>
      <c r="W5926">
        <v>79.580954640723306</v>
      </c>
      <c r="X5926">
        <v>12.077997416036199</v>
      </c>
      <c r="Y5926">
        <v>80.1809546407233</v>
      </c>
      <c r="Z5926">
        <v>1.0393754786271501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10.9993552097311</v>
      </c>
      <c r="K5927">
        <v>4.1663111258955396</v>
      </c>
      <c r="L5927">
        <v>45.887999999999998</v>
      </c>
      <c r="M5927">
        <v>50.054311125895502</v>
      </c>
      <c r="N5927">
        <v>46.488</v>
      </c>
      <c r="O5927">
        <v>50.654311125895497</v>
      </c>
      <c r="P5927">
        <v>3.4750070243986002</v>
      </c>
      <c r="Q5927">
        <v>15.047117926912099</v>
      </c>
      <c r="R5927">
        <v>5.9527334024747101E-2</v>
      </c>
      <c r="S5927">
        <v>2.1791767554479402</v>
      </c>
      <c r="T5927">
        <v>179.796610169491</v>
      </c>
      <c r="U5927">
        <v>68.102957224687103</v>
      </c>
      <c r="V5927">
        <v>11.381626265531599</v>
      </c>
      <c r="W5927">
        <v>79.484583490218697</v>
      </c>
      <c r="X5927">
        <v>11.981626265531601</v>
      </c>
      <c r="Y5927">
        <v>80.084583490218705</v>
      </c>
      <c r="Z5927">
        <v>1.02774441983591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12.2087191291254</v>
      </c>
      <c r="K5928">
        <v>4.6243912821006798</v>
      </c>
      <c r="L5928">
        <v>25.08</v>
      </c>
      <c r="M5928">
        <v>29.704391282100602</v>
      </c>
      <c r="N5928">
        <v>25.68</v>
      </c>
      <c r="O5928">
        <v>30.3043912821006</v>
      </c>
      <c r="P5928">
        <v>1.92644532604147</v>
      </c>
      <c r="Q5928">
        <v>16.701527768643601</v>
      </c>
      <c r="R5928">
        <v>8.9821003496277099E-2</v>
      </c>
      <c r="S5928">
        <v>2.1791767554479402</v>
      </c>
      <c r="T5928">
        <v>179.796610169491</v>
      </c>
      <c r="U5928">
        <v>68.102957224687103</v>
      </c>
      <c r="V5928">
        <v>9.3862948653609592</v>
      </c>
      <c r="W5928">
        <v>77.489252090047998</v>
      </c>
      <c r="X5928">
        <v>9.9862948653609607</v>
      </c>
      <c r="Y5928">
        <v>78.089252090048006</v>
      </c>
      <c r="Z5928">
        <v>0.80409679267266998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10.9993552097311</v>
      </c>
      <c r="K5929">
        <v>4.1663111258955396</v>
      </c>
      <c r="L5929">
        <v>22.2959999999999</v>
      </c>
      <c r="M5929">
        <v>26.4623111258955</v>
      </c>
      <c r="N5929">
        <v>22.895999999999901</v>
      </c>
      <c r="O5929">
        <v>27.062311125895501</v>
      </c>
      <c r="P5929">
        <v>1.7025976082413301</v>
      </c>
      <c r="Q5929">
        <v>15.047117926912099</v>
      </c>
      <c r="R5929">
        <v>9.1933661513311199E-2</v>
      </c>
      <c r="S5929">
        <v>2.1791767554479402</v>
      </c>
      <c r="T5929">
        <v>179.796610169491</v>
      </c>
      <c r="U5929">
        <v>68.102957224687103</v>
      </c>
      <c r="V5929">
        <v>8.5406371545866104</v>
      </c>
      <c r="W5929">
        <v>76.643594379273694</v>
      </c>
      <c r="X5929">
        <v>9.1406371545866101</v>
      </c>
      <c r="Y5929">
        <v>77.243594379273702</v>
      </c>
      <c r="Z5929">
        <v>0.71743508548241097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186.105263157894</v>
      </c>
      <c r="K5930">
        <v>70.492534671167306</v>
      </c>
      <c r="L5930">
        <v>0</v>
      </c>
      <c r="M5930">
        <v>70.492534671167306</v>
      </c>
      <c r="N5930">
        <v>0.6</v>
      </c>
      <c r="O5930">
        <v>71.0925346711673</v>
      </c>
      <c r="P5930">
        <v>0</v>
      </c>
      <c r="Q5930">
        <v>254.59200000000001</v>
      </c>
      <c r="R5930">
        <v>5.3220579076002299E-2</v>
      </c>
      <c r="S5930">
        <v>2.1739130434782599</v>
      </c>
      <c r="T5930">
        <v>179.36231884057901</v>
      </c>
      <c r="U5930">
        <v>67.938457328009093</v>
      </c>
      <c r="V5930">
        <v>9.5158395387892192</v>
      </c>
      <c r="W5930">
        <v>77.454296866798302</v>
      </c>
      <c r="X5930">
        <v>10.115839538789199</v>
      </c>
      <c r="Y5930">
        <v>78.054296866798296</v>
      </c>
      <c r="Z5930">
        <v>0.82028136149119102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186.105263157894</v>
      </c>
      <c r="K5931">
        <v>70.492534671167306</v>
      </c>
      <c r="L5931">
        <v>0</v>
      </c>
      <c r="M5931">
        <v>70.492534671167306</v>
      </c>
      <c r="N5931">
        <v>0.6</v>
      </c>
      <c r="O5931">
        <v>71.0925346711673</v>
      </c>
      <c r="P5931">
        <v>0</v>
      </c>
      <c r="Q5931">
        <v>254.59200000000001</v>
      </c>
      <c r="R5931">
        <v>4.3547051305175201E-2</v>
      </c>
      <c r="S5931">
        <v>2.1739130434782599</v>
      </c>
      <c r="T5931">
        <v>179.36231884057901</v>
      </c>
      <c r="U5931">
        <v>67.938457328009093</v>
      </c>
      <c r="V5931">
        <v>10.2335570567161</v>
      </c>
      <c r="W5931">
        <v>78.172014384725202</v>
      </c>
      <c r="X5931">
        <v>10.833557056716099</v>
      </c>
      <c r="Y5931">
        <v>78.772014384725296</v>
      </c>
      <c r="Z5931">
        <v>0.89825480414393399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186.105263157894</v>
      </c>
      <c r="K5932">
        <v>70.492534671167306</v>
      </c>
      <c r="L5932">
        <v>0</v>
      </c>
      <c r="M5932">
        <v>70.492534671167306</v>
      </c>
      <c r="N5932">
        <v>0.6</v>
      </c>
      <c r="O5932">
        <v>71.0925346711673</v>
      </c>
      <c r="P5932">
        <v>0</v>
      </c>
      <c r="Q5932">
        <v>254.59200000000001</v>
      </c>
      <c r="R5932">
        <v>0.105642722924894</v>
      </c>
      <c r="S5932">
        <v>2.1739130434782599</v>
      </c>
      <c r="T5932">
        <v>179.36231884057901</v>
      </c>
      <c r="U5932">
        <v>67.938457328009093</v>
      </c>
      <c r="V5932">
        <v>7.1837051588928</v>
      </c>
      <c r="W5932">
        <v>75.1221624869019</v>
      </c>
      <c r="X5932">
        <v>7.7837051588927997</v>
      </c>
      <c r="Y5932">
        <v>75.722162486901894</v>
      </c>
      <c r="Z5932">
        <v>0.58792882091202603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186.105263157894</v>
      </c>
      <c r="K5933">
        <v>70.492534671167306</v>
      </c>
      <c r="L5933">
        <v>0</v>
      </c>
      <c r="M5933">
        <v>70.492534671167306</v>
      </c>
      <c r="N5933">
        <v>0.6</v>
      </c>
      <c r="O5933">
        <v>71.0925346711673</v>
      </c>
      <c r="P5933">
        <v>0</v>
      </c>
      <c r="Q5933">
        <v>254.59200000000001</v>
      </c>
      <c r="R5933">
        <v>0.100948109767332</v>
      </c>
      <c r="S5933">
        <v>2.1739130434782599</v>
      </c>
      <c r="T5933">
        <v>179.36231884057901</v>
      </c>
      <c r="U5933">
        <v>67.938457328009093</v>
      </c>
      <c r="V5933">
        <v>8.4796412204558909</v>
      </c>
      <c r="W5933">
        <v>76.418098548464997</v>
      </c>
      <c r="X5933">
        <v>9.0796412204558994</v>
      </c>
      <c r="Y5933">
        <v>77.018098548465005</v>
      </c>
      <c r="Z5933">
        <v>0.71346672837389102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186.105263157894</v>
      </c>
      <c r="K5934">
        <v>70.492534671167306</v>
      </c>
      <c r="L5934">
        <v>0</v>
      </c>
      <c r="M5934">
        <v>70.492534671167306</v>
      </c>
      <c r="N5934">
        <v>0.6</v>
      </c>
      <c r="O5934">
        <v>71.0925346711673</v>
      </c>
      <c r="P5934">
        <v>0</v>
      </c>
      <c r="Q5934">
        <v>254.59200000000001</v>
      </c>
      <c r="R5934">
        <v>6.7276299605295506E-2</v>
      </c>
      <c r="S5934">
        <v>2.1739130434782599</v>
      </c>
      <c r="T5934">
        <v>179.36231884057901</v>
      </c>
      <c r="U5934">
        <v>67.938457328009093</v>
      </c>
      <c r="V5934">
        <v>11.470609082702801</v>
      </c>
      <c r="W5934">
        <v>79.409066410712001</v>
      </c>
      <c r="X5934">
        <v>12.0706090827028</v>
      </c>
      <c r="Y5934">
        <v>80.009066410711995</v>
      </c>
      <c r="Z5934">
        <v>1.0419742410486299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186.105263157894</v>
      </c>
      <c r="K5935">
        <v>70.492534671167306</v>
      </c>
      <c r="L5935">
        <v>0</v>
      </c>
      <c r="M5935">
        <v>70.492534671167306</v>
      </c>
      <c r="N5935">
        <v>0.6</v>
      </c>
      <c r="O5935">
        <v>71.0925346711673</v>
      </c>
      <c r="P5935">
        <v>0</v>
      </c>
      <c r="Q5935">
        <v>254.59200000000001</v>
      </c>
      <c r="R5935">
        <v>5.9489556246969298E-2</v>
      </c>
      <c r="S5935">
        <v>2.1739130434782599</v>
      </c>
      <c r="T5935">
        <v>179.36231884057901</v>
      </c>
      <c r="U5935">
        <v>67.938457328009093</v>
      </c>
      <c r="V5935">
        <v>11.3744031544205</v>
      </c>
      <c r="W5935">
        <v>79.312860482429599</v>
      </c>
      <c r="X5935">
        <v>11.9744031544205</v>
      </c>
      <c r="Y5935">
        <v>79.912860482429593</v>
      </c>
      <c r="Z5935">
        <v>1.03031424143464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186.105263157894</v>
      </c>
      <c r="K5936">
        <v>70.492534671167306</v>
      </c>
      <c r="L5936">
        <v>0</v>
      </c>
      <c r="M5936">
        <v>70.492534671167306</v>
      </c>
      <c r="N5936">
        <v>0.6</v>
      </c>
      <c r="O5936">
        <v>71.0925346711673</v>
      </c>
      <c r="P5936">
        <v>0</v>
      </c>
      <c r="Q5936">
        <v>254.59200000000001</v>
      </c>
      <c r="R5936">
        <v>8.9778781274054906E-2</v>
      </c>
      <c r="S5936">
        <v>2.1739130434782599</v>
      </c>
      <c r="T5936">
        <v>179.36231884057901</v>
      </c>
      <c r="U5936">
        <v>67.938457328009093</v>
      </c>
      <c r="V5936">
        <v>9.3818826431387397</v>
      </c>
      <c r="W5936">
        <v>77.320339971147803</v>
      </c>
      <c r="X5936">
        <v>9.9818826431387393</v>
      </c>
      <c r="Y5936">
        <v>77.920339971147797</v>
      </c>
      <c r="Z5936">
        <v>0.80610950945270798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186.105263157894</v>
      </c>
      <c r="K5937">
        <v>70.492534671167306</v>
      </c>
      <c r="L5937">
        <v>0</v>
      </c>
      <c r="M5937">
        <v>70.492534671167306</v>
      </c>
      <c r="N5937">
        <v>0.6</v>
      </c>
      <c r="O5937">
        <v>71.0925346711673</v>
      </c>
      <c r="P5937">
        <v>0</v>
      </c>
      <c r="Q5937">
        <v>254.59200000000001</v>
      </c>
      <c r="R5937">
        <v>9.1895883735533396E-2</v>
      </c>
      <c r="S5937">
        <v>2.1739130434782599</v>
      </c>
      <c r="T5937">
        <v>179.36231884057901</v>
      </c>
      <c r="U5937">
        <v>67.938457328009093</v>
      </c>
      <c r="V5937">
        <v>8.5371275990310505</v>
      </c>
      <c r="W5937">
        <v>76.475584927040103</v>
      </c>
      <c r="X5937">
        <v>9.1371275990310501</v>
      </c>
      <c r="Y5937">
        <v>77.075584927040097</v>
      </c>
      <c r="Z5937">
        <v>0.71923161302169503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62.843139419361897</v>
      </c>
      <c r="K5938">
        <v>23.803583569831201</v>
      </c>
      <c r="L5938">
        <v>3.5759999999999899</v>
      </c>
      <c r="M5938">
        <v>27.379583569831201</v>
      </c>
      <c r="N5938">
        <v>4.1759999999999904</v>
      </c>
      <c r="O5938">
        <v>27.979583569831199</v>
      </c>
      <c r="P5938">
        <v>0.39137206932058199</v>
      </c>
      <c r="Q5938">
        <v>85.969414725687102</v>
      </c>
      <c r="R5938">
        <v>5.3220579076002299E-2</v>
      </c>
      <c r="S5938">
        <v>2.1739130434782599</v>
      </c>
      <c r="T5938">
        <v>179.36231884057901</v>
      </c>
      <c r="U5938">
        <v>67.938457328009093</v>
      </c>
      <c r="V5938">
        <v>9.5158395387892192</v>
      </c>
      <c r="W5938">
        <v>77.454296866798302</v>
      </c>
      <c r="X5938">
        <v>10.115839538789199</v>
      </c>
      <c r="Y5938">
        <v>78.054296866798296</v>
      </c>
      <c r="Z5938">
        <v>0.82028136149119102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59.114295462299502</v>
      </c>
      <c r="K5939">
        <v>22.3911804090265</v>
      </c>
      <c r="L5939">
        <v>4.7</v>
      </c>
      <c r="M5939">
        <v>27.091180409026499</v>
      </c>
      <c r="N5939">
        <v>5.3</v>
      </c>
      <c r="O5939">
        <v>27.691180409026501</v>
      </c>
      <c r="P5939">
        <v>0.49903077080549202</v>
      </c>
      <c r="Q5939">
        <v>80.868356192425793</v>
      </c>
      <c r="R5939">
        <v>4.3547051305175201E-2</v>
      </c>
      <c r="S5939">
        <v>2.1739130434782599</v>
      </c>
      <c r="T5939">
        <v>179.36231884057901</v>
      </c>
      <c r="U5939">
        <v>67.938457328009093</v>
      </c>
      <c r="V5939">
        <v>10.2335570567161</v>
      </c>
      <c r="W5939">
        <v>78.172014384725202</v>
      </c>
      <c r="X5939">
        <v>10.833557056716099</v>
      </c>
      <c r="Y5939">
        <v>78.772014384725296</v>
      </c>
      <c r="Z5939">
        <v>0.89825480414393399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75.798873851625004</v>
      </c>
      <c r="K5940">
        <v>28.710927635011601</v>
      </c>
      <c r="L5940">
        <v>1.36</v>
      </c>
      <c r="M5940">
        <v>30.0709276350116</v>
      </c>
      <c r="N5940">
        <v>1.96</v>
      </c>
      <c r="O5940">
        <v>30.670927635011601</v>
      </c>
      <c r="P5940">
        <v>0.166501789223271</v>
      </c>
      <c r="Q5940">
        <v>103.692859429023</v>
      </c>
      <c r="R5940">
        <v>0.105642722924894</v>
      </c>
      <c r="S5940">
        <v>2.1739130434782599</v>
      </c>
      <c r="T5940">
        <v>179.36231884057901</v>
      </c>
      <c r="U5940">
        <v>67.938457328009093</v>
      </c>
      <c r="V5940">
        <v>7.1837051588928</v>
      </c>
      <c r="W5940">
        <v>75.1221624869019</v>
      </c>
      <c r="X5940">
        <v>7.7837051588927997</v>
      </c>
      <c r="Y5940">
        <v>75.722162486901894</v>
      </c>
      <c r="Z5940">
        <v>0.58792882091202603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83.858987272227793</v>
      </c>
      <c r="K5941">
        <v>31.763919340428</v>
      </c>
      <c r="L5941">
        <v>1.68</v>
      </c>
      <c r="M5941">
        <v>33.443919340428003</v>
      </c>
      <c r="N5941">
        <v>2.2799999999999998</v>
      </c>
      <c r="O5941">
        <v>34.043919340427998</v>
      </c>
      <c r="P5941">
        <v>0.22183475717699999</v>
      </c>
      <c r="Q5941">
        <v>114.719094588407</v>
      </c>
      <c r="R5941">
        <v>0.100948109767332</v>
      </c>
      <c r="S5941">
        <v>2.1739130434782599</v>
      </c>
      <c r="T5941">
        <v>179.36231884057901</v>
      </c>
      <c r="U5941">
        <v>67.938457328009093</v>
      </c>
      <c r="V5941">
        <v>8.4796412204558909</v>
      </c>
      <c r="W5941">
        <v>76.418098548464997</v>
      </c>
      <c r="X5941">
        <v>9.0796412204558994</v>
      </c>
      <c r="Y5941">
        <v>77.018098548465005</v>
      </c>
      <c r="Z5941">
        <v>0.71346672837389102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86.2901582193617</v>
      </c>
      <c r="K5942">
        <v>32.684792825542502</v>
      </c>
      <c r="L5942">
        <v>3.41</v>
      </c>
      <c r="M5942">
        <v>36.094792825542598</v>
      </c>
      <c r="N5942">
        <v>4.01</v>
      </c>
      <c r="O5942">
        <v>36.6947928255425</v>
      </c>
      <c r="P5942">
        <v>0.46072160757356301</v>
      </c>
      <c r="Q5942">
        <v>118.04493644408601</v>
      </c>
      <c r="R5942">
        <v>6.7276299605295506E-2</v>
      </c>
      <c r="S5942">
        <v>2.1739130434782599</v>
      </c>
      <c r="T5942">
        <v>179.36231884057901</v>
      </c>
      <c r="U5942">
        <v>67.938457328009093</v>
      </c>
      <c r="V5942">
        <v>11.470609082702801</v>
      </c>
      <c r="W5942">
        <v>79.409066410712001</v>
      </c>
      <c r="X5942">
        <v>12.0706090827028</v>
      </c>
      <c r="Y5942">
        <v>80.009066410711995</v>
      </c>
      <c r="Z5942">
        <v>1.0419742410486299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79.981752518532602</v>
      </c>
      <c r="K5943">
        <v>30.2953090460956</v>
      </c>
      <c r="L5943">
        <v>3.8239999999999998</v>
      </c>
      <c r="M5943">
        <v>34.119309046095601</v>
      </c>
      <c r="N5943">
        <v>4.4240000000000004</v>
      </c>
      <c r="O5943">
        <v>34.719309046095603</v>
      </c>
      <c r="P5943">
        <v>0.48588712965599101</v>
      </c>
      <c r="Q5943">
        <v>109.415037445352</v>
      </c>
      <c r="R5943">
        <v>5.9489556246969298E-2</v>
      </c>
      <c r="S5943">
        <v>2.1739130434782599</v>
      </c>
      <c r="T5943">
        <v>179.36231884057901</v>
      </c>
      <c r="U5943">
        <v>67.938457328009093</v>
      </c>
      <c r="V5943">
        <v>11.3744031544205</v>
      </c>
      <c r="W5943">
        <v>79.312860482429599</v>
      </c>
      <c r="X5943">
        <v>11.9744031544205</v>
      </c>
      <c r="Y5943">
        <v>79.912860482429593</v>
      </c>
      <c r="Z5943">
        <v>1.03031424143464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85.089198480188102</v>
      </c>
      <c r="K5944">
        <v>32.229895985894601</v>
      </c>
      <c r="L5944">
        <v>2.09</v>
      </c>
      <c r="M5944">
        <v>34.319895985894597</v>
      </c>
      <c r="N5944">
        <v>2.6899999999999902</v>
      </c>
      <c r="O5944">
        <v>34.919895985894598</v>
      </c>
      <c r="P5944">
        <v>0.279258576290077</v>
      </c>
      <c r="Q5944">
        <v>116.402023520897</v>
      </c>
      <c r="R5944">
        <v>8.9778781274054906E-2</v>
      </c>
      <c r="S5944">
        <v>2.1739130434782599</v>
      </c>
      <c r="T5944">
        <v>179.36231884057901</v>
      </c>
      <c r="U5944">
        <v>67.938457328009093</v>
      </c>
      <c r="V5944">
        <v>9.3818826431387397</v>
      </c>
      <c r="W5944">
        <v>77.320339971147803</v>
      </c>
      <c r="X5944">
        <v>9.9818826431387393</v>
      </c>
      <c r="Y5944">
        <v>77.920339971147797</v>
      </c>
      <c r="Z5944">
        <v>0.80610950945270798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79.981752518532602</v>
      </c>
      <c r="K5945">
        <v>30.2953090460956</v>
      </c>
      <c r="L5945">
        <v>1.8579999999999901</v>
      </c>
      <c r="M5945">
        <v>32.1533090460956</v>
      </c>
      <c r="N5945">
        <v>2.45799999999999</v>
      </c>
      <c r="O5945">
        <v>32.753309046095602</v>
      </c>
      <c r="P5945">
        <v>0.23635907725765701</v>
      </c>
      <c r="Q5945">
        <v>109.415037445352</v>
      </c>
      <c r="R5945">
        <v>9.1895883735533396E-2</v>
      </c>
      <c r="S5945">
        <v>2.1739130434782599</v>
      </c>
      <c r="T5945">
        <v>179.36231884057901</v>
      </c>
      <c r="U5945">
        <v>67.938457328009093</v>
      </c>
      <c r="V5945">
        <v>8.5371275990310505</v>
      </c>
      <c r="W5945">
        <v>76.475584927040103</v>
      </c>
      <c r="X5945">
        <v>9.1371275990310501</v>
      </c>
      <c r="Y5945">
        <v>77.075584927040097</v>
      </c>
      <c r="Z5945">
        <v>0.71923161302169503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37.804369480045096</v>
      </c>
      <c r="K5946">
        <v>14.3194543833654</v>
      </c>
      <c r="L5946">
        <v>7.1519999999999904</v>
      </c>
      <c r="M5946">
        <v>21.471454383365401</v>
      </c>
      <c r="N5946">
        <v>7.75199999999999</v>
      </c>
      <c r="O5946">
        <v>22.071454383365399</v>
      </c>
      <c r="P5946">
        <v>0.649797975300063</v>
      </c>
      <c r="Q5946">
        <v>51.716377448701699</v>
      </c>
      <c r="R5946">
        <v>5.3220579076002299E-2</v>
      </c>
      <c r="S5946">
        <v>2.1739130434782599</v>
      </c>
      <c r="T5946">
        <v>179.36231884057901</v>
      </c>
      <c r="U5946">
        <v>67.938457328009093</v>
      </c>
      <c r="V5946">
        <v>9.5158395387892192</v>
      </c>
      <c r="W5946">
        <v>77.454296866798302</v>
      </c>
      <c r="X5946">
        <v>10.115839538789199</v>
      </c>
      <c r="Y5946">
        <v>78.054296866798296</v>
      </c>
      <c r="Z5946">
        <v>0.82028136149119102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35.137700263638202</v>
      </c>
      <c r="K5947">
        <v>13.3093793913722</v>
      </c>
      <c r="L5947">
        <v>9.4</v>
      </c>
      <c r="M5947">
        <v>22.709379391372199</v>
      </c>
      <c r="N5947">
        <v>10</v>
      </c>
      <c r="O5947">
        <v>23.3093793913722</v>
      </c>
      <c r="P5947">
        <v>0.83821264660253902</v>
      </c>
      <c r="Q5947">
        <v>48.068373960656999</v>
      </c>
      <c r="R5947">
        <v>4.3547051305175201E-2</v>
      </c>
      <c r="S5947">
        <v>2.1739130434782599</v>
      </c>
      <c r="T5947">
        <v>179.36231884057901</v>
      </c>
      <c r="U5947">
        <v>67.938457328009093</v>
      </c>
      <c r="V5947">
        <v>10.2335570567161</v>
      </c>
      <c r="W5947">
        <v>78.172014384725202</v>
      </c>
      <c r="X5947">
        <v>10.833557056716099</v>
      </c>
      <c r="Y5947">
        <v>78.772014384725296</v>
      </c>
      <c r="Z5947">
        <v>0.89825480414393399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47.591143087514702</v>
      </c>
      <c r="K5948">
        <v>18.026466566347601</v>
      </c>
      <c r="L5948">
        <v>2.72</v>
      </c>
      <c r="M5948">
        <v>20.7464665663476</v>
      </c>
      <c r="N5948">
        <v>3.32</v>
      </c>
      <c r="O5948">
        <v>21.346466566347601</v>
      </c>
      <c r="P5948">
        <v>0.26506628136031002</v>
      </c>
      <c r="Q5948">
        <v>65.104683743720102</v>
      </c>
      <c r="R5948">
        <v>0.105642722924894</v>
      </c>
      <c r="S5948">
        <v>2.1739130434782599</v>
      </c>
      <c r="T5948">
        <v>179.36231884057901</v>
      </c>
      <c r="U5948">
        <v>67.938457328009093</v>
      </c>
      <c r="V5948">
        <v>7.1837051588928</v>
      </c>
      <c r="W5948">
        <v>75.1221624869019</v>
      </c>
      <c r="X5948">
        <v>7.7837051588927997</v>
      </c>
      <c r="Y5948">
        <v>75.722162486901894</v>
      </c>
      <c r="Z5948">
        <v>0.58792882091202603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54.123515158678501</v>
      </c>
      <c r="K5949">
        <v>20.500783825826701</v>
      </c>
      <c r="L5949">
        <v>3.36</v>
      </c>
      <c r="M5949">
        <v>23.860783825826701</v>
      </c>
      <c r="N5949">
        <v>3.9599999999999902</v>
      </c>
      <c r="O5949">
        <v>24.460783825826699</v>
      </c>
      <c r="P5949">
        <v>0.343514443050005</v>
      </c>
      <c r="Q5949">
        <v>74.040968737072205</v>
      </c>
      <c r="R5949">
        <v>0.100948109767332</v>
      </c>
      <c r="S5949">
        <v>2.1739130434782599</v>
      </c>
      <c r="T5949">
        <v>179.36231884057901</v>
      </c>
      <c r="U5949">
        <v>67.938457328009093</v>
      </c>
      <c r="V5949">
        <v>8.4796412204558909</v>
      </c>
      <c r="W5949">
        <v>76.418098548464997</v>
      </c>
      <c r="X5949">
        <v>9.0796412204558994</v>
      </c>
      <c r="Y5949">
        <v>77.018098548465005</v>
      </c>
      <c r="Z5949">
        <v>0.71346672837389102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56.166172106824902</v>
      </c>
      <c r="K5950">
        <v>21.274496848742899</v>
      </c>
      <c r="L5950">
        <v>6.82</v>
      </c>
      <c r="M5950">
        <v>28.094496848742899</v>
      </c>
      <c r="N5950">
        <v>7.42</v>
      </c>
      <c r="O5950">
        <v>28.694496848742901</v>
      </c>
      <c r="P5950">
        <v>0.70700486161728904</v>
      </c>
      <c r="Q5950">
        <v>76.835323442136399</v>
      </c>
      <c r="R5950">
        <v>6.7276299605295506E-2</v>
      </c>
      <c r="S5950">
        <v>2.1739130434782599</v>
      </c>
      <c r="T5950">
        <v>179.36231884057901</v>
      </c>
      <c r="U5950">
        <v>67.938457328009093</v>
      </c>
      <c r="V5950">
        <v>11.470609082702801</v>
      </c>
      <c r="W5950">
        <v>79.409066410712001</v>
      </c>
      <c r="X5950">
        <v>12.0706090827028</v>
      </c>
      <c r="Y5950">
        <v>80.009066410711995</v>
      </c>
      <c r="Z5950">
        <v>1.0419742410486299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50.936206270427299</v>
      </c>
      <c r="K5951">
        <v>19.293502105254699</v>
      </c>
      <c r="L5951">
        <v>7.6479999999999997</v>
      </c>
      <c r="M5951">
        <v>26.941502105254699</v>
      </c>
      <c r="N5951">
        <v>8.2479999999999993</v>
      </c>
      <c r="O5951">
        <v>27.5415021052547</v>
      </c>
      <c r="P5951">
        <v>0.76196715477141896</v>
      </c>
      <c r="Q5951">
        <v>69.680730177944497</v>
      </c>
      <c r="R5951">
        <v>5.9489556246969298E-2</v>
      </c>
      <c r="S5951">
        <v>2.1739130434782599</v>
      </c>
      <c r="T5951">
        <v>179.36231884057901</v>
      </c>
      <c r="U5951">
        <v>67.938457328009093</v>
      </c>
      <c r="V5951">
        <v>11.3744031544205</v>
      </c>
      <c r="W5951">
        <v>79.312860482429599</v>
      </c>
      <c r="X5951">
        <v>11.9744031544205</v>
      </c>
      <c r="Y5951">
        <v>79.912860482429593</v>
      </c>
      <c r="Z5951">
        <v>1.03031424143464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55.152808725225697</v>
      </c>
      <c r="K5952">
        <v>20.8906573371689</v>
      </c>
      <c r="L5952">
        <v>4.18</v>
      </c>
      <c r="M5952">
        <v>25.0706573371689</v>
      </c>
      <c r="N5952">
        <v>4.7799999999999896</v>
      </c>
      <c r="O5952">
        <v>25.670657337168901</v>
      </c>
      <c r="P5952">
        <v>0.43053127792985202</v>
      </c>
      <c r="Q5952">
        <v>75.449042336108803</v>
      </c>
      <c r="R5952">
        <v>8.9778781274054906E-2</v>
      </c>
      <c r="S5952">
        <v>2.1739130434782599</v>
      </c>
      <c r="T5952">
        <v>179.36231884057901</v>
      </c>
      <c r="U5952">
        <v>67.938457328009093</v>
      </c>
      <c r="V5952">
        <v>9.3818826431387397</v>
      </c>
      <c r="W5952">
        <v>77.320339971147803</v>
      </c>
      <c r="X5952">
        <v>9.9818826431387393</v>
      </c>
      <c r="Y5952">
        <v>77.920339971147797</v>
      </c>
      <c r="Z5952">
        <v>0.80610950945270798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50.936206270427299</v>
      </c>
      <c r="K5953">
        <v>19.293502105254699</v>
      </c>
      <c r="L5953">
        <v>3.71599999999999</v>
      </c>
      <c r="M5953">
        <v>23.0095021052547</v>
      </c>
      <c r="N5953">
        <v>4.3159999999999998</v>
      </c>
      <c r="O5953">
        <v>23.609502105254698</v>
      </c>
      <c r="P5953">
        <v>0.37090453510589899</v>
      </c>
      <c r="Q5953">
        <v>69.680730177944497</v>
      </c>
      <c r="R5953">
        <v>9.1895883735533396E-2</v>
      </c>
      <c r="S5953">
        <v>2.1739130434782599</v>
      </c>
      <c r="T5953">
        <v>179.36231884057901</v>
      </c>
      <c r="U5953">
        <v>67.938457328009093</v>
      </c>
      <c r="V5953">
        <v>8.5371275990310505</v>
      </c>
      <c r="W5953">
        <v>76.475584927040103</v>
      </c>
      <c r="X5953">
        <v>9.1371275990310501</v>
      </c>
      <c r="Y5953">
        <v>77.075584927040097</v>
      </c>
      <c r="Z5953">
        <v>0.71923161302169503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27.033382401823399</v>
      </c>
      <c r="K5954">
        <v>10.239644026739199</v>
      </c>
      <c r="L5954">
        <v>10.7279999999999</v>
      </c>
      <c r="M5954">
        <v>20.967644026739201</v>
      </c>
      <c r="N5954">
        <v>11.327999999999999</v>
      </c>
      <c r="O5954">
        <v>21.567644026739199</v>
      </c>
      <c r="P5954">
        <v>0.90759831500302202</v>
      </c>
      <c r="Q5954">
        <v>36.981667125694401</v>
      </c>
      <c r="R5954">
        <v>5.3220579076002299E-2</v>
      </c>
      <c r="S5954">
        <v>2.1739130434782599</v>
      </c>
      <c r="T5954">
        <v>179.36231884057901</v>
      </c>
      <c r="U5954">
        <v>67.938457328009093</v>
      </c>
      <c r="V5954">
        <v>9.5158395387892192</v>
      </c>
      <c r="W5954">
        <v>77.454296866798302</v>
      </c>
      <c r="X5954">
        <v>10.115839538789199</v>
      </c>
      <c r="Y5954">
        <v>78.054296866798296</v>
      </c>
      <c r="Z5954">
        <v>0.82028136149119102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24.998412927427498</v>
      </c>
      <c r="K5955">
        <v>9.4688428479089293</v>
      </c>
      <c r="L5955">
        <v>14.1</v>
      </c>
      <c r="M5955">
        <v>23.5688428479089</v>
      </c>
      <c r="N5955">
        <v>14.7</v>
      </c>
      <c r="O5955">
        <v>24.168842847908898</v>
      </c>
      <c r="P5955">
        <v>1.1763177144153401</v>
      </c>
      <c r="Q5955">
        <v>34.197828884720799</v>
      </c>
      <c r="R5955">
        <v>4.3547051305175201E-2</v>
      </c>
      <c r="S5955">
        <v>2.1739130434782599</v>
      </c>
      <c r="T5955">
        <v>179.36231884057901</v>
      </c>
      <c r="U5955">
        <v>67.938457328009093</v>
      </c>
      <c r="V5955">
        <v>10.2335570567161</v>
      </c>
      <c r="W5955">
        <v>78.172014384725202</v>
      </c>
      <c r="X5955">
        <v>10.833557056716099</v>
      </c>
      <c r="Y5955">
        <v>78.772014384725296</v>
      </c>
      <c r="Z5955">
        <v>0.89825480414393399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34.683903629706599</v>
      </c>
      <c r="K5956">
        <v>13.137491318954099</v>
      </c>
      <c r="L5956">
        <v>4.08</v>
      </c>
      <c r="M5956">
        <v>17.217491318954099</v>
      </c>
      <c r="N5956">
        <v>4.68</v>
      </c>
      <c r="O5956">
        <v>17.817491318954101</v>
      </c>
      <c r="P5956">
        <v>0.36353963689374102</v>
      </c>
      <c r="Q5956">
        <v>47.447580165438602</v>
      </c>
      <c r="R5956">
        <v>0.105642722924894</v>
      </c>
      <c r="S5956">
        <v>2.1739130434782599</v>
      </c>
      <c r="T5956">
        <v>179.36231884057901</v>
      </c>
      <c r="U5956">
        <v>67.938457328009093</v>
      </c>
      <c r="V5956">
        <v>7.1837051588928</v>
      </c>
      <c r="W5956">
        <v>75.1221624869019</v>
      </c>
      <c r="X5956">
        <v>7.7837051588927997</v>
      </c>
      <c r="Y5956">
        <v>75.722162486901894</v>
      </c>
      <c r="Z5956">
        <v>0.58792882091202603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39.955673836220001</v>
      </c>
      <c r="K5957">
        <v>15.134320628105799</v>
      </c>
      <c r="L5957">
        <v>5.04</v>
      </c>
      <c r="M5957">
        <v>20.1743206281058</v>
      </c>
      <c r="N5957">
        <v>5.64</v>
      </c>
      <c r="O5957">
        <v>20.774320628105801</v>
      </c>
      <c r="P5957">
        <v>0.46505526357905602</v>
      </c>
      <c r="Q5957">
        <v>54.659361807948997</v>
      </c>
      <c r="R5957">
        <v>0.100948109767332</v>
      </c>
      <c r="S5957">
        <v>2.1739130434782599</v>
      </c>
      <c r="T5957">
        <v>179.36231884057901</v>
      </c>
      <c r="U5957">
        <v>67.938457328009093</v>
      </c>
      <c r="V5957">
        <v>8.4796412204558909</v>
      </c>
      <c r="W5957">
        <v>76.418098548464997</v>
      </c>
      <c r="X5957">
        <v>9.0796412204558994</v>
      </c>
      <c r="Y5957">
        <v>77.018098548465005</v>
      </c>
      <c r="Z5957">
        <v>0.71346672837389102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41.632293957821197</v>
      </c>
      <c r="K5958">
        <v>15.769387041848599</v>
      </c>
      <c r="L5958">
        <v>10.23</v>
      </c>
      <c r="M5958">
        <v>25.9993870418486</v>
      </c>
      <c r="N5958">
        <v>10.83</v>
      </c>
      <c r="O5958">
        <v>26.599387041848601</v>
      </c>
      <c r="P5958">
        <v>0.95271989060525097</v>
      </c>
      <c r="Q5958">
        <v>56.9529781342994</v>
      </c>
      <c r="R5958">
        <v>6.7276299605295506E-2</v>
      </c>
      <c r="S5958">
        <v>2.1739130434782599</v>
      </c>
      <c r="T5958">
        <v>179.36231884057901</v>
      </c>
      <c r="U5958">
        <v>67.938457328009093</v>
      </c>
      <c r="V5958">
        <v>11.470609082702801</v>
      </c>
      <c r="W5958">
        <v>79.409066410712001</v>
      </c>
      <c r="X5958">
        <v>12.0706090827028</v>
      </c>
      <c r="Y5958">
        <v>80.009066410711995</v>
      </c>
      <c r="Z5958">
        <v>1.0419742410486299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37.366486102477502</v>
      </c>
      <c r="K5959">
        <v>14.153593898544401</v>
      </c>
      <c r="L5959">
        <v>11.472</v>
      </c>
      <c r="M5959">
        <v>25.625593898544398</v>
      </c>
      <c r="N5959">
        <v>12.071999999999999</v>
      </c>
      <c r="O5959">
        <v>26.2255938985444</v>
      </c>
      <c r="P5959">
        <v>1.03733334228134</v>
      </c>
      <c r="Q5959">
        <v>51.117352988189303</v>
      </c>
      <c r="R5959">
        <v>5.9489556246969298E-2</v>
      </c>
      <c r="S5959">
        <v>2.1739130434782599</v>
      </c>
      <c r="T5959">
        <v>179.36231884057901</v>
      </c>
      <c r="U5959">
        <v>67.938457328009093</v>
      </c>
      <c r="V5959">
        <v>11.3744031544205</v>
      </c>
      <c r="W5959">
        <v>79.312860482429599</v>
      </c>
      <c r="X5959">
        <v>11.9744031544205</v>
      </c>
      <c r="Y5959">
        <v>79.912860482429593</v>
      </c>
      <c r="Z5959">
        <v>1.03031424143464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40.798820161360197</v>
      </c>
      <c r="K5960">
        <v>15.4536857043497</v>
      </c>
      <c r="L5960">
        <v>6.27</v>
      </c>
      <c r="M5960">
        <v>21.723685704349698</v>
      </c>
      <c r="N5960">
        <v>6.8699999999999903</v>
      </c>
      <c r="O5960">
        <v>22.3236857043497</v>
      </c>
      <c r="P5960">
        <v>0.581589414835329</v>
      </c>
      <c r="Q5960">
        <v>55.812785980740799</v>
      </c>
      <c r="R5960">
        <v>8.9778781274054906E-2</v>
      </c>
      <c r="S5960">
        <v>2.1739130434782599</v>
      </c>
      <c r="T5960">
        <v>179.36231884057901</v>
      </c>
      <c r="U5960">
        <v>67.938457328009093</v>
      </c>
      <c r="V5960">
        <v>9.3818826431387397</v>
      </c>
      <c r="W5960">
        <v>77.320339971147803</v>
      </c>
      <c r="X5960">
        <v>9.9818826431387393</v>
      </c>
      <c r="Y5960">
        <v>77.920339971147797</v>
      </c>
      <c r="Z5960">
        <v>0.80610950945270798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37.366486102477502</v>
      </c>
      <c r="K5961">
        <v>14.153593898544401</v>
      </c>
      <c r="L5961">
        <v>5.5739999999999901</v>
      </c>
      <c r="M5961">
        <v>19.727593898544399</v>
      </c>
      <c r="N5961">
        <v>6.1739999999999897</v>
      </c>
      <c r="O5961">
        <v>20.3275938985444</v>
      </c>
      <c r="P5961">
        <v>0.50528022981233101</v>
      </c>
      <c r="Q5961">
        <v>51.117352988189303</v>
      </c>
      <c r="R5961">
        <v>9.1895883735533396E-2</v>
      </c>
      <c r="S5961">
        <v>2.1739130434782599</v>
      </c>
      <c r="T5961">
        <v>179.36231884057901</v>
      </c>
      <c r="U5961">
        <v>67.938457328009093</v>
      </c>
      <c r="V5961">
        <v>8.5371275990310505</v>
      </c>
      <c r="W5961">
        <v>76.475584927040103</v>
      </c>
      <c r="X5961">
        <v>9.1371275990310501</v>
      </c>
      <c r="Y5961">
        <v>77.075584927040097</v>
      </c>
      <c r="Z5961">
        <v>0.71923161302169503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21.039062788720901</v>
      </c>
      <c r="K5962">
        <v>7.9691290719945602</v>
      </c>
      <c r="L5962">
        <v>14.303999999999901</v>
      </c>
      <c r="M5962">
        <v>22.2731290719945</v>
      </c>
      <c r="N5962">
        <v>14.904</v>
      </c>
      <c r="O5962">
        <v>22.873129071994502</v>
      </c>
      <c r="P5962">
        <v>1.1647761097081999</v>
      </c>
      <c r="Q5962">
        <v>28.7814378949702</v>
      </c>
      <c r="R5962">
        <v>5.3220579076002299E-2</v>
      </c>
      <c r="S5962">
        <v>2.1739130434782599</v>
      </c>
      <c r="T5962">
        <v>179.36231884057901</v>
      </c>
      <c r="U5962">
        <v>67.938457328009093</v>
      </c>
      <c r="V5962">
        <v>9.5158395387892192</v>
      </c>
      <c r="W5962">
        <v>77.454296866798302</v>
      </c>
      <c r="X5962">
        <v>10.115839538789199</v>
      </c>
      <c r="Y5962">
        <v>78.054296866798296</v>
      </c>
      <c r="Z5962">
        <v>0.82028136149119102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19.400291120815101</v>
      </c>
      <c r="K5963">
        <v>7.3483988107554303</v>
      </c>
      <c r="L5963">
        <v>18.8</v>
      </c>
      <c r="M5963">
        <v>26.148398810755399</v>
      </c>
      <c r="N5963">
        <v>19.399999999999999</v>
      </c>
      <c r="O5963">
        <v>26.7483988107554</v>
      </c>
      <c r="P5963">
        <v>1.51335278974315</v>
      </c>
      <c r="Q5963">
        <v>26.539598253275098</v>
      </c>
      <c r="R5963">
        <v>4.3547051305175201E-2</v>
      </c>
      <c r="S5963">
        <v>2.1739130434782599</v>
      </c>
      <c r="T5963">
        <v>179.36231884057901</v>
      </c>
      <c r="U5963">
        <v>67.938457328009093</v>
      </c>
      <c r="V5963">
        <v>10.2335570567161</v>
      </c>
      <c r="W5963">
        <v>78.172014384725202</v>
      </c>
      <c r="X5963">
        <v>10.833557056716099</v>
      </c>
      <c r="Y5963">
        <v>78.772014384725296</v>
      </c>
      <c r="Z5963">
        <v>0.89825480414393399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27.284144650286201</v>
      </c>
      <c r="K5964">
        <v>10.334627189461401</v>
      </c>
      <c r="L5964">
        <v>5.44</v>
      </c>
      <c r="M5964">
        <v>15.7746271894614</v>
      </c>
      <c r="N5964">
        <v>6.04</v>
      </c>
      <c r="O5964">
        <v>16.3746271894614</v>
      </c>
      <c r="P5964">
        <v>0.46192202420490502</v>
      </c>
      <c r="Q5964">
        <v>37.324709881591502</v>
      </c>
      <c r="R5964">
        <v>0.105642722924894</v>
      </c>
      <c r="S5964">
        <v>2.1739130434782599</v>
      </c>
      <c r="T5964">
        <v>179.36231884057901</v>
      </c>
      <c r="U5964">
        <v>67.938457328009093</v>
      </c>
      <c r="V5964">
        <v>7.1837051588928</v>
      </c>
      <c r="W5964">
        <v>75.1221624869019</v>
      </c>
      <c r="X5964">
        <v>7.7837051588927997</v>
      </c>
      <c r="Y5964">
        <v>75.722162486901894</v>
      </c>
      <c r="Z5964">
        <v>0.58792882091202603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31.6664015767089</v>
      </c>
      <c r="K5965">
        <v>11.9945286510429</v>
      </c>
      <c r="L5965">
        <v>6.72</v>
      </c>
      <c r="M5965">
        <v>18.714528651042901</v>
      </c>
      <c r="N5965">
        <v>7.3199999999999896</v>
      </c>
      <c r="O5965">
        <v>19.314528651042899</v>
      </c>
      <c r="P5965">
        <v>0.58645753535942502</v>
      </c>
      <c r="Q5965">
        <v>43.319637356937797</v>
      </c>
      <c r="R5965">
        <v>0.100948109767332</v>
      </c>
      <c r="S5965">
        <v>2.1739130434782599</v>
      </c>
      <c r="T5965">
        <v>179.36231884057901</v>
      </c>
      <c r="U5965">
        <v>67.938457328009093</v>
      </c>
      <c r="V5965">
        <v>8.4796412204558909</v>
      </c>
      <c r="W5965">
        <v>76.418098548464997</v>
      </c>
      <c r="X5965">
        <v>9.0796412204558994</v>
      </c>
      <c r="Y5965">
        <v>77.018098548465005</v>
      </c>
      <c r="Z5965">
        <v>0.71346672837389102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33.0739027649295</v>
      </c>
      <c r="K5966">
        <v>12.527658798072601</v>
      </c>
      <c r="L5966">
        <v>13.64</v>
      </c>
      <c r="M5966">
        <v>26.167658798072601</v>
      </c>
      <c r="N5966">
        <v>14.24</v>
      </c>
      <c r="O5966">
        <v>26.767658798072599</v>
      </c>
      <c r="P5966">
        <v>1.19786931052225</v>
      </c>
      <c r="Q5966">
        <v>45.245098982423599</v>
      </c>
      <c r="R5966">
        <v>6.7276299605295506E-2</v>
      </c>
      <c r="S5966">
        <v>2.1739130434782599</v>
      </c>
      <c r="T5966">
        <v>179.36231884057901</v>
      </c>
      <c r="U5966">
        <v>67.938457328009093</v>
      </c>
      <c r="V5966">
        <v>11.470609082702801</v>
      </c>
      <c r="W5966">
        <v>79.409066410712001</v>
      </c>
      <c r="X5966">
        <v>12.0706090827028</v>
      </c>
      <c r="Y5966">
        <v>80.009066410711995</v>
      </c>
      <c r="Z5966">
        <v>1.0419742410486299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29.5059252506836</v>
      </c>
      <c r="K5967">
        <v>11.176188268109399</v>
      </c>
      <c r="L5967">
        <v>15.295999999999999</v>
      </c>
      <c r="M5967">
        <v>26.472188268109399</v>
      </c>
      <c r="N5967">
        <v>15.896000000000001</v>
      </c>
      <c r="O5967">
        <v>27.0721882681094</v>
      </c>
      <c r="P5967">
        <v>1.3119893740911299</v>
      </c>
      <c r="Q5967">
        <v>40.364105742935202</v>
      </c>
      <c r="R5967">
        <v>5.9489556246969298E-2</v>
      </c>
      <c r="S5967">
        <v>2.1739130434782599</v>
      </c>
      <c r="T5967">
        <v>179.36231884057901</v>
      </c>
      <c r="U5967">
        <v>67.938457328009093</v>
      </c>
      <c r="V5967">
        <v>11.3744031544205</v>
      </c>
      <c r="W5967">
        <v>79.312860482429599</v>
      </c>
      <c r="X5967">
        <v>11.9744031544205</v>
      </c>
      <c r="Y5967">
        <v>79.912860482429593</v>
      </c>
      <c r="Z5967">
        <v>1.03031424143464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32.373373717904499</v>
      </c>
      <c r="K5968">
        <v>12.262313974945901</v>
      </c>
      <c r="L5968">
        <v>8.36</v>
      </c>
      <c r="M5968">
        <v>20.6223139749459</v>
      </c>
      <c r="N5968">
        <v>8.9600000000000009</v>
      </c>
      <c r="O5968">
        <v>21.222313974945902</v>
      </c>
      <c r="P5968">
        <v>0.73243359482040304</v>
      </c>
      <c r="Q5968">
        <v>44.286775246093399</v>
      </c>
      <c r="R5968">
        <v>8.9778781274054906E-2</v>
      </c>
      <c r="S5968">
        <v>2.1739130434782599</v>
      </c>
      <c r="T5968">
        <v>179.36231884057901</v>
      </c>
      <c r="U5968">
        <v>67.938457328009093</v>
      </c>
      <c r="V5968">
        <v>9.3818826431387397</v>
      </c>
      <c r="W5968">
        <v>77.320339971147803</v>
      </c>
      <c r="X5968">
        <v>9.9818826431387393</v>
      </c>
      <c r="Y5968">
        <v>77.920339971147797</v>
      </c>
      <c r="Z5968">
        <v>0.80610950945270798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29.5059252506836</v>
      </c>
      <c r="K5969">
        <v>11.176188268109399</v>
      </c>
      <c r="L5969">
        <v>7.4319999999999897</v>
      </c>
      <c r="M5969">
        <v>18.608188268109402</v>
      </c>
      <c r="N5969">
        <v>8.032</v>
      </c>
      <c r="O5969">
        <v>19.208188268109399</v>
      </c>
      <c r="P5969">
        <v>0.639486589235433</v>
      </c>
      <c r="Q5969">
        <v>40.364105742935202</v>
      </c>
      <c r="R5969">
        <v>9.1895883735533396E-2</v>
      </c>
      <c r="S5969">
        <v>2.1739130434782599</v>
      </c>
      <c r="T5969">
        <v>179.36231884057901</v>
      </c>
      <c r="U5969">
        <v>67.938457328009093</v>
      </c>
      <c r="V5969">
        <v>8.5371275990310505</v>
      </c>
      <c r="W5969">
        <v>76.475584927040103</v>
      </c>
      <c r="X5969">
        <v>9.1371275990310501</v>
      </c>
      <c r="Y5969">
        <v>77.075584927040097</v>
      </c>
      <c r="Z5969">
        <v>0.71923161302169503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17.220605583955901</v>
      </c>
      <c r="K5970">
        <v>6.5227824059741897</v>
      </c>
      <c r="L5970">
        <v>17.88</v>
      </c>
      <c r="M5970">
        <v>24.402782405974101</v>
      </c>
      <c r="N5970">
        <v>18.48</v>
      </c>
      <c r="O5970">
        <v>25.002782405974099</v>
      </c>
      <c r="P5970">
        <v>1.4213343588594201</v>
      </c>
      <c r="Q5970">
        <v>23.557788438851698</v>
      </c>
      <c r="R5970">
        <v>5.3220579076002299E-2</v>
      </c>
      <c r="S5970">
        <v>2.1739130434782599</v>
      </c>
      <c r="T5970">
        <v>179.36231884057901</v>
      </c>
      <c r="U5970">
        <v>67.938457328009093</v>
      </c>
      <c r="V5970">
        <v>9.5158395387892192</v>
      </c>
      <c r="W5970">
        <v>77.454296866798302</v>
      </c>
      <c r="X5970">
        <v>10.115839538789199</v>
      </c>
      <c r="Y5970">
        <v>78.054296866798296</v>
      </c>
      <c r="Z5970">
        <v>0.82028136149119102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15.850699844478999</v>
      </c>
      <c r="K5971">
        <v>6.0038925787994497</v>
      </c>
      <c r="L5971">
        <v>23.5</v>
      </c>
      <c r="M5971">
        <v>29.503892578799402</v>
      </c>
      <c r="N5971">
        <v>24.1</v>
      </c>
      <c r="O5971">
        <v>30.1038925787994</v>
      </c>
      <c r="P5971">
        <v>1.8493246235827601</v>
      </c>
      <c r="Q5971">
        <v>21.683757387247201</v>
      </c>
      <c r="R5971">
        <v>4.3547051305175201E-2</v>
      </c>
      <c r="S5971">
        <v>2.1739130434782599</v>
      </c>
      <c r="T5971">
        <v>179.36231884057901</v>
      </c>
      <c r="U5971">
        <v>67.938457328009093</v>
      </c>
      <c r="V5971">
        <v>10.2335570567161</v>
      </c>
      <c r="W5971">
        <v>78.172014384725202</v>
      </c>
      <c r="X5971">
        <v>10.833557056716099</v>
      </c>
      <c r="Y5971">
        <v>78.772014384725296</v>
      </c>
      <c r="Z5971">
        <v>0.89825480414393399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22.486651232306599</v>
      </c>
      <c r="K5972">
        <v>8.5174433798090092</v>
      </c>
      <c r="L5972">
        <v>6.8</v>
      </c>
      <c r="M5972">
        <v>15.317443379808999</v>
      </c>
      <c r="N5972">
        <v>7.4</v>
      </c>
      <c r="O5972">
        <v>15.917443379809001</v>
      </c>
      <c r="P5972">
        <v>0.56021361120885405</v>
      </c>
      <c r="Q5972">
        <v>30.761738885795499</v>
      </c>
      <c r="R5972">
        <v>0.105642722924894</v>
      </c>
      <c r="S5972">
        <v>2.1739130434782599</v>
      </c>
      <c r="T5972">
        <v>179.36231884057901</v>
      </c>
      <c r="U5972">
        <v>67.938457328009093</v>
      </c>
      <c r="V5972">
        <v>7.1837051588928</v>
      </c>
      <c r="W5972">
        <v>75.1221624869019</v>
      </c>
      <c r="X5972">
        <v>7.7837051588927997</v>
      </c>
      <c r="Y5972">
        <v>75.722162486901894</v>
      </c>
      <c r="Z5972">
        <v>0.58792882091202603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26.2255949142349</v>
      </c>
      <c r="K5973">
        <v>9.9336720917732695</v>
      </c>
      <c r="L5973">
        <v>8.4</v>
      </c>
      <c r="M5973">
        <v>18.333672091773199</v>
      </c>
      <c r="N5973">
        <v>9</v>
      </c>
      <c r="O5973">
        <v>18.9336720917732</v>
      </c>
      <c r="P5973">
        <v>0.70772157390485102</v>
      </c>
      <c r="Q5973">
        <v>35.8766138426734</v>
      </c>
      <c r="R5973">
        <v>0.100948109767332</v>
      </c>
      <c r="S5973">
        <v>2.1739130434782599</v>
      </c>
      <c r="T5973">
        <v>179.36231884057901</v>
      </c>
      <c r="U5973">
        <v>67.938457328009093</v>
      </c>
      <c r="V5973">
        <v>8.4796412204558909</v>
      </c>
      <c r="W5973">
        <v>76.418098548464997</v>
      </c>
      <c r="X5973">
        <v>9.0796412204558994</v>
      </c>
      <c r="Y5973">
        <v>77.018098548465005</v>
      </c>
      <c r="Z5973">
        <v>0.71346672837389102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27.434222866399502</v>
      </c>
      <c r="K5974">
        <v>10.3914734799597</v>
      </c>
      <c r="L5974">
        <v>17.05</v>
      </c>
      <c r="M5974">
        <v>27.441473479959701</v>
      </c>
      <c r="N5974">
        <v>17.649999999999999</v>
      </c>
      <c r="O5974">
        <v>28.041473479959699</v>
      </c>
      <c r="P5974">
        <v>1.4424557193294201</v>
      </c>
      <c r="Q5974">
        <v>37.530016881234502</v>
      </c>
      <c r="R5974">
        <v>6.7276299605295506E-2</v>
      </c>
      <c r="S5974">
        <v>2.1739130434782599</v>
      </c>
      <c r="T5974">
        <v>179.36231884057901</v>
      </c>
      <c r="U5974">
        <v>67.938457328009093</v>
      </c>
      <c r="V5974">
        <v>11.470609082702801</v>
      </c>
      <c r="W5974">
        <v>79.409066410712001</v>
      </c>
      <c r="X5974">
        <v>12.0706090827028</v>
      </c>
      <c r="Y5974">
        <v>80.009066410711995</v>
      </c>
      <c r="Z5974">
        <v>1.0419742410486299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24.3777301430971</v>
      </c>
      <c r="K5975">
        <v>9.2337420132964105</v>
      </c>
      <c r="L5975">
        <v>19.12</v>
      </c>
      <c r="M5975">
        <v>28.353742013296401</v>
      </c>
      <c r="N5975">
        <v>19.72</v>
      </c>
      <c r="O5975">
        <v>28.953742013296399</v>
      </c>
      <c r="P5975">
        <v>1.5859389036931</v>
      </c>
      <c r="Q5975">
        <v>33.3487348357569</v>
      </c>
      <c r="R5975">
        <v>5.9489556246969298E-2</v>
      </c>
      <c r="S5975">
        <v>2.1739130434782599</v>
      </c>
      <c r="T5975">
        <v>179.36231884057901</v>
      </c>
      <c r="U5975">
        <v>67.938457328009093</v>
      </c>
      <c r="V5975">
        <v>11.3744031544205</v>
      </c>
      <c r="W5975">
        <v>79.312860482429599</v>
      </c>
      <c r="X5975">
        <v>11.9744031544205</v>
      </c>
      <c r="Y5975">
        <v>79.912860482429593</v>
      </c>
      <c r="Z5975">
        <v>1.03031424143464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26.8322017458777</v>
      </c>
      <c r="K5976">
        <v>10.1634412685593</v>
      </c>
      <c r="L5976">
        <v>10.45</v>
      </c>
      <c r="M5976">
        <v>20.613441268559299</v>
      </c>
      <c r="N5976">
        <v>11.05</v>
      </c>
      <c r="O5976">
        <v>21.213441268559301</v>
      </c>
      <c r="P5976">
        <v>0.88306442311992495</v>
      </c>
      <c r="Q5976">
        <v>36.706451988360797</v>
      </c>
      <c r="R5976">
        <v>8.9778781274054906E-2</v>
      </c>
      <c r="S5976">
        <v>2.1739130434782599</v>
      </c>
      <c r="T5976">
        <v>179.36231884057901</v>
      </c>
      <c r="U5976">
        <v>67.938457328009093</v>
      </c>
      <c r="V5976">
        <v>9.3818826431387397</v>
      </c>
      <c r="W5976">
        <v>77.320339971147803</v>
      </c>
      <c r="X5976">
        <v>9.9818826431387393</v>
      </c>
      <c r="Y5976">
        <v>77.920339971147797</v>
      </c>
      <c r="Z5976">
        <v>0.80610950945270798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24.3777301430971</v>
      </c>
      <c r="K5977">
        <v>9.2337420132964105</v>
      </c>
      <c r="L5977">
        <v>9.2899999999999991</v>
      </c>
      <c r="M5977">
        <v>18.523742013296399</v>
      </c>
      <c r="N5977">
        <v>9.89</v>
      </c>
      <c r="O5977">
        <v>19.1237420132964</v>
      </c>
      <c r="P5977">
        <v>0.77352403961830396</v>
      </c>
      <c r="Q5977">
        <v>33.3487348357569</v>
      </c>
      <c r="R5977">
        <v>9.1895883735533396E-2</v>
      </c>
      <c r="S5977">
        <v>2.1739130434782599</v>
      </c>
      <c r="T5977">
        <v>179.36231884057901</v>
      </c>
      <c r="U5977">
        <v>67.938457328009093</v>
      </c>
      <c r="V5977">
        <v>8.5371275990310505</v>
      </c>
      <c r="W5977">
        <v>76.475584927040103</v>
      </c>
      <c r="X5977">
        <v>9.1371275990310501</v>
      </c>
      <c r="Y5977">
        <v>77.075584927040097</v>
      </c>
      <c r="Z5977">
        <v>0.71923161302169503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14.5752835454056</v>
      </c>
      <c r="K5978">
        <v>5.5207932501881896</v>
      </c>
      <c r="L5978">
        <v>21.4559999999999</v>
      </c>
      <c r="M5978">
        <v>26.976793250188098</v>
      </c>
      <c r="N5978">
        <v>22.055999999999901</v>
      </c>
      <c r="O5978">
        <v>27.5767932501881</v>
      </c>
      <c r="P5978">
        <v>1.6772760402754501</v>
      </c>
      <c r="Q5978">
        <v>19.938987890114898</v>
      </c>
      <c r="R5978">
        <v>5.3220579076002299E-2</v>
      </c>
      <c r="S5978">
        <v>2.1739130434782599</v>
      </c>
      <c r="T5978">
        <v>179.36231884057901</v>
      </c>
      <c r="U5978">
        <v>67.938457328009093</v>
      </c>
      <c r="V5978">
        <v>9.5158395387892192</v>
      </c>
      <c r="W5978">
        <v>77.454296866798302</v>
      </c>
      <c r="X5978">
        <v>10.115839538789199</v>
      </c>
      <c r="Y5978">
        <v>78.054296866798296</v>
      </c>
      <c r="Z5978">
        <v>0.82028136149119102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13.399118397649</v>
      </c>
      <c r="K5979">
        <v>5.07528805033306</v>
      </c>
      <c r="L5979">
        <v>28.2</v>
      </c>
      <c r="M5979">
        <v>33.275288050333003</v>
      </c>
      <c r="N5979">
        <v>28.8</v>
      </c>
      <c r="O5979">
        <v>33.875288050332998</v>
      </c>
      <c r="P5979">
        <v>2.1842399032397899</v>
      </c>
      <c r="Q5979">
        <v>18.329993967983899</v>
      </c>
      <c r="R5979">
        <v>4.3547051305175201E-2</v>
      </c>
      <c r="S5979">
        <v>2.1739130434782599</v>
      </c>
      <c r="T5979">
        <v>179.36231884057901</v>
      </c>
      <c r="U5979">
        <v>67.938457328009093</v>
      </c>
      <c r="V5979">
        <v>10.2335570567161</v>
      </c>
      <c r="W5979">
        <v>78.172014384725202</v>
      </c>
      <c r="X5979">
        <v>10.833557056716099</v>
      </c>
      <c r="Y5979">
        <v>78.772014384725296</v>
      </c>
      <c r="Z5979">
        <v>0.89825480414393399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19.123993719313098</v>
      </c>
      <c r="K5980">
        <v>7.2437434999681702</v>
      </c>
      <c r="L5980">
        <v>8.16</v>
      </c>
      <c r="M5980">
        <v>15.403743499968099</v>
      </c>
      <c r="N5980">
        <v>8.76</v>
      </c>
      <c r="O5980">
        <v>16.003743499968099</v>
      </c>
      <c r="P5980">
        <v>0.65841456535614995</v>
      </c>
      <c r="Q5980">
        <v>26.161623408020301</v>
      </c>
      <c r="R5980">
        <v>0.105642722924894</v>
      </c>
      <c r="S5980">
        <v>2.1739130434782599</v>
      </c>
      <c r="T5980">
        <v>179.36231884057901</v>
      </c>
      <c r="U5980">
        <v>67.938457328009093</v>
      </c>
      <c r="V5980">
        <v>7.1837051588928</v>
      </c>
      <c r="W5980">
        <v>75.1221624869019</v>
      </c>
      <c r="X5980">
        <v>7.7837051588927997</v>
      </c>
      <c r="Y5980">
        <v>75.722162486901894</v>
      </c>
      <c r="Z5980">
        <v>0.58792882091202603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22.380293736712201</v>
      </c>
      <c r="K5981">
        <v>8.4771575258868097</v>
      </c>
      <c r="L5981">
        <v>10.08</v>
      </c>
      <c r="M5981">
        <v>18.557157525886801</v>
      </c>
      <c r="N5981">
        <v>10.68</v>
      </c>
      <c r="O5981">
        <v>19.157157525886799</v>
      </c>
      <c r="P5981">
        <v>0.82884769365253097</v>
      </c>
      <c r="Q5981">
        <v>30.616241831822201</v>
      </c>
      <c r="R5981">
        <v>0.100948109767332</v>
      </c>
      <c r="S5981">
        <v>2.1739130434782599</v>
      </c>
      <c r="T5981">
        <v>179.36231884057901</v>
      </c>
      <c r="U5981">
        <v>67.938457328009093</v>
      </c>
      <c r="V5981">
        <v>8.4796412204558909</v>
      </c>
      <c r="W5981">
        <v>76.418098548464997</v>
      </c>
      <c r="X5981">
        <v>9.0796412204558994</v>
      </c>
      <c r="Y5981">
        <v>77.018098548465005</v>
      </c>
      <c r="Z5981">
        <v>0.71346672837389102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23.437686648699799</v>
      </c>
      <c r="K5982">
        <v>8.8776744443476101</v>
      </c>
      <c r="L5982">
        <v>20.46</v>
      </c>
      <c r="M5982">
        <v>29.337674444347599</v>
      </c>
      <c r="N5982">
        <v>21.06</v>
      </c>
      <c r="O5982">
        <v>29.9376744443476</v>
      </c>
      <c r="P5982">
        <v>1.6864816971294201</v>
      </c>
      <c r="Q5982">
        <v>32.062755335421301</v>
      </c>
      <c r="R5982">
        <v>6.7276299605295506E-2</v>
      </c>
      <c r="S5982">
        <v>2.1739130434782599</v>
      </c>
      <c r="T5982">
        <v>179.36231884057901</v>
      </c>
      <c r="U5982">
        <v>67.938457328009093</v>
      </c>
      <c r="V5982">
        <v>11.470609082702801</v>
      </c>
      <c r="W5982">
        <v>79.409066410712001</v>
      </c>
      <c r="X5982">
        <v>12.0706090827028</v>
      </c>
      <c r="Y5982">
        <v>80.009066410711995</v>
      </c>
      <c r="Z5982">
        <v>1.0419742410486299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20.768175312176101</v>
      </c>
      <c r="K5983">
        <v>7.8665229204634199</v>
      </c>
      <c r="L5983">
        <v>22.943999999999999</v>
      </c>
      <c r="M5983">
        <v>30.810522920463399</v>
      </c>
      <c r="N5983">
        <v>23.544</v>
      </c>
      <c r="O5983">
        <v>31.4105229204634</v>
      </c>
      <c r="P5983">
        <v>1.859185556458</v>
      </c>
      <c r="Q5983">
        <v>28.4108638270569</v>
      </c>
      <c r="R5983">
        <v>5.9489556246969298E-2</v>
      </c>
      <c r="S5983">
        <v>2.1739130434782599</v>
      </c>
      <c r="T5983">
        <v>179.36231884057901</v>
      </c>
      <c r="U5983">
        <v>67.938457328009093</v>
      </c>
      <c r="V5983">
        <v>11.3744031544205</v>
      </c>
      <c r="W5983">
        <v>79.312860482429599</v>
      </c>
      <c r="X5983">
        <v>11.9744031544205</v>
      </c>
      <c r="Y5983">
        <v>79.912860482429593</v>
      </c>
      <c r="Z5983">
        <v>1.03031424143464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22.9107029765674</v>
      </c>
      <c r="K5984">
        <v>8.6780647495513108</v>
      </c>
      <c r="L5984">
        <v>12.54</v>
      </c>
      <c r="M5984">
        <v>21.218064749551299</v>
      </c>
      <c r="N5984">
        <v>13.14</v>
      </c>
      <c r="O5984">
        <v>21.818064749551301</v>
      </c>
      <c r="P5984">
        <v>1.03348250240428</v>
      </c>
      <c r="Q5984">
        <v>31.341841671944199</v>
      </c>
      <c r="R5984">
        <v>8.9778781274054906E-2</v>
      </c>
      <c r="S5984">
        <v>2.1739130434782599</v>
      </c>
      <c r="T5984">
        <v>179.36231884057901</v>
      </c>
      <c r="U5984">
        <v>67.938457328009093</v>
      </c>
      <c r="V5984">
        <v>9.3818826431387397</v>
      </c>
      <c r="W5984">
        <v>77.320339971147803</v>
      </c>
      <c r="X5984">
        <v>9.9818826431387393</v>
      </c>
      <c r="Y5984">
        <v>77.920339971147797</v>
      </c>
      <c r="Z5984">
        <v>0.80610950945270798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20.768175312176101</v>
      </c>
      <c r="K5985">
        <v>7.8665229204634199</v>
      </c>
      <c r="L5985">
        <v>11.1479999999999</v>
      </c>
      <c r="M5985">
        <v>19.014522920463399</v>
      </c>
      <c r="N5985">
        <v>11.747999999999999</v>
      </c>
      <c r="O5985">
        <v>19.614522920463401</v>
      </c>
      <c r="P5985">
        <v>0.90739300559658798</v>
      </c>
      <c r="Q5985">
        <v>28.4108638270569</v>
      </c>
      <c r="R5985">
        <v>9.1895883735533396E-2</v>
      </c>
      <c r="S5985">
        <v>2.1739130434782599</v>
      </c>
      <c r="T5985">
        <v>179.36231884057901</v>
      </c>
      <c r="U5985">
        <v>67.938457328009093</v>
      </c>
      <c r="V5985">
        <v>8.5371275990310505</v>
      </c>
      <c r="W5985">
        <v>76.475584927040103</v>
      </c>
      <c r="X5985">
        <v>9.1371275990310501</v>
      </c>
      <c r="Y5985">
        <v>77.075584927040097</v>
      </c>
      <c r="Z5985">
        <v>0.71923161302169503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12.6344570452073</v>
      </c>
      <c r="K5986">
        <v>4.7856513362280699</v>
      </c>
      <c r="L5986">
        <v>25.032</v>
      </c>
      <c r="M5986">
        <v>29.817651336228</v>
      </c>
      <c r="N5986">
        <v>25.632000000000001</v>
      </c>
      <c r="O5986">
        <v>30.417651336228001</v>
      </c>
      <c r="P5986">
        <v>1.9326041103573399</v>
      </c>
      <c r="Q5986">
        <v>17.283937237843698</v>
      </c>
      <c r="R5986">
        <v>5.3220579076002299E-2</v>
      </c>
      <c r="S5986">
        <v>2.1739130434782599</v>
      </c>
      <c r="T5986">
        <v>179.36231884057901</v>
      </c>
      <c r="U5986">
        <v>67.938457328009093</v>
      </c>
      <c r="V5986">
        <v>9.5158395387892192</v>
      </c>
      <c r="W5986">
        <v>77.454296866798302</v>
      </c>
      <c r="X5986">
        <v>10.115839538789199</v>
      </c>
      <c r="Y5986">
        <v>78.054296866798296</v>
      </c>
      <c r="Z5986">
        <v>0.82028136149119102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11.6043131739334</v>
      </c>
      <c r="K5987">
        <v>4.3954557483662704</v>
      </c>
      <c r="L5987">
        <v>32.9</v>
      </c>
      <c r="M5987">
        <v>37.295455748366201</v>
      </c>
      <c r="N5987">
        <v>33.5</v>
      </c>
      <c r="O5987">
        <v>37.895455748366203</v>
      </c>
      <c r="P5987">
        <v>2.5181052531275099</v>
      </c>
      <c r="Q5987">
        <v>15.874700421940901</v>
      </c>
      <c r="R5987">
        <v>4.3547051305175201E-2</v>
      </c>
      <c r="S5987">
        <v>2.1739130434782599</v>
      </c>
      <c r="T5987">
        <v>179.36231884057901</v>
      </c>
      <c r="U5987">
        <v>67.938457328009093</v>
      </c>
      <c r="V5987">
        <v>10.2335570567161</v>
      </c>
      <c r="W5987">
        <v>78.172014384725202</v>
      </c>
      <c r="X5987">
        <v>10.833557056716099</v>
      </c>
      <c r="Y5987">
        <v>78.772014384725296</v>
      </c>
      <c r="Z5987">
        <v>0.89825480414393399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16.6362118682652</v>
      </c>
      <c r="K5988">
        <v>6.3014270634872496</v>
      </c>
      <c r="L5988">
        <v>9.52</v>
      </c>
      <c r="M5988">
        <v>15.821427063487199</v>
      </c>
      <c r="N5988">
        <v>10.119999999999999</v>
      </c>
      <c r="O5988">
        <v>16.421427063487201</v>
      </c>
      <c r="P5988">
        <v>0.75652505363463995</v>
      </c>
      <c r="Q5988">
        <v>22.7583378357869</v>
      </c>
      <c r="R5988">
        <v>0.105642722924894</v>
      </c>
      <c r="S5988">
        <v>2.1739130434782599</v>
      </c>
      <c r="T5988">
        <v>179.36231884057901</v>
      </c>
      <c r="U5988">
        <v>67.938457328009093</v>
      </c>
      <c r="V5988">
        <v>7.1837051588928</v>
      </c>
      <c r="W5988">
        <v>75.1221624869019</v>
      </c>
      <c r="X5988">
        <v>7.7837051588927997</v>
      </c>
      <c r="Y5988">
        <v>75.722162486901894</v>
      </c>
      <c r="Z5988">
        <v>0.58792882091202603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19.518424586006201</v>
      </c>
      <c r="K5989">
        <v>7.39314514006126</v>
      </c>
      <c r="L5989">
        <v>11.76</v>
      </c>
      <c r="M5989">
        <v>19.153145140061199</v>
      </c>
      <c r="N5989">
        <v>12.36</v>
      </c>
      <c r="O5989">
        <v>19.7531451400612</v>
      </c>
      <c r="P5989">
        <v>0.94983620796808299</v>
      </c>
      <c r="Q5989">
        <v>26.701204833656501</v>
      </c>
      <c r="R5989">
        <v>0.100948109767332</v>
      </c>
      <c r="S5989">
        <v>2.1739130434782599</v>
      </c>
      <c r="T5989">
        <v>179.36231884057901</v>
      </c>
      <c r="U5989">
        <v>67.938457328009093</v>
      </c>
      <c r="V5989">
        <v>8.4796412204558909</v>
      </c>
      <c r="W5989">
        <v>76.418098548464997</v>
      </c>
      <c r="X5989">
        <v>9.0796412204558994</v>
      </c>
      <c r="Y5989">
        <v>77.018098548465005</v>
      </c>
      <c r="Z5989">
        <v>0.71346672837389102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20.4574988874054</v>
      </c>
      <c r="K5990">
        <v>7.74884560025738</v>
      </c>
      <c r="L5990">
        <v>23.87</v>
      </c>
      <c r="M5990">
        <v>31.618845600257298</v>
      </c>
      <c r="N5990">
        <v>24.47</v>
      </c>
      <c r="O5990">
        <v>32.218845600257303</v>
      </c>
      <c r="P5990">
        <v>1.92994980632975</v>
      </c>
      <c r="Q5990">
        <v>27.985858477970599</v>
      </c>
      <c r="R5990">
        <v>6.7276299605295506E-2</v>
      </c>
      <c r="S5990">
        <v>2.1739130434782599</v>
      </c>
      <c r="T5990">
        <v>179.36231884057901</v>
      </c>
      <c r="U5990">
        <v>67.938457328009093</v>
      </c>
      <c r="V5990">
        <v>11.470609082702801</v>
      </c>
      <c r="W5990">
        <v>79.409066410712001</v>
      </c>
      <c r="X5990">
        <v>12.0706090827028</v>
      </c>
      <c r="Y5990">
        <v>80.009066410711995</v>
      </c>
      <c r="Z5990">
        <v>1.0419742410486299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18.089678001805598</v>
      </c>
      <c r="K5991">
        <v>6.8519677095356704</v>
      </c>
      <c r="L5991">
        <v>26.768000000000001</v>
      </c>
      <c r="M5991">
        <v>33.619967709535601</v>
      </c>
      <c r="N5991">
        <v>27.367999999999999</v>
      </c>
      <c r="O5991">
        <v>34.219967709535602</v>
      </c>
      <c r="P5991">
        <v>2.1317329299230301</v>
      </c>
      <c r="Q5991">
        <v>24.746679506469999</v>
      </c>
      <c r="R5991">
        <v>5.9489556246969298E-2</v>
      </c>
      <c r="S5991">
        <v>2.1739130434782599</v>
      </c>
      <c r="T5991">
        <v>179.36231884057901</v>
      </c>
      <c r="U5991">
        <v>67.938457328009093</v>
      </c>
      <c r="V5991">
        <v>11.3744031544205</v>
      </c>
      <c r="W5991">
        <v>79.312860482429599</v>
      </c>
      <c r="X5991">
        <v>11.9744031544205</v>
      </c>
      <c r="Y5991">
        <v>79.912860482429593</v>
      </c>
      <c r="Z5991">
        <v>1.03031424143464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19.989288902112399</v>
      </c>
      <c r="K5992">
        <v>7.5714980708989597</v>
      </c>
      <c r="L5992">
        <v>14.63</v>
      </c>
      <c r="M5992">
        <v>22.2014980708989</v>
      </c>
      <c r="N5992">
        <v>15.23</v>
      </c>
      <c r="O5992">
        <v>22.801498070898901</v>
      </c>
      <c r="P5992">
        <v>1.1836884327938</v>
      </c>
      <c r="Q5992">
        <v>27.345347218089799</v>
      </c>
      <c r="R5992">
        <v>8.9778781274054906E-2</v>
      </c>
      <c r="S5992">
        <v>2.1739130434782599</v>
      </c>
      <c r="T5992">
        <v>179.36231884057901</v>
      </c>
      <c r="U5992">
        <v>67.938457328009093</v>
      </c>
      <c r="V5992">
        <v>9.3818826431387397</v>
      </c>
      <c r="W5992">
        <v>77.320339971147803</v>
      </c>
      <c r="X5992">
        <v>9.9818826431387393</v>
      </c>
      <c r="Y5992">
        <v>77.920339971147797</v>
      </c>
      <c r="Z5992">
        <v>0.80610950945270798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18.089678001805598</v>
      </c>
      <c r="K5993">
        <v>6.8519677095356704</v>
      </c>
      <c r="L5993">
        <v>13.006</v>
      </c>
      <c r="M5993">
        <v>19.8579677095356</v>
      </c>
      <c r="N5993">
        <v>13.606</v>
      </c>
      <c r="O5993">
        <v>20.457967709535598</v>
      </c>
      <c r="P5993">
        <v>1.04109391020674</v>
      </c>
      <c r="Q5993">
        <v>24.746679506469999</v>
      </c>
      <c r="R5993">
        <v>9.1895883735533396E-2</v>
      </c>
      <c r="S5993">
        <v>2.1739130434782599</v>
      </c>
      <c r="T5993">
        <v>179.36231884057901</v>
      </c>
      <c r="U5993">
        <v>67.938457328009093</v>
      </c>
      <c r="V5993">
        <v>8.5371275990310505</v>
      </c>
      <c r="W5993">
        <v>76.475584927040103</v>
      </c>
      <c r="X5993">
        <v>9.1371275990310501</v>
      </c>
      <c r="Y5993">
        <v>77.075584927040097</v>
      </c>
      <c r="Z5993">
        <v>0.71923161302169503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11.149767915548599</v>
      </c>
      <c r="K5994">
        <v>4.2232841136548096</v>
      </c>
      <c r="L5994">
        <v>28.607999999999901</v>
      </c>
      <c r="M5994">
        <v>32.831284113654803</v>
      </c>
      <c r="N5994">
        <v>29.207999999999998</v>
      </c>
      <c r="O5994">
        <v>33.431284113654797</v>
      </c>
      <c r="P5994">
        <v>2.18732150429345</v>
      </c>
      <c r="Q5994">
        <v>15.252882508470501</v>
      </c>
      <c r="R5994">
        <v>5.3220579076002299E-2</v>
      </c>
      <c r="S5994">
        <v>2.1739130434782599</v>
      </c>
      <c r="T5994">
        <v>179.36231884057901</v>
      </c>
      <c r="U5994">
        <v>67.938457328009093</v>
      </c>
      <c r="V5994">
        <v>9.5158395387892192</v>
      </c>
      <c r="W5994">
        <v>77.454296866798302</v>
      </c>
      <c r="X5994">
        <v>10.115839538789199</v>
      </c>
      <c r="Y5994">
        <v>78.054296866798296</v>
      </c>
      <c r="Z5994">
        <v>0.82028136149119102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10.233536117181499</v>
      </c>
      <c r="K5995">
        <v>3.8762358855860102</v>
      </c>
      <c r="L5995">
        <v>37.6</v>
      </c>
      <c r="M5995">
        <v>41.476235885586</v>
      </c>
      <c r="N5995">
        <v>38.199999999999903</v>
      </c>
      <c r="O5995">
        <v>42.076235885586001</v>
      </c>
      <c r="P5995">
        <v>2.8509272355528701</v>
      </c>
      <c r="Q5995">
        <v>13.9994774083042</v>
      </c>
      <c r="R5995">
        <v>4.3547051305175201E-2</v>
      </c>
      <c r="S5995">
        <v>2.1739130434782599</v>
      </c>
      <c r="T5995">
        <v>179.36231884057901</v>
      </c>
      <c r="U5995">
        <v>67.938457328009093</v>
      </c>
      <c r="V5995">
        <v>10.2335570567161</v>
      </c>
      <c r="W5995">
        <v>78.172014384725202</v>
      </c>
      <c r="X5995">
        <v>10.833557056716099</v>
      </c>
      <c r="Y5995">
        <v>78.772014384725296</v>
      </c>
      <c r="Z5995">
        <v>0.89825480414393399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14.7211787502638</v>
      </c>
      <c r="K5996">
        <v>5.5760551090540202</v>
      </c>
      <c r="L5996">
        <v>10.88</v>
      </c>
      <c r="M5996">
        <v>16.456055109053999</v>
      </c>
      <c r="N5996">
        <v>11.48</v>
      </c>
      <c r="O5996">
        <v>17.056055109054</v>
      </c>
      <c r="P5996">
        <v>0.85454524257099995</v>
      </c>
      <c r="Q5996">
        <v>20.138572530360801</v>
      </c>
      <c r="R5996">
        <v>0.105642722924894</v>
      </c>
      <c r="S5996">
        <v>2.1739130434782599</v>
      </c>
      <c r="T5996">
        <v>179.36231884057901</v>
      </c>
      <c r="U5996">
        <v>67.938457328009093</v>
      </c>
      <c r="V5996">
        <v>7.1837051588928</v>
      </c>
      <c r="W5996">
        <v>75.1221624869019</v>
      </c>
      <c r="X5996">
        <v>7.7837051588927997</v>
      </c>
      <c r="Y5996">
        <v>75.722162486901894</v>
      </c>
      <c r="Z5996">
        <v>0.58792882091202603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17.305493093478901</v>
      </c>
      <c r="K5997">
        <v>6.5549359066686996</v>
      </c>
      <c r="L5997">
        <v>13.44</v>
      </c>
      <c r="M5997">
        <v>19.994935906668701</v>
      </c>
      <c r="N5997">
        <v>14.04</v>
      </c>
      <c r="O5997">
        <v>20.594935906668699</v>
      </c>
      <c r="P5997">
        <v>1.0706874291502599</v>
      </c>
      <c r="Q5997">
        <v>23.6739145518792</v>
      </c>
      <c r="R5997">
        <v>0.100948109767332</v>
      </c>
      <c r="S5997">
        <v>2.1739130434782599</v>
      </c>
      <c r="T5997">
        <v>179.36231884057901</v>
      </c>
      <c r="U5997">
        <v>67.938457328009093</v>
      </c>
      <c r="V5997">
        <v>8.4796412204558909</v>
      </c>
      <c r="W5997">
        <v>76.418098548464997</v>
      </c>
      <c r="X5997">
        <v>9.0796412204558994</v>
      </c>
      <c r="Y5997">
        <v>77.018098548465005</v>
      </c>
      <c r="Z5997">
        <v>0.71346672837389102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18.149698234530899</v>
      </c>
      <c r="K5998">
        <v>6.8747020388317601</v>
      </c>
      <c r="L5998">
        <v>27.28</v>
      </c>
      <c r="M5998">
        <v>34.154702038831701</v>
      </c>
      <c r="N5998">
        <v>27.88</v>
      </c>
      <c r="O5998">
        <v>34.754702038831702</v>
      </c>
      <c r="P5998">
        <v>2.1728625918042002</v>
      </c>
      <c r="Q5998">
        <v>24.828787184838301</v>
      </c>
      <c r="R5998">
        <v>6.7276299605295506E-2</v>
      </c>
      <c r="S5998">
        <v>2.1739130434782599</v>
      </c>
      <c r="T5998">
        <v>179.36231884057901</v>
      </c>
      <c r="U5998">
        <v>67.938457328009093</v>
      </c>
      <c r="V5998">
        <v>11.470609082702801</v>
      </c>
      <c r="W5998">
        <v>79.409066410712001</v>
      </c>
      <c r="X5998">
        <v>12.0706090827028</v>
      </c>
      <c r="Y5998">
        <v>80.009066410711995</v>
      </c>
      <c r="Z5998">
        <v>1.0419742410486299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16.023152202886401</v>
      </c>
      <c r="K5999">
        <v>6.0692136967940797</v>
      </c>
      <c r="L5999">
        <v>30.591999999999999</v>
      </c>
      <c r="M5999">
        <v>36.661213696794</v>
      </c>
      <c r="N5999">
        <v>31.192</v>
      </c>
      <c r="O5999">
        <v>37.261213696794002</v>
      </c>
      <c r="P5999">
        <v>2.4035845940758702</v>
      </c>
      <c r="Q5999">
        <v>21.919672213548601</v>
      </c>
      <c r="R5999">
        <v>5.9489556246969298E-2</v>
      </c>
      <c r="S5999">
        <v>2.1739130434782599</v>
      </c>
      <c r="T5999">
        <v>179.36231884057901</v>
      </c>
      <c r="U5999">
        <v>67.938457328009093</v>
      </c>
      <c r="V5999">
        <v>11.3744031544205</v>
      </c>
      <c r="W5999">
        <v>79.312860482429599</v>
      </c>
      <c r="X5999">
        <v>11.9744031544205</v>
      </c>
      <c r="Y5999">
        <v>79.912860482429593</v>
      </c>
      <c r="Z5999">
        <v>1.03031424143464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17.728653824405299</v>
      </c>
      <c r="K6000">
        <v>6.7152197803762101</v>
      </c>
      <c r="L6000">
        <v>16.72</v>
      </c>
      <c r="M6000">
        <v>23.435219780376201</v>
      </c>
      <c r="N6000">
        <v>17.32</v>
      </c>
      <c r="O6000">
        <v>24.035219780376199</v>
      </c>
      <c r="P6000">
        <v>1.33368281187321</v>
      </c>
      <c r="Q6000">
        <v>24.252798431786399</v>
      </c>
      <c r="R6000">
        <v>8.9778781274054906E-2</v>
      </c>
      <c r="S6000">
        <v>2.1739130434782599</v>
      </c>
      <c r="T6000">
        <v>179.36231884057901</v>
      </c>
      <c r="U6000">
        <v>67.938457328009093</v>
      </c>
      <c r="V6000">
        <v>9.3818826431387397</v>
      </c>
      <c r="W6000">
        <v>77.320339971147803</v>
      </c>
      <c r="X6000">
        <v>9.9818826431387393</v>
      </c>
      <c r="Y6000">
        <v>77.920339971147797</v>
      </c>
      <c r="Z6000">
        <v>0.80610950945270798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16.023152202886401</v>
      </c>
      <c r="K6001">
        <v>6.0692136967940797</v>
      </c>
      <c r="L6001">
        <v>14.8639999999999</v>
      </c>
      <c r="M6001">
        <v>20.933213696793999</v>
      </c>
      <c r="N6001">
        <v>15.464</v>
      </c>
      <c r="O6001">
        <v>21.533213696794</v>
      </c>
      <c r="P6001">
        <v>1.1746271748938599</v>
      </c>
      <c r="Q6001">
        <v>21.919672213548601</v>
      </c>
      <c r="R6001">
        <v>9.1895883735533396E-2</v>
      </c>
      <c r="S6001">
        <v>2.1739130434782599</v>
      </c>
      <c r="T6001">
        <v>179.36231884057901</v>
      </c>
      <c r="U6001">
        <v>67.938457328009093</v>
      </c>
      <c r="V6001">
        <v>8.5371275990310505</v>
      </c>
      <c r="W6001">
        <v>76.475584927040103</v>
      </c>
      <c r="X6001">
        <v>9.1371275990310501</v>
      </c>
      <c r="Y6001">
        <v>77.075584927040097</v>
      </c>
      <c r="Z6001">
        <v>0.71923161302169503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9.9773217196235393</v>
      </c>
      <c r="K6002">
        <v>3.7791875700433</v>
      </c>
      <c r="L6002">
        <v>32.183999999999997</v>
      </c>
      <c r="M6002">
        <v>35.963187570043303</v>
      </c>
      <c r="N6002">
        <v>32.783999999999899</v>
      </c>
      <c r="O6002">
        <v>36.563187570043297</v>
      </c>
      <c r="P6002">
        <v>2.44143113626177</v>
      </c>
      <c r="Q6002">
        <v>13.648976112445</v>
      </c>
      <c r="R6002">
        <v>5.3220579076002299E-2</v>
      </c>
      <c r="S6002">
        <v>2.1739130434782599</v>
      </c>
      <c r="T6002">
        <v>179.36231884057901</v>
      </c>
      <c r="U6002">
        <v>67.938457328009093</v>
      </c>
      <c r="V6002">
        <v>9.5158395387892192</v>
      </c>
      <c r="W6002">
        <v>77.454296866798302</v>
      </c>
      <c r="X6002">
        <v>10.115839538789199</v>
      </c>
      <c r="Y6002">
        <v>78.054296866798296</v>
      </c>
      <c r="Z6002">
        <v>0.82028136149119102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9.1523955417040792</v>
      </c>
      <c r="K6003">
        <v>3.4667238803473999</v>
      </c>
      <c r="L6003">
        <v>42.3</v>
      </c>
      <c r="M6003">
        <v>45.766723880347399</v>
      </c>
      <c r="N6003">
        <v>42.899999999999899</v>
      </c>
      <c r="O6003">
        <v>46.366723880347401</v>
      </c>
      <c r="P6003">
        <v>3.18271235149049</v>
      </c>
      <c r="Q6003">
        <v>12.5204771010511</v>
      </c>
      <c r="R6003">
        <v>4.3547051305175201E-2</v>
      </c>
      <c r="S6003">
        <v>2.1739130434782599</v>
      </c>
      <c r="T6003">
        <v>179.36231884057901</v>
      </c>
      <c r="U6003">
        <v>67.938457328009093</v>
      </c>
      <c r="V6003">
        <v>10.2335570567161</v>
      </c>
      <c r="W6003">
        <v>78.172014384725202</v>
      </c>
      <c r="X6003">
        <v>10.833557056716099</v>
      </c>
      <c r="Y6003">
        <v>78.772014384725296</v>
      </c>
      <c r="Z6003">
        <v>0.89825480414393399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13.201520912547499</v>
      </c>
      <c r="K6004">
        <v>5.0004425175786302</v>
      </c>
      <c r="L6004">
        <v>12.24</v>
      </c>
      <c r="M6004">
        <v>17.2404425175786</v>
      </c>
      <c r="N6004">
        <v>12.84</v>
      </c>
      <c r="O6004">
        <v>17.840442517578602</v>
      </c>
      <c r="P6004">
        <v>0.95247529823261701</v>
      </c>
      <c r="Q6004">
        <v>18.059680608364999</v>
      </c>
      <c r="R6004">
        <v>0.105642722924894</v>
      </c>
      <c r="S6004">
        <v>2.1739130434782599</v>
      </c>
      <c r="T6004">
        <v>179.36231884057901</v>
      </c>
      <c r="U6004">
        <v>67.938457328009093</v>
      </c>
      <c r="V6004">
        <v>7.1837051588928</v>
      </c>
      <c r="W6004">
        <v>75.1221624869019</v>
      </c>
      <c r="X6004">
        <v>7.7837051588927997</v>
      </c>
      <c r="Y6004">
        <v>75.722162486901894</v>
      </c>
      <c r="Z6004">
        <v>0.58792882091202603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15.543252830060499</v>
      </c>
      <c r="K6005">
        <v>5.8874384874121999</v>
      </c>
      <c r="L6005">
        <v>15.12</v>
      </c>
      <c r="M6005">
        <v>21.007438487412202</v>
      </c>
      <c r="N6005">
        <v>15.72</v>
      </c>
      <c r="O6005">
        <v>21.6074384874122</v>
      </c>
      <c r="P6005">
        <v>1.1914016684358899</v>
      </c>
      <c r="Q6005">
        <v>21.263169871522798</v>
      </c>
      <c r="R6005">
        <v>0.100948109767332</v>
      </c>
      <c r="S6005">
        <v>2.1739130434782599</v>
      </c>
      <c r="T6005">
        <v>179.36231884057901</v>
      </c>
      <c r="U6005">
        <v>67.938457328009093</v>
      </c>
      <c r="V6005">
        <v>8.4796412204558909</v>
      </c>
      <c r="W6005">
        <v>76.418098548464997</v>
      </c>
      <c r="X6005">
        <v>9.0796412204558994</v>
      </c>
      <c r="Y6005">
        <v>77.018098548465005</v>
      </c>
      <c r="Z6005">
        <v>0.71346672837389102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16.3097977596431</v>
      </c>
      <c r="K6006">
        <v>6.1777886586470796</v>
      </c>
      <c r="L6006">
        <v>30.689999999999898</v>
      </c>
      <c r="M6006">
        <v>36.867788658647001</v>
      </c>
      <c r="N6006">
        <v>31.29</v>
      </c>
      <c r="O6006">
        <v>37.467788658647002</v>
      </c>
      <c r="P6006">
        <v>2.4152225810524302</v>
      </c>
      <c r="Q6006">
        <v>22.311803335191801</v>
      </c>
      <c r="R6006">
        <v>6.7276299605295506E-2</v>
      </c>
      <c r="S6006">
        <v>2.1739130434782599</v>
      </c>
      <c r="T6006">
        <v>179.36231884057901</v>
      </c>
      <c r="U6006">
        <v>67.938457328009093</v>
      </c>
      <c r="V6006">
        <v>11.470609082702801</v>
      </c>
      <c r="W6006">
        <v>79.409066410712001</v>
      </c>
      <c r="X6006">
        <v>12.0706090827028</v>
      </c>
      <c r="Y6006">
        <v>80.009066410711995</v>
      </c>
      <c r="Z6006">
        <v>1.0419742410486299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14.380369775468999</v>
      </c>
      <c r="K6007">
        <v>5.4469642490519501</v>
      </c>
      <c r="L6007">
        <v>34.415999999999997</v>
      </c>
      <c r="M6007">
        <v>39.862964249051899</v>
      </c>
      <c r="N6007">
        <v>35.015999999999998</v>
      </c>
      <c r="O6007">
        <v>40.4629642490519</v>
      </c>
      <c r="P6007">
        <v>2.67474409163535</v>
      </c>
      <c r="Q6007">
        <v>19.672345852841602</v>
      </c>
      <c r="R6007">
        <v>5.9489556246969298E-2</v>
      </c>
      <c r="S6007">
        <v>2.1739130434782599</v>
      </c>
      <c r="T6007">
        <v>179.36231884057901</v>
      </c>
      <c r="U6007">
        <v>67.938457328009093</v>
      </c>
      <c r="V6007">
        <v>11.3744031544205</v>
      </c>
      <c r="W6007">
        <v>79.312860482429599</v>
      </c>
      <c r="X6007">
        <v>11.9744031544205</v>
      </c>
      <c r="Y6007">
        <v>79.912860482429593</v>
      </c>
      <c r="Z6007">
        <v>1.03031424143464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15.927388491888699</v>
      </c>
      <c r="K6008">
        <v>6.0329405328695698</v>
      </c>
      <c r="L6008">
        <v>18.809999999999999</v>
      </c>
      <c r="M6008">
        <v>24.842940532869498</v>
      </c>
      <c r="N6008">
        <v>19.41</v>
      </c>
      <c r="O6008">
        <v>25.4429405328695</v>
      </c>
      <c r="P6008">
        <v>1.48346623470585</v>
      </c>
      <c r="Q6008">
        <v>21.788667456903799</v>
      </c>
      <c r="R6008">
        <v>8.9778781274054906E-2</v>
      </c>
      <c r="S6008">
        <v>2.1739130434782599</v>
      </c>
      <c r="T6008">
        <v>179.36231884057901</v>
      </c>
      <c r="U6008">
        <v>67.938457328009093</v>
      </c>
      <c r="V6008">
        <v>9.3818826431387397</v>
      </c>
      <c r="W6008">
        <v>77.320339971147803</v>
      </c>
      <c r="X6008">
        <v>9.9818826431387393</v>
      </c>
      <c r="Y6008">
        <v>77.920339971147797</v>
      </c>
      <c r="Z6008">
        <v>0.80610950945270798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14.380369775468999</v>
      </c>
      <c r="K6009">
        <v>5.4469642490519501</v>
      </c>
      <c r="L6009">
        <v>16.721999999999898</v>
      </c>
      <c r="M6009">
        <v>22.1689642490519</v>
      </c>
      <c r="N6009">
        <v>17.321999999999999</v>
      </c>
      <c r="O6009">
        <v>22.768964249051901</v>
      </c>
      <c r="P6009">
        <v>1.30799321951984</v>
      </c>
      <c r="Q6009">
        <v>19.672345852841602</v>
      </c>
      <c r="R6009">
        <v>9.1895883735533396E-2</v>
      </c>
      <c r="S6009">
        <v>2.1739130434782599</v>
      </c>
      <c r="T6009">
        <v>179.36231884057901</v>
      </c>
      <c r="U6009">
        <v>67.938457328009093</v>
      </c>
      <c r="V6009">
        <v>8.5371275990310505</v>
      </c>
      <c r="W6009">
        <v>76.475584927040103</v>
      </c>
      <c r="X6009">
        <v>9.1371275990310501</v>
      </c>
      <c r="Y6009">
        <v>77.075584927040097</v>
      </c>
      <c r="Z6009">
        <v>0.71923161302169503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9.02798966047669</v>
      </c>
      <c r="K6010">
        <v>3.41960169934665</v>
      </c>
      <c r="L6010">
        <v>35.76</v>
      </c>
      <c r="M6010">
        <v>39.179601699346598</v>
      </c>
      <c r="N6010">
        <v>36.3599999999999</v>
      </c>
      <c r="O6010">
        <v>39.7796016993466</v>
      </c>
      <c r="P6010">
        <v>2.6949358996300301</v>
      </c>
      <c r="Q6010">
        <v>12.3502898555321</v>
      </c>
      <c r="R6010">
        <v>5.3220579076002299E-2</v>
      </c>
      <c r="S6010">
        <v>2.1739130434782599</v>
      </c>
      <c r="T6010">
        <v>179.36231884057901</v>
      </c>
      <c r="U6010">
        <v>67.938457328009093</v>
      </c>
      <c r="V6010">
        <v>9.5158395387892192</v>
      </c>
      <c r="W6010">
        <v>77.454296866798302</v>
      </c>
      <c r="X6010">
        <v>10.115839538789199</v>
      </c>
      <c r="Y6010">
        <v>78.054296866798296</v>
      </c>
      <c r="Z6010">
        <v>0.82028136149119102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8.2778653671587499</v>
      </c>
      <c r="K6011">
        <v>3.1354712999310399</v>
      </c>
      <c r="L6011">
        <v>47</v>
      </c>
      <c r="M6011">
        <v>50.135471299930998</v>
      </c>
      <c r="N6011">
        <v>47.599999999999902</v>
      </c>
      <c r="O6011">
        <v>50.735471299931</v>
      </c>
      <c r="P6011">
        <v>3.5134670413447</v>
      </c>
      <c r="Q6011">
        <v>11.324119822273101</v>
      </c>
      <c r="R6011">
        <v>4.3547051305175201E-2</v>
      </c>
      <c r="S6011">
        <v>2.1739130434782599</v>
      </c>
      <c r="T6011">
        <v>179.36231884057901</v>
      </c>
      <c r="U6011">
        <v>67.938457328009093</v>
      </c>
      <c r="V6011">
        <v>10.2335570567161</v>
      </c>
      <c r="W6011">
        <v>78.172014384725202</v>
      </c>
      <c r="X6011">
        <v>10.833557056716099</v>
      </c>
      <c r="Y6011">
        <v>78.772014384725296</v>
      </c>
      <c r="Z6011">
        <v>0.89825480414393399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11.966252358747999</v>
      </c>
      <c r="K6012">
        <v>4.5325502619843503</v>
      </c>
      <c r="L6012">
        <v>13.6</v>
      </c>
      <c r="M6012">
        <v>18.132550261984299</v>
      </c>
      <c r="N6012">
        <v>14.2</v>
      </c>
      <c r="O6012">
        <v>18.732550261984301</v>
      </c>
      <c r="P6012">
        <v>1.0503153862291099</v>
      </c>
      <c r="Q6012">
        <v>16.369833226767302</v>
      </c>
      <c r="R6012">
        <v>0.105642722924894</v>
      </c>
      <c r="S6012">
        <v>2.1739130434782599</v>
      </c>
      <c r="T6012">
        <v>179.36231884057901</v>
      </c>
      <c r="U6012">
        <v>67.938457328009093</v>
      </c>
      <c r="V6012">
        <v>7.1837051588928</v>
      </c>
      <c r="W6012">
        <v>75.1221624869019</v>
      </c>
      <c r="X6012">
        <v>7.7837051588927997</v>
      </c>
      <c r="Y6012">
        <v>75.722162486901894</v>
      </c>
      <c r="Z6012">
        <v>0.58792882091202603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14.1067451209932</v>
      </c>
      <c r="K6013">
        <v>5.3433213153958503</v>
      </c>
      <c r="L6013">
        <v>16.8</v>
      </c>
      <c r="M6013">
        <v>22.143321315395799</v>
      </c>
      <c r="N6013">
        <v>17.399999999999999</v>
      </c>
      <c r="O6013">
        <v>22.7433213153958</v>
      </c>
      <c r="P6013">
        <v>1.31197923600471</v>
      </c>
      <c r="Q6013">
        <v>19.298027325518699</v>
      </c>
      <c r="R6013">
        <v>0.100948109767332</v>
      </c>
      <c r="S6013">
        <v>2.1739130434782599</v>
      </c>
      <c r="T6013">
        <v>179.36231884057901</v>
      </c>
      <c r="U6013">
        <v>67.938457328009093</v>
      </c>
      <c r="V6013">
        <v>8.4796412204558909</v>
      </c>
      <c r="W6013">
        <v>76.418098548464997</v>
      </c>
      <c r="X6013">
        <v>9.0796412204558994</v>
      </c>
      <c r="Y6013">
        <v>77.018098548465005</v>
      </c>
      <c r="Z6013">
        <v>0.71346672837389102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14.8085968061116</v>
      </c>
      <c r="K6014">
        <v>5.6091671244165999</v>
      </c>
      <c r="L6014">
        <v>34.1</v>
      </c>
      <c r="M6014">
        <v>39.709167124416602</v>
      </c>
      <c r="N6014">
        <v>34.699999999999903</v>
      </c>
      <c r="O6014">
        <v>40.309167124416597</v>
      </c>
      <c r="P6014">
        <v>2.6570322843578298</v>
      </c>
      <c r="Q6014">
        <v>20.2581604307607</v>
      </c>
      <c r="R6014">
        <v>6.7276299605295506E-2</v>
      </c>
      <c r="S6014">
        <v>2.1739130434782599</v>
      </c>
      <c r="T6014">
        <v>179.36231884057901</v>
      </c>
      <c r="U6014">
        <v>67.938457328009093</v>
      </c>
      <c r="V6014">
        <v>11.470609082702801</v>
      </c>
      <c r="W6014">
        <v>79.409066410712001</v>
      </c>
      <c r="X6014">
        <v>12.0706090827028</v>
      </c>
      <c r="Y6014">
        <v>80.009066410711995</v>
      </c>
      <c r="Z6014">
        <v>1.0419742410486299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13.043117076346</v>
      </c>
      <c r="K6015">
        <v>4.94044266735406</v>
      </c>
      <c r="L6015">
        <v>38.24</v>
      </c>
      <c r="M6015">
        <v>43.180442667354001</v>
      </c>
      <c r="N6015">
        <v>38.839999999999897</v>
      </c>
      <c r="O6015">
        <v>43.780442667354002</v>
      </c>
      <c r="P6015">
        <v>2.9452149383284798</v>
      </c>
      <c r="Q6015">
        <v>17.8429841604414</v>
      </c>
      <c r="R6015">
        <v>5.9489556246969298E-2</v>
      </c>
      <c r="S6015">
        <v>2.1739130434782599</v>
      </c>
      <c r="T6015">
        <v>179.36231884057901</v>
      </c>
      <c r="U6015">
        <v>67.938457328009093</v>
      </c>
      <c r="V6015">
        <v>11.3744031544205</v>
      </c>
      <c r="W6015">
        <v>79.312860482429599</v>
      </c>
      <c r="X6015">
        <v>11.9744031544205</v>
      </c>
      <c r="Y6015">
        <v>79.912860482429593</v>
      </c>
      <c r="Z6015">
        <v>1.03031424143464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14.4583884157776</v>
      </c>
      <c r="K6016">
        <v>5.4765159748528802</v>
      </c>
      <c r="L6016">
        <v>20.9</v>
      </c>
      <c r="M6016">
        <v>26.376515974852801</v>
      </c>
      <c r="N6016">
        <v>21.5</v>
      </c>
      <c r="O6016">
        <v>26.976515974852799</v>
      </c>
      <c r="P6016">
        <v>1.63303929384783</v>
      </c>
      <c r="Q6016">
        <v>19.779075352783799</v>
      </c>
      <c r="R6016">
        <v>8.9778781274054906E-2</v>
      </c>
      <c r="S6016">
        <v>2.1739130434782599</v>
      </c>
      <c r="T6016">
        <v>179.36231884057901</v>
      </c>
      <c r="U6016">
        <v>67.938457328009093</v>
      </c>
      <c r="V6016">
        <v>9.3818826431387397</v>
      </c>
      <c r="W6016">
        <v>77.320339971147803</v>
      </c>
      <c r="X6016">
        <v>9.9818826431387393</v>
      </c>
      <c r="Y6016">
        <v>77.920339971147797</v>
      </c>
      <c r="Z6016">
        <v>0.80610950945270798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13.043117076346</v>
      </c>
      <c r="K6017">
        <v>4.94044266735406</v>
      </c>
      <c r="L6017">
        <v>18.579999999999998</v>
      </c>
      <c r="M6017">
        <v>23.520442667354001</v>
      </c>
      <c r="N6017">
        <v>19.18</v>
      </c>
      <c r="O6017">
        <v>24.120442667353998</v>
      </c>
      <c r="P6017">
        <v>1.4411924623711201</v>
      </c>
      <c r="Q6017">
        <v>17.8429841604414</v>
      </c>
      <c r="R6017">
        <v>9.1895883735533396E-2</v>
      </c>
      <c r="S6017">
        <v>2.1739130434782599</v>
      </c>
      <c r="T6017">
        <v>179.36231884057901</v>
      </c>
      <c r="U6017">
        <v>67.938457328009093</v>
      </c>
      <c r="V6017">
        <v>8.5371275990310505</v>
      </c>
      <c r="W6017">
        <v>76.475584927040103</v>
      </c>
      <c r="X6017">
        <v>9.1371275990310501</v>
      </c>
      <c r="Y6017">
        <v>77.075584927040097</v>
      </c>
      <c r="Z6017">
        <v>0.71923161302169503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8.2436177761044895</v>
      </c>
      <c r="K6018">
        <v>3.122499074112</v>
      </c>
      <c r="L6018">
        <v>39.335999999999999</v>
      </c>
      <c r="M6018">
        <v>42.458499074111998</v>
      </c>
      <c r="N6018">
        <v>39.9359999999999</v>
      </c>
      <c r="O6018">
        <v>43.058499074112</v>
      </c>
      <c r="P6018">
        <v>2.9478386671533499</v>
      </c>
      <c r="Q6018">
        <v>11.277269117710899</v>
      </c>
      <c r="R6018">
        <v>5.3220579076002299E-2</v>
      </c>
      <c r="S6018">
        <v>2.1739130434782599</v>
      </c>
      <c r="T6018">
        <v>179.36231884057901</v>
      </c>
      <c r="U6018">
        <v>67.938457328009093</v>
      </c>
      <c r="V6018">
        <v>9.5158395387892192</v>
      </c>
      <c r="W6018">
        <v>77.454296866798302</v>
      </c>
      <c r="X6018">
        <v>10.115839538789199</v>
      </c>
      <c r="Y6018">
        <v>78.054296866798296</v>
      </c>
      <c r="Z6018">
        <v>0.82028136149119102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7.5558850464436702</v>
      </c>
      <c r="K6019">
        <v>2.8620012114106101</v>
      </c>
      <c r="L6019">
        <v>51.7</v>
      </c>
      <c r="M6019">
        <v>54.562001211410603</v>
      </c>
      <c r="N6019">
        <v>52.3</v>
      </c>
      <c r="O6019">
        <v>55.162001211410598</v>
      </c>
      <c r="P6019">
        <v>3.8431976856994599</v>
      </c>
      <c r="Q6019">
        <v>10.3364507435349</v>
      </c>
      <c r="R6019">
        <v>4.3547051305175201E-2</v>
      </c>
      <c r="S6019">
        <v>2.1739130434782599</v>
      </c>
      <c r="T6019">
        <v>179.36231884057901</v>
      </c>
      <c r="U6019">
        <v>67.938457328009093</v>
      </c>
      <c r="V6019">
        <v>10.2335570567161</v>
      </c>
      <c r="W6019">
        <v>78.172014384725202</v>
      </c>
      <c r="X6019">
        <v>10.833557056716099</v>
      </c>
      <c r="Y6019">
        <v>78.772014384725296</v>
      </c>
      <c r="Z6019">
        <v>0.89825480414393399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10.942372687991099</v>
      </c>
      <c r="K6020">
        <v>4.14472741396151</v>
      </c>
      <c r="L6020">
        <v>14.96</v>
      </c>
      <c r="M6020">
        <v>19.104727413961498</v>
      </c>
      <c r="N6020">
        <v>15.56</v>
      </c>
      <c r="O6020">
        <v>19.7047274139615</v>
      </c>
      <c r="P6020">
        <v>1.14806567171408</v>
      </c>
      <c r="Q6020">
        <v>14.969165837171801</v>
      </c>
      <c r="R6020">
        <v>0.105642722924894</v>
      </c>
      <c r="S6020">
        <v>2.1739130434782599</v>
      </c>
      <c r="T6020">
        <v>179.36231884057901</v>
      </c>
      <c r="U6020">
        <v>67.938457328009093</v>
      </c>
      <c r="V6020">
        <v>7.1837051588928</v>
      </c>
      <c r="W6020">
        <v>75.1221624869019</v>
      </c>
      <c r="X6020">
        <v>7.7837051588927997</v>
      </c>
      <c r="Y6020">
        <v>75.722162486901894</v>
      </c>
      <c r="Z6020">
        <v>0.58792882091202603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12.913297894840699</v>
      </c>
      <c r="K6021">
        <v>4.8912700486007497</v>
      </c>
      <c r="L6021">
        <v>18.48</v>
      </c>
      <c r="M6021">
        <v>23.371270048600699</v>
      </c>
      <c r="N6021">
        <v>19.079999999999998</v>
      </c>
      <c r="O6021">
        <v>23.971270048600701</v>
      </c>
      <c r="P6021">
        <v>1.43242044098403</v>
      </c>
      <c r="Q6021">
        <v>17.665391520142101</v>
      </c>
      <c r="R6021">
        <v>0.100948109767332</v>
      </c>
      <c r="S6021">
        <v>2.1739130434782599</v>
      </c>
      <c r="T6021">
        <v>179.36231884057901</v>
      </c>
      <c r="U6021">
        <v>67.938457328009093</v>
      </c>
      <c r="V6021">
        <v>8.4796412204558909</v>
      </c>
      <c r="W6021">
        <v>76.418098548464997</v>
      </c>
      <c r="X6021">
        <v>9.0796412204558994</v>
      </c>
      <c r="Y6021">
        <v>77.018098548465005</v>
      </c>
      <c r="Z6021">
        <v>0.71346672837389102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13.560453453579999</v>
      </c>
      <c r="K6022">
        <v>5.1363981814003203</v>
      </c>
      <c r="L6022">
        <v>37.51</v>
      </c>
      <c r="M6022">
        <v>42.646398181400301</v>
      </c>
      <c r="N6022">
        <v>38.1099999999999</v>
      </c>
      <c r="O6022">
        <v>43.246398181400302</v>
      </c>
      <c r="P6022">
        <v>2.8982941949434</v>
      </c>
      <c r="Q6022">
        <v>18.550700324497399</v>
      </c>
      <c r="R6022">
        <v>6.7276299605295506E-2</v>
      </c>
      <c r="S6022">
        <v>2.1739130434782599</v>
      </c>
      <c r="T6022">
        <v>179.36231884057901</v>
      </c>
      <c r="U6022">
        <v>67.938457328009093</v>
      </c>
      <c r="V6022">
        <v>11.470609082702801</v>
      </c>
      <c r="W6022">
        <v>79.409066410712001</v>
      </c>
      <c r="X6022">
        <v>12.0706090827028</v>
      </c>
      <c r="Y6022">
        <v>80.009066410711995</v>
      </c>
      <c r="Z6022">
        <v>1.0419742410486299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11.933410850514701</v>
      </c>
      <c r="K6023">
        <v>4.5201106290663704</v>
      </c>
      <c r="L6023">
        <v>42.064</v>
      </c>
      <c r="M6023">
        <v>46.584110629066302</v>
      </c>
      <c r="N6023">
        <v>42.664000000000001</v>
      </c>
      <c r="O6023">
        <v>47.184110629066303</v>
      </c>
      <c r="P6023">
        <v>3.2150006231638999</v>
      </c>
      <c r="Q6023">
        <v>16.3249060435041</v>
      </c>
      <c r="R6023">
        <v>5.9489556246969298E-2</v>
      </c>
      <c r="S6023">
        <v>2.1739130434782599</v>
      </c>
      <c r="T6023">
        <v>179.36231884057901</v>
      </c>
      <c r="U6023">
        <v>67.938457328009093</v>
      </c>
      <c r="V6023">
        <v>11.3744031544205</v>
      </c>
      <c r="W6023">
        <v>79.312860482429599</v>
      </c>
      <c r="X6023">
        <v>11.9744031544205</v>
      </c>
      <c r="Y6023">
        <v>79.912860482429593</v>
      </c>
      <c r="Z6023">
        <v>1.03031424143464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13.237481352210899</v>
      </c>
      <c r="K6024">
        <v>5.0140635323567899</v>
      </c>
      <c r="L6024">
        <v>22.99</v>
      </c>
      <c r="M6024">
        <v>28.0040635323567</v>
      </c>
      <c r="N6024">
        <v>23.59</v>
      </c>
      <c r="O6024">
        <v>28.604063532356701</v>
      </c>
      <c r="P6024">
        <v>1.7824025793621401</v>
      </c>
      <c r="Q6024">
        <v>18.108874489824601</v>
      </c>
      <c r="R6024">
        <v>8.9778781274054906E-2</v>
      </c>
      <c r="S6024">
        <v>2.1739130434782599</v>
      </c>
      <c r="T6024">
        <v>179.36231884057901</v>
      </c>
      <c r="U6024">
        <v>67.938457328009093</v>
      </c>
      <c r="V6024">
        <v>9.3818826431387397</v>
      </c>
      <c r="W6024">
        <v>77.320339971147803</v>
      </c>
      <c r="X6024">
        <v>9.9818826431387393</v>
      </c>
      <c r="Y6024">
        <v>77.920339971147797</v>
      </c>
      <c r="Z6024">
        <v>0.80610950945270798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11.933410850514701</v>
      </c>
      <c r="K6025">
        <v>4.5201106290663704</v>
      </c>
      <c r="L6025">
        <v>20.437999999999999</v>
      </c>
      <c r="M6025">
        <v>24.958110629066301</v>
      </c>
      <c r="N6025">
        <v>21.038</v>
      </c>
      <c r="O6025">
        <v>25.558110629066299</v>
      </c>
      <c r="P6025">
        <v>1.57422532016673</v>
      </c>
      <c r="Q6025">
        <v>16.3249060435041</v>
      </c>
      <c r="R6025">
        <v>9.1895883735533396E-2</v>
      </c>
      <c r="S6025">
        <v>2.1739130434782599</v>
      </c>
      <c r="T6025">
        <v>179.36231884057901</v>
      </c>
      <c r="U6025">
        <v>67.938457328009093</v>
      </c>
      <c r="V6025">
        <v>8.5371275990310505</v>
      </c>
      <c r="W6025">
        <v>76.475584927040103</v>
      </c>
      <c r="X6025">
        <v>9.1371275990310501</v>
      </c>
      <c r="Y6025">
        <v>77.075584927040097</v>
      </c>
      <c r="Z6025">
        <v>0.71923161302169503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7.5846467445609402</v>
      </c>
      <c r="K6026">
        <v>2.87289550299232</v>
      </c>
      <c r="L6026">
        <v>42.9119999999999</v>
      </c>
      <c r="M6026">
        <v>45.784895502992299</v>
      </c>
      <c r="N6026">
        <v>43.511999999999901</v>
      </c>
      <c r="O6026">
        <v>46.3848955029923</v>
      </c>
      <c r="P6026">
        <v>3.20014229116964</v>
      </c>
      <c r="Q6026">
        <v>10.375796746559301</v>
      </c>
      <c r="R6026">
        <v>5.3220579076002299E-2</v>
      </c>
      <c r="S6026">
        <v>2.1739130434782599</v>
      </c>
      <c r="T6026">
        <v>179.36231884057901</v>
      </c>
      <c r="U6026">
        <v>67.938457328009093</v>
      </c>
      <c r="V6026">
        <v>9.5158395387892192</v>
      </c>
      <c r="W6026">
        <v>77.454296866798302</v>
      </c>
      <c r="X6026">
        <v>10.115839538789199</v>
      </c>
      <c r="Y6026">
        <v>78.054296866798296</v>
      </c>
      <c r="Z6026">
        <v>0.82028136149119102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6.9497412859492202</v>
      </c>
      <c r="K6027">
        <v>2.63240743567673</v>
      </c>
      <c r="L6027">
        <v>56.4</v>
      </c>
      <c r="M6027">
        <v>59.032407435676703</v>
      </c>
      <c r="N6027">
        <v>56.999999999999901</v>
      </c>
      <c r="O6027">
        <v>59.632407435676697</v>
      </c>
      <c r="P6027">
        <v>4.1719106060570601</v>
      </c>
      <c r="Q6027">
        <v>9.5072460791785307</v>
      </c>
      <c r="R6027">
        <v>4.3547051305175201E-2</v>
      </c>
      <c r="S6027">
        <v>2.1739130434782599</v>
      </c>
      <c r="T6027">
        <v>179.36231884057901</v>
      </c>
      <c r="U6027">
        <v>67.938457328009093</v>
      </c>
      <c r="V6027">
        <v>10.2335570567161</v>
      </c>
      <c r="W6027">
        <v>78.172014384725202</v>
      </c>
      <c r="X6027">
        <v>10.833557056716099</v>
      </c>
      <c r="Y6027">
        <v>78.772014384725296</v>
      </c>
      <c r="Z6027">
        <v>0.89825480414393399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10.0798970087884</v>
      </c>
      <c r="K6028">
        <v>3.8180408082868902</v>
      </c>
      <c r="L6028">
        <v>16.32</v>
      </c>
      <c r="M6028">
        <v>20.138040808286799</v>
      </c>
      <c r="N6028">
        <v>16.920000000000002</v>
      </c>
      <c r="O6028">
        <v>20.738040808286801</v>
      </c>
      <c r="P6028">
        <v>1.2457263193868799</v>
      </c>
      <c r="Q6028">
        <v>13.789299108022499</v>
      </c>
      <c r="R6028">
        <v>0.105642722924894</v>
      </c>
      <c r="S6028">
        <v>2.1739130434782599</v>
      </c>
      <c r="T6028">
        <v>179.36231884057901</v>
      </c>
      <c r="U6028">
        <v>67.938457328009093</v>
      </c>
      <c r="V6028">
        <v>7.1837051588928</v>
      </c>
      <c r="W6028">
        <v>75.1221624869019</v>
      </c>
      <c r="X6028">
        <v>7.7837051588927997</v>
      </c>
      <c r="Y6028">
        <v>75.722162486901894</v>
      </c>
      <c r="Z6028">
        <v>0.58792882091202603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11.906033462903499</v>
      </c>
      <c r="K6029">
        <v>4.5097406835170402</v>
      </c>
      <c r="L6029">
        <v>20.16</v>
      </c>
      <c r="M6029">
        <v>24.669740683516999</v>
      </c>
      <c r="N6029">
        <v>20.76</v>
      </c>
      <c r="O6029">
        <v>25.269740683517</v>
      </c>
      <c r="P6029">
        <v>1.55272559145356</v>
      </c>
      <c r="Q6029">
        <v>16.287453777251901</v>
      </c>
      <c r="R6029">
        <v>0.100948109767332</v>
      </c>
      <c r="S6029">
        <v>2.1739130434782599</v>
      </c>
      <c r="T6029">
        <v>179.36231884057901</v>
      </c>
      <c r="U6029">
        <v>67.938457328009093</v>
      </c>
      <c r="V6029">
        <v>8.4796412204558909</v>
      </c>
      <c r="W6029">
        <v>76.418098548464997</v>
      </c>
      <c r="X6029">
        <v>9.0796412204558994</v>
      </c>
      <c r="Y6029">
        <v>77.018098548465005</v>
      </c>
      <c r="Z6029">
        <v>0.71346672837389102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12.5063546970344</v>
      </c>
      <c r="K6030">
        <v>4.7371290157584101</v>
      </c>
      <c r="L6030">
        <v>40.92</v>
      </c>
      <c r="M6030">
        <v>45.6571290157584</v>
      </c>
      <c r="N6030">
        <v>41.519999999999897</v>
      </c>
      <c r="O6030">
        <v>46.257129015758402</v>
      </c>
      <c r="P6030">
        <v>3.1390107891261501</v>
      </c>
      <c r="Q6030">
        <v>17.108693225543099</v>
      </c>
      <c r="R6030">
        <v>6.7276299605295506E-2</v>
      </c>
      <c r="S6030">
        <v>2.1739130434782599</v>
      </c>
      <c r="T6030">
        <v>179.36231884057901</v>
      </c>
      <c r="U6030">
        <v>67.938457328009093</v>
      </c>
      <c r="V6030">
        <v>11.470609082702801</v>
      </c>
      <c r="W6030">
        <v>79.409066410712001</v>
      </c>
      <c r="X6030">
        <v>12.0706090827028</v>
      </c>
      <c r="Y6030">
        <v>80.009066410711995</v>
      </c>
      <c r="Z6030">
        <v>1.0419742410486299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10.997726144115401</v>
      </c>
      <c r="K6031">
        <v>4.1656940720710196</v>
      </c>
      <c r="L6031">
        <v>45.887999999999998</v>
      </c>
      <c r="M6031">
        <v>50.053694072071004</v>
      </c>
      <c r="N6031">
        <v>46.488</v>
      </c>
      <c r="O6031">
        <v>50.653694072070998</v>
      </c>
      <c r="P6031">
        <v>3.4841046087019398</v>
      </c>
      <c r="Q6031">
        <v>15.0448893651498</v>
      </c>
      <c r="R6031">
        <v>5.9489556246969298E-2</v>
      </c>
      <c r="S6031">
        <v>2.1739130434782599</v>
      </c>
      <c r="T6031">
        <v>179.36231884057901</v>
      </c>
      <c r="U6031">
        <v>67.938457328009093</v>
      </c>
      <c r="V6031">
        <v>11.3744031544205</v>
      </c>
      <c r="W6031">
        <v>79.312860482429599</v>
      </c>
      <c r="X6031">
        <v>11.9744031544205</v>
      </c>
      <c r="Y6031">
        <v>79.912860482429593</v>
      </c>
      <c r="Z6031">
        <v>1.03031424143464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12.2067121758766</v>
      </c>
      <c r="K6032">
        <v>4.6236310928450104</v>
      </c>
      <c r="L6032">
        <v>25.08</v>
      </c>
      <c r="M6032">
        <v>29.703631092845001</v>
      </c>
      <c r="N6032">
        <v>25.68</v>
      </c>
      <c r="O6032">
        <v>30.303631092844999</v>
      </c>
      <c r="P6032">
        <v>1.93155667883257</v>
      </c>
      <c r="Q6032">
        <v>16.698782256599198</v>
      </c>
      <c r="R6032">
        <v>8.9778781274054906E-2</v>
      </c>
      <c r="S6032">
        <v>2.1739130434782599</v>
      </c>
      <c r="T6032">
        <v>179.36231884057901</v>
      </c>
      <c r="U6032">
        <v>67.938457328009093</v>
      </c>
      <c r="V6032">
        <v>9.3818826431387397</v>
      </c>
      <c r="W6032">
        <v>77.320339971147803</v>
      </c>
      <c r="X6032">
        <v>9.9818826431387393</v>
      </c>
      <c r="Y6032">
        <v>77.920339971147797</v>
      </c>
      <c r="Z6032">
        <v>0.80610950945270798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10.997726144115401</v>
      </c>
      <c r="K6033">
        <v>4.1656940720710196</v>
      </c>
      <c r="L6033">
        <v>22.2959999999999</v>
      </c>
      <c r="M6033">
        <v>26.461694072071001</v>
      </c>
      <c r="N6033">
        <v>22.895999999999901</v>
      </c>
      <c r="O6033">
        <v>27.061694072070999</v>
      </c>
      <c r="P6033">
        <v>1.7070922080658999</v>
      </c>
      <c r="Q6033">
        <v>15.0448893651498</v>
      </c>
      <c r="R6033">
        <v>9.1895883735533396E-2</v>
      </c>
      <c r="S6033">
        <v>2.1739130434782599</v>
      </c>
      <c r="T6033">
        <v>179.36231884057901</v>
      </c>
      <c r="U6033">
        <v>67.938457328009093</v>
      </c>
      <c r="V6033">
        <v>8.5371275990310505</v>
      </c>
      <c r="W6033">
        <v>76.475584927040103</v>
      </c>
      <c r="X6033">
        <v>9.1371275990310501</v>
      </c>
      <c r="Y6033">
        <v>77.075584927040097</v>
      </c>
      <c r="Z6033">
        <v>0.71923161302169503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262.388692579505</v>
      </c>
      <c r="K6034">
        <v>99.387001179490298</v>
      </c>
      <c r="L6034">
        <v>0</v>
      </c>
      <c r="M6034">
        <v>99.387001179490298</v>
      </c>
      <c r="N6034">
        <v>0.6</v>
      </c>
      <c r="O6034">
        <v>99.987001179490306</v>
      </c>
      <c r="P6034">
        <v>0</v>
      </c>
      <c r="Q6034">
        <v>358.94773144876302</v>
      </c>
      <c r="R6034">
        <v>5.6185023520446797E-2</v>
      </c>
      <c r="S6034">
        <v>3.02013422818791</v>
      </c>
      <c r="T6034">
        <v>249.18120805369099</v>
      </c>
      <c r="U6034">
        <v>94.384299777838095</v>
      </c>
      <c r="V6034">
        <v>10.045882205455801</v>
      </c>
      <c r="W6034">
        <v>104.43018198329401</v>
      </c>
      <c r="X6034">
        <v>10.6458822054558</v>
      </c>
      <c r="Y6034">
        <v>105.030181983294</v>
      </c>
      <c r="Z6034">
        <v>0.58245427167354102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262.388692579505</v>
      </c>
      <c r="K6035">
        <v>99.387001179490298</v>
      </c>
      <c r="L6035">
        <v>0</v>
      </c>
      <c r="M6035">
        <v>99.387001179490298</v>
      </c>
      <c r="N6035">
        <v>0.6</v>
      </c>
      <c r="O6035">
        <v>99.987001179490306</v>
      </c>
      <c r="P6035">
        <v>0</v>
      </c>
      <c r="Q6035">
        <v>358.94773144876302</v>
      </c>
      <c r="R6035">
        <v>4.6253717971841898E-2</v>
      </c>
      <c r="S6035">
        <v>3.02013422818791</v>
      </c>
      <c r="T6035">
        <v>249.18120805369099</v>
      </c>
      <c r="U6035">
        <v>94.384299777838095</v>
      </c>
      <c r="V6035">
        <v>10.8696237233828</v>
      </c>
      <c r="W6035">
        <v>105.253923501221</v>
      </c>
      <c r="X6035">
        <v>11.469623723382799</v>
      </c>
      <c r="Y6035">
        <v>105.853923501221</v>
      </c>
      <c r="Z6035">
        <v>0.63788825017984796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262.388692579505</v>
      </c>
      <c r="K6036">
        <v>99.387001179490298</v>
      </c>
      <c r="L6036">
        <v>0</v>
      </c>
      <c r="M6036">
        <v>99.387001179490298</v>
      </c>
      <c r="N6036">
        <v>0.6</v>
      </c>
      <c r="O6036">
        <v>99.987001179490306</v>
      </c>
      <c r="P6036">
        <v>0</v>
      </c>
      <c r="Q6036">
        <v>358.94773144876302</v>
      </c>
      <c r="R6036">
        <v>0.10963827848044901</v>
      </c>
      <c r="S6036">
        <v>3.02013422818791</v>
      </c>
      <c r="T6036">
        <v>249.18120805369099</v>
      </c>
      <c r="U6036">
        <v>94.384299777838095</v>
      </c>
      <c r="V6036">
        <v>7.4554029366705796</v>
      </c>
      <c r="W6036">
        <v>101.83970271450799</v>
      </c>
      <c r="X6036">
        <v>8.0554029366705802</v>
      </c>
      <c r="Y6036">
        <v>102.439702714508</v>
      </c>
      <c r="Z6036">
        <v>0.417336523501738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262.388692579505</v>
      </c>
      <c r="K6037">
        <v>99.387001179490298</v>
      </c>
      <c r="L6037">
        <v>0</v>
      </c>
      <c r="M6037">
        <v>99.387001179490298</v>
      </c>
      <c r="N6037">
        <v>0.6</v>
      </c>
      <c r="O6037">
        <v>99.987001179490306</v>
      </c>
      <c r="P6037">
        <v>0</v>
      </c>
      <c r="Q6037">
        <v>358.94773144876302</v>
      </c>
      <c r="R6037">
        <v>0.105716998656221</v>
      </c>
      <c r="S6037">
        <v>3.02013422818791</v>
      </c>
      <c r="T6037">
        <v>249.18120805369099</v>
      </c>
      <c r="U6037">
        <v>94.384299777838095</v>
      </c>
      <c r="V6037">
        <v>8.8802278871225599</v>
      </c>
      <c r="W6037">
        <v>103.26452766496</v>
      </c>
      <c r="X6037">
        <v>9.4802278871225596</v>
      </c>
      <c r="Y6037">
        <v>103.86452766495999</v>
      </c>
      <c r="Z6037">
        <v>0.506535155170595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262.388692579505</v>
      </c>
      <c r="K6038">
        <v>99.387001179490298</v>
      </c>
      <c r="L6038">
        <v>0</v>
      </c>
      <c r="M6038">
        <v>99.387001179490298</v>
      </c>
      <c r="N6038">
        <v>0.6</v>
      </c>
      <c r="O6038">
        <v>99.987001179490306</v>
      </c>
      <c r="P6038">
        <v>0</v>
      </c>
      <c r="Q6038">
        <v>358.94773144876302</v>
      </c>
      <c r="R6038">
        <v>7.2302966271962199E-2</v>
      </c>
      <c r="S6038">
        <v>3.02013422818791</v>
      </c>
      <c r="T6038">
        <v>249.18120805369099</v>
      </c>
      <c r="U6038">
        <v>94.384299777838095</v>
      </c>
      <c r="V6038">
        <v>12.3276557493695</v>
      </c>
      <c r="W6038">
        <v>106.711955527207</v>
      </c>
      <c r="X6038">
        <v>12.927655749369499</v>
      </c>
      <c r="Y6038">
        <v>107.311955527207</v>
      </c>
      <c r="Z6038">
        <v>0.74009403080479697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262.388692579505</v>
      </c>
      <c r="K6039">
        <v>99.387001179490298</v>
      </c>
      <c r="L6039">
        <v>0</v>
      </c>
      <c r="M6039">
        <v>99.387001179490298</v>
      </c>
      <c r="N6039">
        <v>0.6</v>
      </c>
      <c r="O6039">
        <v>99.987001179490306</v>
      </c>
      <c r="P6039">
        <v>0</v>
      </c>
      <c r="Q6039">
        <v>358.94773144876302</v>
      </c>
      <c r="R6039">
        <v>6.3871778469191606E-2</v>
      </c>
      <c r="S6039">
        <v>3.02013422818791</v>
      </c>
      <c r="T6039">
        <v>249.18120805369099</v>
      </c>
      <c r="U6039">
        <v>94.384299777838095</v>
      </c>
      <c r="V6039">
        <v>12.212284043309401</v>
      </c>
      <c r="W6039">
        <v>106.59658382114699</v>
      </c>
      <c r="X6039">
        <v>12.812284043309401</v>
      </c>
      <c r="Y6039">
        <v>107.196583821147</v>
      </c>
      <c r="Z6039">
        <v>0.73180056128565996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262.388692579505</v>
      </c>
      <c r="K6040">
        <v>99.387001179490298</v>
      </c>
      <c r="L6040">
        <v>0</v>
      </c>
      <c r="M6040">
        <v>99.387001179490298</v>
      </c>
      <c r="N6040">
        <v>0.6</v>
      </c>
      <c r="O6040">
        <v>99.987001179490306</v>
      </c>
      <c r="P6040">
        <v>0</v>
      </c>
      <c r="Q6040">
        <v>358.94773144876302</v>
      </c>
      <c r="R6040">
        <v>9.4676559051832698E-2</v>
      </c>
      <c r="S6040">
        <v>3.02013422818791</v>
      </c>
      <c r="T6040">
        <v>249.18120805369099</v>
      </c>
      <c r="U6040">
        <v>94.384299777838095</v>
      </c>
      <c r="V6040">
        <v>9.8937004209165202</v>
      </c>
      <c r="W6040">
        <v>104.278000198754</v>
      </c>
      <c r="X6040">
        <v>10.4937004209165</v>
      </c>
      <c r="Y6040">
        <v>104.87800019875399</v>
      </c>
      <c r="Z6040">
        <v>0.57238027896674704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262.388692579505</v>
      </c>
      <c r="K6041">
        <v>99.387001179490298</v>
      </c>
      <c r="L6041">
        <v>0</v>
      </c>
      <c r="M6041">
        <v>99.387001179490298</v>
      </c>
      <c r="N6041">
        <v>0.6</v>
      </c>
      <c r="O6041">
        <v>99.987001179490306</v>
      </c>
      <c r="P6041">
        <v>0</v>
      </c>
      <c r="Q6041">
        <v>358.94773144876302</v>
      </c>
      <c r="R6041">
        <v>9.62781059577556E-2</v>
      </c>
      <c r="S6041">
        <v>3.02013422818791</v>
      </c>
      <c r="T6041">
        <v>249.18120805369099</v>
      </c>
      <c r="U6041">
        <v>94.384299777838095</v>
      </c>
      <c r="V6041">
        <v>8.94423604347549</v>
      </c>
      <c r="W6041">
        <v>103.328535821313</v>
      </c>
      <c r="X6041">
        <v>9.5442360434755003</v>
      </c>
      <c r="Y6041">
        <v>103.92853582131301</v>
      </c>
      <c r="Z6041">
        <v>0.51063201788899304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69.684116039006099</v>
      </c>
      <c r="K6042">
        <v>26.394793368856401</v>
      </c>
      <c r="L6042">
        <v>3.5759999999999899</v>
      </c>
      <c r="M6042">
        <v>29.970793368856398</v>
      </c>
      <c r="N6042">
        <v>4.1759999999999904</v>
      </c>
      <c r="O6042">
        <v>30.5707933688564</v>
      </c>
      <c r="P6042">
        <v>0.25050408579540001</v>
      </c>
      <c r="Q6042">
        <v>95.3278707413603</v>
      </c>
      <c r="R6042">
        <v>5.6185023520446797E-2</v>
      </c>
      <c r="S6042">
        <v>3.02013422818791</v>
      </c>
      <c r="T6042">
        <v>249.18120805369099</v>
      </c>
      <c r="U6042">
        <v>94.384299777838095</v>
      </c>
      <c r="V6042">
        <v>10.045882205455801</v>
      </c>
      <c r="W6042">
        <v>104.43018198329401</v>
      </c>
      <c r="X6042">
        <v>10.6458822054558</v>
      </c>
      <c r="Y6042">
        <v>105.030181983294</v>
      </c>
      <c r="Z6042">
        <v>0.58245427167354102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65.128680616464095</v>
      </c>
      <c r="K6043">
        <v>24.669295744464399</v>
      </c>
      <c r="L6043">
        <v>4.7</v>
      </c>
      <c r="M6043">
        <v>29.369295744464399</v>
      </c>
      <c r="N6043">
        <v>5.3</v>
      </c>
      <c r="O6043">
        <v>29.9692957444644</v>
      </c>
      <c r="P6043">
        <v>0.32153129454009099</v>
      </c>
      <c r="Q6043">
        <v>89.096035083322903</v>
      </c>
      <c r="R6043">
        <v>4.6253717971841898E-2</v>
      </c>
      <c r="S6043">
        <v>3.02013422818791</v>
      </c>
      <c r="T6043">
        <v>249.18120805369099</v>
      </c>
      <c r="U6043">
        <v>94.384299777838095</v>
      </c>
      <c r="V6043">
        <v>10.8696237233828</v>
      </c>
      <c r="W6043">
        <v>105.253923501221</v>
      </c>
      <c r="X6043">
        <v>11.469623723382799</v>
      </c>
      <c r="Y6043">
        <v>105.853923501221</v>
      </c>
      <c r="Z6043">
        <v>0.63788825017984796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85.979755724050307</v>
      </c>
      <c r="K6044">
        <v>32.567219263723402</v>
      </c>
      <c r="L6044">
        <v>1.36</v>
      </c>
      <c r="M6044">
        <v>33.927219263723401</v>
      </c>
      <c r="N6044">
        <v>1.96</v>
      </c>
      <c r="O6044">
        <v>34.527219263723403</v>
      </c>
      <c r="P6044">
        <v>0.104142060639805</v>
      </c>
      <c r="Q6044">
        <v>117.6203058305</v>
      </c>
      <c r="R6044">
        <v>0.10963827848044901</v>
      </c>
      <c r="S6044">
        <v>3.02013422818791</v>
      </c>
      <c r="T6044">
        <v>249.18120805369099</v>
      </c>
      <c r="U6044">
        <v>94.384299777838095</v>
      </c>
      <c r="V6044">
        <v>7.4554029366705796</v>
      </c>
      <c r="W6044">
        <v>101.83970271450799</v>
      </c>
      <c r="X6044">
        <v>8.0554029366705802</v>
      </c>
      <c r="Y6044">
        <v>102.439702714508</v>
      </c>
      <c r="Z6044">
        <v>0.417336523501738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96.500720030908596</v>
      </c>
      <c r="K6045">
        <v>36.552326555106703</v>
      </c>
      <c r="L6045">
        <v>1.68</v>
      </c>
      <c r="M6045">
        <v>38.232326555106702</v>
      </c>
      <c r="N6045">
        <v>2.2799999999999998</v>
      </c>
      <c r="O6045">
        <v>38.832326555106697</v>
      </c>
      <c r="P6045">
        <v>0.13678411194587101</v>
      </c>
      <c r="Q6045">
        <v>132.01298500228299</v>
      </c>
      <c r="R6045">
        <v>0.105716998656221</v>
      </c>
      <c r="S6045">
        <v>3.02013422818791</v>
      </c>
      <c r="T6045">
        <v>249.18120805369099</v>
      </c>
      <c r="U6045">
        <v>94.384299777838095</v>
      </c>
      <c r="V6045">
        <v>8.8802278871225599</v>
      </c>
      <c r="W6045">
        <v>103.26452766496</v>
      </c>
      <c r="X6045">
        <v>9.4802278871225596</v>
      </c>
      <c r="Y6045">
        <v>103.86452766495999</v>
      </c>
      <c r="Z6045">
        <v>0.506535155170595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99.734270069222006</v>
      </c>
      <c r="K6046">
        <v>37.777123394911101</v>
      </c>
      <c r="L6046">
        <v>3.41</v>
      </c>
      <c r="M6046">
        <v>41.187123394911097</v>
      </c>
      <c r="N6046">
        <v>4.01</v>
      </c>
      <c r="O6046">
        <v>41.787123394911099</v>
      </c>
      <c r="P6046">
        <v>0.28296428455807499</v>
      </c>
      <c r="Q6046">
        <v>136.43648145469501</v>
      </c>
      <c r="R6046">
        <v>7.2302966271962199E-2</v>
      </c>
      <c r="S6046">
        <v>3.02013422818791</v>
      </c>
      <c r="T6046">
        <v>249.18120805369099</v>
      </c>
      <c r="U6046">
        <v>94.384299777838095</v>
      </c>
      <c r="V6046">
        <v>12.3276557493695</v>
      </c>
      <c r="W6046">
        <v>106.711955527207</v>
      </c>
      <c r="X6046">
        <v>12.927655749369499</v>
      </c>
      <c r="Y6046">
        <v>107.311955527207</v>
      </c>
      <c r="Z6046">
        <v>0.74009403080479697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91.401926001013607</v>
      </c>
      <c r="K6047">
        <v>34.6210167746381</v>
      </c>
      <c r="L6047">
        <v>3.8239999999999998</v>
      </c>
      <c r="M6047">
        <v>38.445016774638098</v>
      </c>
      <c r="N6047">
        <v>4.4240000000000004</v>
      </c>
      <c r="O6047">
        <v>39.0450167746381</v>
      </c>
      <c r="P6047">
        <v>0.301828345554495</v>
      </c>
      <c r="Q6047">
        <v>125.037834769386</v>
      </c>
      <c r="R6047">
        <v>6.3871778469191606E-2</v>
      </c>
      <c r="S6047">
        <v>3.02013422818791</v>
      </c>
      <c r="T6047">
        <v>249.18120805369099</v>
      </c>
      <c r="U6047">
        <v>94.384299777838095</v>
      </c>
      <c r="V6047">
        <v>12.212284043309401</v>
      </c>
      <c r="W6047">
        <v>106.59658382114699</v>
      </c>
      <c r="X6047">
        <v>12.812284043309401</v>
      </c>
      <c r="Y6047">
        <v>107.196583821147</v>
      </c>
      <c r="Z6047">
        <v>0.73180056128565996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98.133407525909405</v>
      </c>
      <c r="K6048">
        <v>37.170752266962403</v>
      </c>
      <c r="L6048">
        <v>2.09</v>
      </c>
      <c r="M6048">
        <v>39.260752266962399</v>
      </c>
      <c r="N6048">
        <v>2.6899999999999902</v>
      </c>
      <c r="O6048">
        <v>39.8607522669624</v>
      </c>
      <c r="P6048">
        <v>0.171829107431201</v>
      </c>
      <c r="Q6048">
        <v>134.24650149544399</v>
      </c>
      <c r="R6048">
        <v>9.4676559051832698E-2</v>
      </c>
      <c r="S6048">
        <v>3.02013422818791</v>
      </c>
      <c r="T6048">
        <v>249.18120805369099</v>
      </c>
      <c r="U6048">
        <v>94.384299777838095</v>
      </c>
      <c r="V6048">
        <v>9.8937004209165202</v>
      </c>
      <c r="W6048">
        <v>104.278000198754</v>
      </c>
      <c r="X6048">
        <v>10.4937004209165</v>
      </c>
      <c r="Y6048">
        <v>104.87800019875399</v>
      </c>
      <c r="Z6048">
        <v>0.57238027896674704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91.401926001013607</v>
      </c>
      <c r="K6049">
        <v>34.6210167746381</v>
      </c>
      <c r="L6049">
        <v>1.8579999999999901</v>
      </c>
      <c r="M6049">
        <v>36.479016774638097</v>
      </c>
      <c r="N6049">
        <v>2.45799999999999</v>
      </c>
      <c r="O6049">
        <v>37.079016774638099</v>
      </c>
      <c r="P6049">
        <v>0.14675879602109099</v>
      </c>
      <c r="Q6049">
        <v>125.037834769386</v>
      </c>
      <c r="R6049">
        <v>9.62781059577556E-2</v>
      </c>
      <c r="S6049">
        <v>3.02013422818791</v>
      </c>
      <c r="T6049">
        <v>249.18120805369099</v>
      </c>
      <c r="U6049">
        <v>94.384299777838095</v>
      </c>
      <c r="V6049">
        <v>8.94423604347549</v>
      </c>
      <c r="W6049">
        <v>103.328535821313</v>
      </c>
      <c r="X6049">
        <v>9.5442360434755003</v>
      </c>
      <c r="Y6049">
        <v>103.92853582131301</v>
      </c>
      <c r="Z6049">
        <v>0.51063201788899304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40.177091909948402</v>
      </c>
      <c r="K6050">
        <v>15.2181888700581</v>
      </c>
      <c r="L6050">
        <v>7.1519999999999904</v>
      </c>
      <c r="M6050">
        <v>22.370188870058101</v>
      </c>
      <c r="N6050">
        <v>7.75199999999999</v>
      </c>
      <c r="O6050">
        <v>22.970188870058099</v>
      </c>
      <c r="P6050">
        <v>0.43410576576288501</v>
      </c>
      <c r="Q6050">
        <v>54.962261732809502</v>
      </c>
      <c r="R6050">
        <v>5.6185023520446797E-2</v>
      </c>
      <c r="S6050">
        <v>3.02013422818791</v>
      </c>
      <c r="T6050">
        <v>249.18120805369099</v>
      </c>
      <c r="U6050">
        <v>94.384299777838095</v>
      </c>
      <c r="V6050">
        <v>10.045882205455801</v>
      </c>
      <c r="W6050">
        <v>104.43018198329401</v>
      </c>
      <c r="X6050">
        <v>10.6458822054558</v>
      </c>
      <c r="Y6050">
        <v>105.030181983294</v>
      </c>
      <c r="Z6050">
        <v>0.58245427167354102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37.178456476646801</v>
      </c>
      <c r="K6051">
        <v>14.082372458090999</v>
      </c>
      <c r="L6051">
        <v>9.4</v>
      </c>
      <c r="M6051">
        <v>23.482372458091</v>
      </c>
      <c r="N6051">
        <v>10</v>
      </c>
      <c r="O6051">
        <v>24.082372458091001</v>
      </c>
      <c r="P6051">
        <v>0.56261625067398402</v>
      </c>
      <c r="Q6051">
        <v>50.860128460052898</v>
      </c>
      <c r="R6051">
        <v>4.6253717971841898E-2</v>
      </c>
      <c r="S6051">
        <v>3.02013422818791</v>
      </c>
      <c r="T6051">
        <v>249.18120805369099</v>
      </c>
      <c r="U6051">
        <v>94.384299777838095</v>
      </c>
      <c r="V6051">
        <v>10.8696237233828</v>
      </c>
      <c r="W6051">
        <v>105.253923501221</v>
      </c>
      <c r="X6051">
        <v>11.469623723382799</v>
      </c>
      <c r="Y6051">
        <v>105.853923501221</v>
      </c>
      <c r="Z6051">
        <v>0.63788825017984796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51.413485806177803</v>
      </c>
      <c r="K6052">
        <v>19.474284978618101</v>
      </c>
      <c r="L6052">
        <v>2.72</v>
      </c>
      <c r="M6052">
        <v>22.1942849786181</v>
      </c>
      <c r="N6052">
        <v>3.32</v>
      </c>
      <c r="O6052">
        <v>22.794284978618101</v>
      </c>
      <c r="P6052">
        <v>0.17410155435240901</v>
      </c>
      <c r="Q6052">
        <v>70.333648582851197</v>
      </c>
      <c r="R6052">
        <v>0.10963827848044901</v>
      </c>
      <c r="S6052">
        <v>3.02013422818791</v>
      </c>
      <c r="T6052">
        <v>249.18120805369099</v>
      </c>
      <c r="U6052">
        <v>94.384299777838095</v>
      </c>
      <c r="V6052">
        <v>7.4554029366705796</v>
      </c>
      <c r="W6052">
        <v>101.83970271450799</v>
      </c>
      <c r="X6052">
        <v>8.0554029366705802</v>
      </c>
      <c r="Y6052">
        <v>102.439702714508</v>
      </c>
      <c r="Z6052">
        <v>0.417336523501738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59.122291321469298</v>
      </c>
      <c r="K6053">
        <v>22.394209062650699</v>
      </c>
      <c r="L6053">
        <v>3.36</v>
      </c>
      <c r="M6053">
        <v>25.754209062650698</v>
      </c>
      <c r="N6053">
        <v>3.9599999999999902</v>
      </c>
      <c r="O6053">
        <v>26.3542090626507</v>
      </c>
      <c r="P6053">
        <v>0.22317151526423501</v>
      </c>
      <c r="Q6053">
        <v>80.87929452777</v>
      </c>
      <c r="R6053">
        <v>0.105716998656221</v>
      </c>
      <c r="S6053">
        <v>3.02013422818791</v>
      </c>
      <c r="T6053">
        <v>249.18120805369099</v>
      </c>
      <c r="U6053">
        <v>94.384299777838095</v>
      </c>
      <c r="V6053">
        <v>8.8802278871225599</v>
      </c>
      <c r="W6053">
        <v>103.26452766496</v>
      </c>
      <c r="X6053">
        <v>9.4802278871225596</v>
      </c>
      <c r="Y6053">
        <v>103.86452766495999</v>
      </c>
      <c r="Z6053">
        <v>0.506535155170595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61.568212258434798</v>
      </c>
      <c r="K6054">
        <v>23.320669515871199</v>
      </c>
      <c r="L6054">
        <v>6.82</v>
      </c>
      <c r="M6054">
        <v>30.140669515871199</v>
      </c>
      <c r="N6054">
        <v>7.42</v>
      </c>
      <c r="O6054">
        <v>30.7406695158712</v>
      </c>
      <c r="P6054">
        <v>0.45799675674225099</v>
      </c>
      <c r="Q6054">
        <v>84.225314369538793</v>
      </c>
      <c r="R6054">
        <v>7.2302966271962199E-2</v>
      </c>
      <c r="S6054">
        <v>3.02013422818791</v>
      </c>
      <c r="T6054">
        <v>249.18120805369099</v>
      </c>
      <c r="U6054">
        <v>94.384299777838095</v>
      </c>
      <c r="V6054">
        <v>12.3276557493695</v>
      </c>
      <c r="W6054">
        <v>106.711955527207</v>
      </c>
      <c r="X6054">
        <v>12.927655749369499</v>
      </c>
      <c r="Y6054">
        <v>107.311955527207</v>
      </c>
      <c r="Z6054">
        <v>0.74009403080479697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55.339616851518997</v>
      </c>
      <c r="K6055">
        <v>20.961416100764001</v>
      </c>
      <c r="L6055">
        <v>7.6479999999999997</v>
      </c>
      <c r="M6055">
        <v>28.609416100764001</v>
      </c>
      <c r="N6055">
        <v>8.2479999999999993</v>
      </c>
      <c r="O6055">
        <v>29.209416100763999</v>
      </c>
      <c r="P6055">
        <v>0.49805679640114903</v>
      </c>
      <c r="Q6055">
        <v>75.704595852878001</v>
      </c>
      <c r="R6055">
        <v>6.3871778469191606E-2</v>
      </c>
      <c r="S6055">
        <v>3.02013422818791</v>
      </c>
      <c r="T6055">
        <v>249.18120805369099</v>
      </c>
      <c r="U6055">
        <v>94.384299777838095</v>
      </c>
      <c r="V6055">
        <v>12.212284043309401</v>
      </c>
      <c r="W6055">
        <v>106.59658382114699</v>
      </c>
      <c r="X6055">
        <v>12.812284043309401</v>
      </c>
      <c r="Y6055">
        <v>107.196583821147</v>
      </c>
      <c r="Z6055">
        <v>0.73180056128565996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60.352654318347099</v>
      </c>
      <c r="K6056">
        <v>22.860243202383501</v>
      </c>
      <c r="L6056">
        <v>4.18</v>
      </c>
      <c r="M6056">
        <v>27.0402432023835</v>
      </c>
      <c r="N6056">
        <v>4.7799999999999896</v>
      </c>
      <c r="O6056">
        <v>27.640243202383498</v>
      </c>
      <c r="P6056">
        <v>0.27925318039353197</v>
      </c>
      <c r="Q6056">
        <v>82.562431107498796</v>
      </c>
      <c r="R6056">
        <v>9.4676559051832698E-2</v>
      </c>
      <c r="S6056">
        <v>3.02013422818791</v>
      </c>
      <c r="T6056">
        <v>249.18120805369099</v>
      </c>
      <c r="U6056">
        <v>94.384299777838095</v>
      </c>
      <c r="V6056">
        <v>9.8937004209165202</v>
      </c>
      <c r="W6056">
        <v>104.278000198754</v>
      </c>
      <c r="X6056">
        <v>10.4937004209165</v>
      </c>
      <c r="Y6056">
        <v>104.87800019875399</v>
      </c>
      <c r="Z6056">
        <v>0.57238027896674704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55.339616851518997</v>
      </c>
      <c r="K6057">
        <v>20.961416100764001</v>
      </c>
      <c r="L6057">
        <v>3.71599999999999</v>
      </c>
      <c r="M6057">
        <v>24.677416100763999</v>
      </c>
      <c r="N6057">
        <v>4.3159999999999998</v>
      </c>
      <c r="O6057">
        <v>25.277416100764</v>
      </c>
      <c r="P6057">
        <v>0.24228610273281401</v>
      </c>
      <c r="Q6057">
        <v>75.704595852878001</v>
      </c>
      <c r="R6057">
        <v>9.62781059577556E-2</v>
      </c>
      <c r="S6057">
        <v>3.02013422818791</v>
      </c>
      <c r="T6057">
        <v>249.18120805369099</v>
      </c>
      <c r="U6057">
        <v>94.384299777838095</v>
      </c>
      <c r="V6057">
        <v>8.94423604347549</v>
      </c>
      <c r="W6057">
        <v>103.328535821313</v>
      </c>
      <c r="X6057">
        <v>9.5442360434755003</v>
      </c>
      <c r="Y6057">
        <v>103.92853582131301</v>
      </c>
      <c r="Z6057">
        <v>0.51063201788899304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28.225354905881701</v>
      </c>
      <c r="K6058">
        <v>10.691136701603099</v>
      </c>
      <c r="L6058">
        <v>10.7279999999999</v>
      </c>
      <c r="M6058">
        <v>21.419136701603101</v>
      </c>
      <c r="N6058">
        <v>11.327999999999999</v>
      </c>
      <c r="O6058">
        <v>22.019136701603099</v>
      </c>
      <c r="P6058">
        <v>0.61739146621786201</v>
      </c>
      <c r="Q6058">
        <v>38.612285511246199</v>
      </c>
      <c r="R6058">
        <v>5.6185023520446797E-2</v>
      </c>
      <c r="S6058">
        <v>3.02013422818791</v>
      </c>
      <c r="T6058">
        <v>249.18120805369099</v>
      </c>
      <c r="U6058">
        <v>94.384299777838095</v>
      </c>
      <c r="V6058">
        <v>10.045882205455801</v>
      </c>
      <c r="W6058">
        <v>104.43018198329401</v>
      </c>
      <c r="X6058">
        <v>10.6458822054558</v>
      </c>
      <c r="Y6058">
        <v>105.030181983294</v>
      </c>
      <c r="Z6058">
        <v>0.58245427167354102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26.014313597918001</v>
      </c>
      <c r="K6059">
        <v>9.8536434280851992</v>
      </c>
      <c r="L6059">
        <v>14.1</v>
      </c>
      <c r="M6059">
        <v>23.953643428085201</v>
      </c>
      <c r="N6059">
        <v>14.7</v>
      </c>
      <c r="O6059">
        <v>24.553643428085199</v>
      </c>
      <c r="P6059">
        <v>0.80315668913805105</v>
      </c>
      <c r="Q6059">
        <v>35.587581001951797</v>
      </c>
      <c r="R6059">
        <v>4.6253717971841898E-2</v>
      </c>
      <c r="S6059">
        <v>3.02013422818791</v>
      </c>
      <c r="T6059">
        <v>249.18120805369099</v>
      </c>
      <c r="U6059">
        <v>94.384299777838095</v>
      </c>
      <c r="V6059">
        <v>10.8696237233828</v>
      </c>
      <c r="W6059">
        <v>105.253923501221</v>
      </c>
      <c r="X6059">
        <v>11.469623723382799</v>
      </c>
      <c r="Y6059">
        <v>105.853923501221</v>
      </c>
      <c r="Z6059">
        <v>0.63788825017984796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36.670797954534599</v>
      </c>
      <c r="K6060">
        <v>13.8900827003276</v>
      </c>
      <c r="L6060">
        <v>4.08</v>
      </c>
      <c r="M6060">
        <v>17.970082700327598</v>
      </c>
      <c r="N6060">
        <v>4.68</v>
      </c>
      <c r="O6060">
        <v>18.5700827003276</v>
      </c>
      <c r="P6060">
        <v>0.244015121737408</v>
      </c>
      <c r="Q6060">
        <v>50.165651601803297</v>
      </c>
      <c r="R6060">
        <v>0.10963827848044901</v>
      </c>
      <c r="S6060">
        <v>3.02013422818791</v>
      </c>
      <c r="T6060">
        <v>249.18120805369099</v>
      </c>
      <c r="U6060">
        <v>94.384299777838095</v>
      </c>
      <c r="V6060">
        <v>7.4554029366705796</v>
      </c>
      <c r="W6060">
        <v>101.83970271450799</v>
      </c>
      <c r="X6060">
        <v>8.0554029366705802</v>
      </c>
      <c r="Y6060">
        <v>102.439702714508</v>
      </c>
      <c r="Z6060">
        <v>0.417336523501738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42.6156256301282</v>
      </c>
      <c r="K6061">
        <v>16.141851209853101</v>
      </c>
      <c r="L6061">
        <v>5.04</v>
      </c>
      <c r="M6061">
        <v>21.1818512098531</v>
      </c>
      <c r="N6061">
        <v>5.64</v>
      </c>
      <c r="O6061">
        <v>21.781851209853102</v>
      </c>
      <c r="P6061">
        <v>0.30948890177434202</v>
      </c>
      <c r="Q6061">
        <v>58.298175862015398</v>
      </c>
      <c r="R6061">
        <v>0.105716998656221</v>
      </c>
      <c r="S6061">
        <v>3.02013422818791</v>
      </c>
      <c r="T6061">
        <v>249.18120805369099</v>
      </c>
      <c r="U6061">
        <v>94.384299777838095</v>
      </c>
      <c r="V6061">
        <v>8.8802278871225599</v>
      </c>
      <c r="W6061">
        <v>103.26452766496</v>
      </c>
      <c r="X6061">
        <v>9.4802278871225596</v>
      </c>
      <c r="Y6061">
        <v>103.86452766495999</v>
      </c>
      <c r="Z6061">
        <v>0.506535155170595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44.528253148207902</v>
      </c>
      <c r="K6062">
        <v>16.866311976536899</v>
      </c>
      <c r="L6062">
        <v>10.23</v>
      </c>
      <c r="M6062">
        <v>27.096311976536899</v>
      </c>
      <c r="N6062">
        <v>10.83</v>
      </c>
      <c r="O6062">
        <v>27.696311976536901</v>
      </c>
      <c r="P6062">
        <v>0.63274203334552204</v>
      </c>
      <c r="Q6062">
        <v>60.914650306748399</v>
      </c>
      <c r="R6062">
        <v>7.2302966271962199E-2</v>
      </c>
      <c r="S6062">
        <v>3.02013422818791</v>
      </c>
      <c r="T6062">
        <v>249.18120805369099</v>
      </c>
      <c r="U6062">
        <v>94.384299777838095</v>
      </c>
      <c r="V6062">
        <v>12.3276557493695</v>
      </c>
      <c r="W6062">
        <v>106.711955527207</v>
      </c>
      <c r="X6062">
        <v>12.927655749369499</v>
      </c>
      <c r="Y6062">
        <v>107.311955527207</v>
      </c>
      <c r="Z6062">
        <v>0.74009403080479697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39.6828769922354</v>
      </c>
      <c r="K6063">
        <v>15.0309912506531</v>
      </c>
      <c r="L6063">
        <v>11.472</v>
      </c>
      <c r="M6063">
        <v>26.5029912506531</v>
      </c>
      <c r="N6063">
        <v>12.071999999999999</v>
      </c>
      <c r="O6063">
        <v>27.102991250653101</v>
      </c>
      <c r="P6063">
        <v>0.69392435447097101</v>
      </c>
      <c r="Q6063">
        <v>54.286175725378001</v>
      </c>
      <c r="R6063">
        <v>6.3871778469191606E-2</v>
      </c>
      <c r="S6063">
        <v>3.02013422818791</v>
      </c>
      <c r="T6063">
        <v>249.18120805369099</v>
      </c>
      <c r="U6063">
        <v>94.384299777838095</v>
      </c>
      <c r="V6063">
        <v>12.212284043309401</v>
      </c>
      <c r="W6063">
        <v>106.59658382114699</v>
      </c>
      <c r="X6063">
        <v>12.812284043309401</v>
      </c>
      <c r="Y6063">
        <v>107.196583821147</v>
      </c>
      <c r="Z6063">
        <v>0.73180056128565996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43.5761188498007</v>
      </c>
      <c r="K6064">
        <v>16.505664679930799</v>
      </c>
      <c r="L6064">
        <v>6.27</v>
      </c>
      <c r="M6064">
        <v>22.775664679930799</v>
      </c>
      <c r="N6064">
        <v>6.8699999999999903</v>
      </c>
      <c r="O6064">
        <v>23.3756646799308</v>
      </c>
      <c r="P6064">
        <v>0.386569005574528</v>
      </c>
      <c r="Q6064">
        <v>59.6121305865274</v>
      </c>
      <c r="R6064">
        <v>9.4676559051832698E-2</v>
      </c>
      <c r="S6064">
        <v>3.02013422818791</v>
      </c>
      <c r="T6064">
        <v>249.18120805369099</v>
      </c>
      <c r="U6064">
        <v>94.384299777838095</v>
      </c>
      <c r="V6064">
        <v>9.8937004209165202</v>
      </c>
      <c r="W6064">
        <v>104.278000198754</v>
      </c>
      <c r="X6064">
        <v>10.4937004209165</v>
      </c>
      <c r="Y6064">
        <v>104.87800019875399</v>
      </c>
      <c r="Z6064">
        <v>0.57238027896674704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39.6828769922354</v>
      </c>
      <c r="K6065">
        <v>15.0309912506531</v>
      </c>
      <c r="L6065">
        <v>5.5739999999999901</v>
      </c>
      <c r="M6065">
        <v>20.6049912506531</v>
      </c>
      <c r="N6065">
        <v>6.1739999999999897</v>
      </c>
      <c r="O6065">
        <v>21.204991250653102</v>
      </c>
      <c r="P6065">
        <v>0.33772780046863998</v>
      </c>
      <c r="Q6065">
        <v>54.286175725378001</v>
      </c>
      <c r="R6065">
        <v>9.62781059577556E-2</v>
      </c>
      <c r="S6065">
        <v>3.02013422818791</v>
      </c>
      <c r="T6065">
        <v>249.18120805369099</v>
      </c>
      <c r="U6065">
        <v>94.384299777838095</v>
      </c>
      <c r="V6065">
        <v>8.94423604347549</v>
      </c>
      <c r="W6065">
        <v>103.328535821313</v>
      </c>
      <c r="X6065">
        <v>9.5442360434755003</v>
      </c>
      <c r="Y6065">
        <v>103.92853582131301</v>
      </c>
      <c r="Z6065">
        <v>0.51063201788899304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21.7540409379816</v>
      </c>
      <c r="K6066">
        <v>8.2399468936975708</v>
      </c>
      <c r="L6066">
        <v>14.303999999999901</v>
      </c>
      <c r="M6066">
        <v>22.543946893697498</v>
      </c>
      <c r="N6066">
        <v>14.904</v>
      </c>
      <c r="O6066">
        <v>23.1439468936975</v>
      </c>
      <c r="P6066">
        <v>0.800362272897014</v>
      </c>
      <c r="Q6066">
        <v>29.759528003158799</v>
      </c>
      <c r="R6066">
        <v>5.6185023520446797E-2</v>
      </c>
      <c r="S6066">
        <v>3.02013422818791</v>
      </c>
      <c r="T6066">
        <v>249.18120805369099</v>
      </c>
      <c r="U6066">
        <v>94.384299777838095</v>
      </c>
      <c r="V6066">
        <v>10.045882205455801</v>
      </c>
      <c r="W6066">
        <v>104.43018198329401</v>
      </c>
      <c r="X6066">
        <v>10.6458822054558</v>
      </c>
      <c r="Y6066">
        <v>105.030181983294</v>
      </c>
      <c r="Z6066">
        <v>0.58245427167354102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20.0066202224702</v>
      </c>
      <c r="K6067">
        <v>7.5780627895989499</v>
      </c>
      <c r="L6067">
        <v>18.8</v>
      </c>
      <c r="M6067">
        <v>26.3780627895989</v>
      </c>
      <c r="N6067">
        <v>19.399999999999999</v>
      </c>
      <c r="O6067">
        <v>26.978062789598901</v>
      </c>
      <c r="P6067">
        <v>1.0431550640999301</v>
      </c>
      <c r="Q6067">
        <v>27.369056464339302</v>
      </c>
      <c r="R6067">
        <v>4.6253717971841898E-2</v>
      </c>
      <c r="S6067">
        <v>3.02013422818791</v>
      </c>
      <c r="T6067">
        <v>249.18120805369099</v>
      </c>
      <c r="U6067">
        <v>94.384299777838095</v>
      </c>
      <c r="V6067">
        <v>10.8696237233828</v>
      </c>
      <c r="W6067">
        <v>105.253923501221</v>
      </c>
      <c r="X6067">
        <v>11.469623723382799</v>
      </c>
      <c r="Y6067">
        <v>105.853923501221</v>
      </c>
      <c r="Z6067">
        <v>0.63788825017984796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28.498830054597398</v>
      </c>
      <c r="K6068">
        <v>10.794723005802201</v>
      </c>
      <c r="L6068">
        <v>5.44</v>
      </c>
      <c r="M6068">
        <v>16.234723005802199</v>
      </c>
      <c r="N6068">
        <v>6.04</v>
      </c>
      <c r="O6068">
        <v>16.834723005802299</v>
      </c>
      <c r="P6068">
        <v>0.31388282305378201</v>
      </c>
      <c r="Q6068">
        <v>38.986399514689303</v>
      </c>
      <c r="R6068">
        <v>0.10963827848044901</v>
      </c>
      <c r="S6068">
        <v>3.02013422818791</v>
      </c>
      <c r="T6068">
        <v>249.18120805369099</v>
      </c>
      <c r="U6068">
        <v>94.384299777838095</v>
      </c>
      <c r="V6068">
        <v>7.4554029366705796</v>
      </c>
      <c r="W6068">
        <v>101.83970271450799</v>
      </c>
      <c r="X6068">
        <v>8.0554029366705802</v>
      </c>
      <c r="Y6068">
        <v>102.439702714508</v>
      </c>
      <c r="Z6068">
        <v>0.417336523501738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33.314401425955701</v>
      </c>
      <c r="K6069">
        <v>12.6187543421377</v>
      </c>
      <c r="L6069">
        <v>6.72</v>
      </c>
      <c r="M6069">
        <v>19.338754342137701</v>
      </c>
      <c r="N6069">
        <v>7.3199999999999896</v>
      </c>
      <c r="O6069">
        <v>19.938754342137699</v>
      </c>
      <c r="P6069">
        <v>0.39573638488128099</v>
      </c>
      <c r="Q6069">
        <v>45.574101150707499</v>
      </c>
      <c r="R6069">
        <v>0.105716998656221</v>
      </c>
      <c r="S6069">
        <v>3.02013422818791</v>
      </c>
      <c r="T6069">
        <v>249.18120805369099</v>
      </c>
      <c r="U6069">
        <v>94.384299777838095</v>
      </c>
      <c r="V6069">
        <v>8.8802278871225599</v>
      </c>
      <c r="W6069">
        <v>103.26452766496</v>
      </c>
      <c r="X6069">
        <v>9.4802278871225596</v>
      </c>
      <c r="Y6069">
        <v>103.86452766495999</v>
      </c>
      <c r="Z6069">
        <v>0.506535155170595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34.875826438816397</v>
      </c>
      <c r="K6070">
        <v>13.210187410648601</v>
      </c>
      <c r="L6070">
        <v>13.64</v>
      </c>
      <c r="M6070">
        <v>26.850187410648601</v>
      </c>
      <c r="N6070">
        <v>14.24</v>
      </c>
      <c r="O6070">
        <v>27.450187410648599</v>
      </c>
      <c r="P6070">
        <v>0.80720105529280906</v>
      </c>
      <c r="Q6070">
        <v>47.710130568300798</v>
      </c>
      <c r="R6070">
        <v>7.2302966271962199E-2</v>
      </c>
      <c r="S6070">
        <v>3.02013422818791</v>
      </c>
      <c r="T6070">
        <v>249.18120805369099</v>
      </c>
      <c r="U6070">
        <v>94.384299777838095</v>
      </c>
      <c r="V6070">
        <v>12.3276557493695</v>
      </c>
      <c r="W6070">
        <v>106.711955527207</v>
      </c>
      <c r="X6070">
        <v>12.927655749369499</v>
      </c>
      <c r="Y6070">
        <v>107.311955527207</v>
      </c>
      <c r="Z6070">
        <v>0.74009403080479697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30.931660581705898</v>
      </c>
      <c r="K6071">
        <v>11.716225102901801</v>
      </c>
      <c r="L6071">
        <v>15.295999999999999</v>
      </c>
      <c r="M6071">
        <v>27.012225102901802</v>
      </c>
      <c r="N6071">
        <v>15.896000000000001</v>
      </c>
      <c r="O6071">
        <v>27.6122251029018</v>
      </c>
      <c r="P6071">
        <v>0.88943234479639499</v>
      </c>
      <c r="Q6071">
        <v>42.314511675773602</v>
      </c>
      <c r="R6071">
        <v>6.3871778469191606E-2</v>
      </c>
      <c r="S6071">
        <v>3.02013422818791</v>
      </c>
      <c r="T6071">
        <v>249.18120805369099</v>
      </c>
      <c r="U6071">
        <v>94.384299777838095</v>
      </c>
      <c r="V6071">
        <v>12.212284043309401</v>
      </c>
      <c r="W6071">
        <v>106.59658382114699</v>
      </c>
      <c r="X6071">
        <v>12.812284043309401</v>
      </c>
      <c r="Y6071">
        <v>107.196583821147</v>
      </c>
      <c r="Z6071">
        <v>0.73180056128565996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34.097783792928396</v>
      </c>
      <c r="K6072">
        <v>12.9154821601885</v>
      </c>
      <c r="L6072">
        <v>8.36</v>
      </c>
      <c r="M6072">
        <v>21.275482160188499</v>
      </c>
      <c r="N6072">
        <v>8.9600000000000009</v>
      </c>
      <c r="O6072">
        <v>21.875482160188501</v>
      </c>
      <c r="P6072">
        <v>0.49377680091021298</v>
      </c>
      <c r="Q6072">
        <v>46.645768228726098</v>
      </c>
      <c r="R6072">
        <v>9.4676559051832698E-2</v>
      </c>
      <c r="S6072">
        <v>3.02013422818791</v>
      </c>
      <c r="T6072">
        <v>249.18120805369099</v>
      </c>
      <c r="U6072">
        <v>94.384299777838095</v>
      </c>
      <c r="V6072">
        <v>9.8937004209165202</v>
      </c>
      <c r="W6072">
        <v>104.278000198754</v>
      </c>
      <c r="X6072">
        <v>10.4937004209165</v>
      </c>
      <c r="Y6072">
        <v>104.87800019875399</v>
      </c>
      <c r="Z6072">
        <v>0.57238027896674704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30.931660581705898</v>
      </c>
      <c r="K6073">
        <v>11.716225102901801</v>
      </c>
      <c r="L6073">
        <v>7.4319999999999897</v>
      </c>
      <c r="M6073">
        <v>19.148225102901801</v>
      </c>
      <c r="N6073">
        <v>8.032</v>
      </c>
      <c r="O6073">
        <v>19.748225102901799</v>
      </c>
      <c r="P6073">
        <v>0.43308404253211502</v>
      </c>
      <c r="Q6073">
        <v>42.314511675773602</v>
      </c>
      <c r="R6073">
        <v>9.62781059577556E-2</v>
      </c>
      <c r="S6073">
        <v>3.02013422818791</v>
      </c>
      <c r="T6073">
        <v>249.18120805369099</v>
      </c>
      <c r="U6073">
        <v>94.384299777838095</v>
      </c>
      <c r="V6073">
        <v>8.94423604347549</v>
      </c>
      <c r="W6073">
        <v>103.328535821313</v>
      </c>
      <c r="X6073">
        <v>9.5442360434755003</v>
      </c>
      <c r="Y6073">
        <v>103.92853582131301</v>
      </c>
      <c r="Z6073">
        <v>0.51063201788899304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17.696670776818699</v>
      </c>
      <c r="K6074">
        <v>6.7031053132588898</v>
      </c>
      <c r="L6074">
        <v>17.88</v>
      </c>
      <c r="M6074">
        <v>24.583105313258802</v>
      </c>
      <c r="N6074">
        <v>18.48</v>
      </c>
      <c r="O6074">
        <v>25.1831053132588</v>
      </c>
      <c r="P6074">
        <v>0.98301926595059597</v>
      </c>
      <c r="Q6074">
        <v>24.209045622687999</v>
      </c>
      <c r="R6074">
        <v>5.6185023520446797E-2</v>
      </c>
      <c r="S6074">
        <v>3.02013422818791</v>
      </c>
      <c r="T6074">
        <v>249.18120805369099</v>
      </c>
      <c r="U6074">
        <v>94.384299777838095</v>
      </c>
      <c r="V6074">
        <v>10.045882205455801</v>
      </c>
      <c r="W6074">
        <v>104.43018198329401</v>
      </c>
      <c r="X6074">
        <v>10.6458822054558</v>
      </c>
      <c r="Y6074">
        <v>105.030181983294</v>
      </c>
      <c r="Z6074">
        <v>0.58245427167354102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16.253150307995298</v>
      </c>
      <c r="K6075">
        <v>6.1563318638119604</v>
      </c>
      <c r="L6075">
        <v>23.5</v>
      </c>
      <c r="M6075">
        <v>29.6563318638119</v>
      </c>
      <c r="N6075">
        <v>24.1</v>
      </c>
      <c r="O6075">
        <v>30.256331863811901</v>
      </c>
      <c r="P6075">
        <v>1.2826138131730001</v>
      </c>
      <c r="Q6075">
        <v>22.234309621337601</v>
      </c>
      <c r="R6075">
        <v>4.6253717971841898E-2</v>
      </c>
      <c r="S6075">
        <v>3.02013422818791</v>
      </c>
      <c r="T6075">
        <v>249.18120805369099</v>
      </c>
      <c r="U6075">
        <v>94.384299777838095</v>
      </c>
      <c r="V6075">
        <v>10.8696237233828</v>
      </c>
      <c r="W6075">
        <v>105.253923501221</v>
      </c>
      <c r="X6075">
        <v>11.469623723382799</v>
      </c>
      <c r="Y6075">
        <v>105.853923501221</v>
      </c>
      <c r="Z6075">
        <v>0.63788825017984796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23.305316230143799</v>
      </c>
      <c r="K6076">
        <v>8.82753547373947</v>
      </c>
      <c r="L6076">
        <v>6.8</v>
      </c>
      <c r="M6076">
        <v>15.6275354737394</v>
      </c>
      <c r="N6076">
        <v>7.4</v>
      </c>
      <c r="O6076">
        <v>16.227535473739401</v>
      </c>
      <c r="P6076">
        <v>0.383704718441994</v>
      </c>
      <c r="Q6076">
        <v>31.881672602836801</v>
      </c>
      <c r="R6076">
        <v>0.10963827848044901</v>
      </c>
      <c r="S6076">
        <v>3.02013422818791</v>
      </c>
      <c r="T6076">
        <v>249.18120805369099</v>
      </c>
      <c r="U6076">
        <v>94.384299777838095</v>
      </c>
      <c r="V6076">
        <v>7.4554029366705796</v>
      </c>
      <c r="W6076">
        <v>101.83970271450799</v>
      </c>
      <c r="X6076">
        <v>8.0554029366705802</v>
      </c>
      <c r="Y6076">
        <v>102.439702714508</v>
      </c>
      <c r="Z6076">
        <v>0.417336523501738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27.3459207134397</v>
      </c>
      <c r="K6077">
        <v>10.358026588273599</v>
      </c>
      <c r="L6077">
        <v>8.4</v>
      </c>
      <c r="M6077">
        <v>18.758026588273601</v>
      </c>
      <c r="N6077">
        <v>9</v>
      </c>
      <c r="O6077">
        <v>19.358026588273599</v>
      </c>
      <c r="P6077">
        <v>0.48191407771474998</v>
      </c>
      <c r="Q6077">
        <v>37.4092195359855</v>
      </c>
      <c r="R6077">
        <v>0.105716998656221</v>
      </c>
      <c r="S6077">
        <v>3.02013422818791</v>
      </c>
      <c r="T6077">
        <v>249.18120805369099</v>
      </c>
      <c r="U6077">
        <v>94.384299777838095</v>
      </c>
      <c r="V6077">
        <v>8.8802278871225599</v>
      </c>
      <c r="W6077">
        <v>103.26452766496</v>
      </c>
      <c r="X6077">
        <v>9.4802278871225596</v>
      </c>
      <c r="Y6077">
        <v>103.86452766495999</v>
      </c>
      <c r="Z6077">
        <v>0.506535155170595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28.662608747290498</v>
      </c>
      <c r="K6078">
        <v>10.8567587321281</v>
      </c>
      <c r="L6078">
        <v>17.05</v>
      </c>
      <c r="M6078">
        <v>27.9067587321281</v>
      </c>
      <c r="N6078">
        <v>17.649999999999999</v>
      </c>
      <c r="O6078">
        <v>28.506758732128102</v>
      </c>
      <c r="P6078">
        <v>0.98137475889250902</v>
      </c>
      <c r="Q6078">
        <v>39.210448766293503</v>
      </c>
      <c r="R6078">
        <v>7.2302966271962199E-2</v>
      </c>
      <c r="S6078">
        <v>3.02013422818791</v>
      </c>
      <c r="T6078">
        <v>249.18120805369099</v>
      </c>
      <c r="U6078">
        <v>94.384299777838095</v>
      </c>
      <c r="V6078">
        <v>12.3276557493695</v>
      </c>
      <c r="W6078">
        <v>106.711955527207</v>
      </c>
      <c r="X6078">
        <v>12.927655749369499</v>
      </c>
      <c r="Y6078">
        <v>107.311955527207</v>
      </c>
      <c r="Z6078">
        <v>0.74009403080479697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25.3428359197767</v>
      </c>
      <c r="K6079">
        <v>9.5993026173842697</v>
      </c>
      <c r="L6079">
        <v>19.12</v>
      </c>
      <c r="M6079">
        <v>28.719302617384201</v>
      </c>
      <c r="N6079">
        <v>19.72</v>
      </c>
      <c r="O6079">
        <v>29.319302617384199</v>
      </c>
      <c r="P6079">
        <v>1.08458208512595</v>
      </c>
      <c r="Q6079">
        <v>34.668999538254603</v>
      </c>
      <c r="R6079">
        <v>6.3871778469191606E-2</v>
      </c>
      <c r="S6079">
        <v>3.02013422818791</v>
      </c>
      <c r="T6079">
        <v>249.18120805369099</v>
      </c>
      <c r="U6079">
        <v>94.384299777838095</v>
      </c>
      <c r="V6079">
        <v>12.212284043309401</v>
      </c>
      <c r="W6079">
        <v>106.59658382114699</v>
      </c>
      <c r="X6079">
        <v>12.812284043309401</v>
      </c>
      <c r="Y6079">
        <v>107.196583821147</v>
      </c>
      <c r="Z6079">
        <v>0.73180056128565996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28.006113901185</v>
      </c>
      <c r="K6080">
        <v>10.608093084981601</v>
      </c>
      <c r="L6080">
        <v>10.45</v>
      </c>
      <c r="M6080">
        <v>21.0580930849816</v>
      </c>
      <c r="N6080">
        <v>11.05</v>
      </c>
      <c r="O6080">
        <v>21.658093084981601</v>
      </c>
      <c r="P6080">
        <v>0.60087678367911201</v>
      </c>
      <c r="Q6080">
        <v>38.312363816821097</v>
      </c>
      <c r="R6080">
        <v>9.4676559051832698E-2</v>
      </c>
      <c r="S6080">
        <v>3.02013422818791</v>
      </c>
      <c r="T6080">
        <v>249.18120805369099</v>
      </c>
      <c r="U6080">
        <v>94.384299777838095</v>
      </c>
      <c r="V6080">
        <v>9.8937004209165202</v>
      </c>
      <c r="W6080">
        <v>104.278000198754</v>
      </c>
      <c r="X6080">
        <v>10.4937004209165</v>
      </c>
      <c r="Y6080">
        <v>104.87800019875399</v>
      </c>
      <c r="Z6080">
        <v>0.57238027896674704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25.3428359197767</v>
      </c>
      <c r="K6081">
        <v>9.5993026173842697</v>
      </c>
      <c r="L6081">
        <v>9.2899999999999991</v>
      </c>
      <c r="M6081">
        <v>18.8893026173842</v>
      </c>
      <c r="N6081">
        <v>9.89</v>
      </c>
      <c r="O6081">
        <v>19.489302617384201</v>
      </c>
      <c r="P6081">
        <v>0.52835498181529195</v>
      </c>
      <c r="Q6081">
        <v>34.668999538254603</v>
      </c>
      <c r="R6081">
        <v>9.62781059577556E-2</v>
      </c>
      <c r="S6081">
        <v>3.02013422818791</v>
      </c>
      <c r="T6081">
        <v>249.18120805369099</v>
      </c>
      <c r="U6081">
        <v>94.384299777838095</v>
      </c>
      <c r="V6081">
        <v>8.94423604347549</v>
      </c>
      <c r="W6081">
        <v>103.328535821313</v>
      </c>
      <c r="X6081">
        <v>9.5442360434755003</v>
      </c>
      <c r="Y6081">
        <v>103.92853582131301</v>
      </c>
      <c r="Z6081">
        <v>0.51063201788899304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14.9148800530962</v>
      </c>
      <c r="K6082">
        <v>5.6494248546166901</v>
      </c>
      <c r="L6082">
        <v>21.4559999999999</v>
      </c>
      <c r="M6082">
        <v>27.105424854616601</v>
      </c>
      <c r="N6082">
        <v>22.055999999999901</v>
      </c>
      <c r="O6082">
        <v>27.705424854616599</v>
      </c>
      <c r="P6082">
        <v>1.16536351998064</v>
      </c>
      <c r="Q6082">
        <v>20.4035559126356</v>
      </c>
      <c r="R6082">
        <v>5.6185023520446797E-2</v>
      </c>
      <c r="S6082">
        <v>3.02013422818791</v>
      </c>
      <c r="T6082">
        <v>249.18120805369099</v>
      </c>
      <c r="U6082">
        <v>94.384299777838095</v>
      </c>
      <c r="V6082">
        <v>10.045882205455801</v>
      </c>
      <c r="W6082">
        <v>104.43018198329401</v>
      </c>
      <c r="X6082">
        <v>10.6458822054558</v>
      </c>
      <c r="Y6082">
        <v>105.030181983294</v>
      </c>
      <c r="Z6082">
        <v>0.58245427167354102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13.6855796319212</v>
      </c>
      <c r="K6083">
        <v>5.1837931949282599</v>
      </c>
      <c r="L6083">
        <v>28.2</v>
      </c>
      <c r="M6083">
        <v>33.383793194928202</v>
      </c>
      <c r="N6083">
        <v>28.8</v>
      </c>
      <c r="O6083">
        <v>33.983793194928197</v>
      </c>
      <c r="P6083">
        <v>1.52153535756488</v>
      </c>
      <c r="Q6083">
        <v>18.721872936468198</v>
      </c>
      <c r="R6083">
        <v>4.6253717971841898E-2</v>
      </c>
      <c r="S6083">
        <v>3.02013422818791</v>
      </c>
      <c r="T6083">
        <v>249.18120805369099</v>
      </c>
      <c r="U6083">
        <v>94.384299777838095</v>
      </c>
      <c r="V6083">
        <v>10.8696237233828</v>
      </c>
      <c r="W6083">
        <v>105.253923501221</v>
      </c>
      <c r="X6083">
        <v>11.469623723382799</v>
      </c>
      <c r="Y6083">
        <v>105.853923501221</v>
      </c>
      <c r="Z6083">
        <v>0.63788825017984796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19.712913087785701</v>
      </c>
      <c r="K6084">
        <v>7.4668130590775998</v>
      </c>
      <c r="L6084">
        <v>8.16</v>
      </c>
      <c r="M6084">
        <v>15.6268130590776</v>
      </c>
      <c r="N6084">
        <v>8.76</v>
      </c>
      <c r="O6084">
        <v>16.2268130590776</v>
      </c>
      <c r="P6084">
        <v>0.45348086792429798</v>
      </c>
      <c r="Q6084">
        <v>26.967265104090799</v>
      </c>
      <c r="R6084">
        <v>0.10963827848044901</v>
      </c>
      <c r="S6084">
        <v>3.02013422818791</v>
      </c>
      <c r="T6084">
        <v>249.18120805369099</v>
      </c>
      <c r="U6084">
        <v>94.384299777838095</v>
      </c>
      <c r="V6084">
        <v>7.4554029366705796</v>
      </c>
      <c r="W6084">
        <v>101.83970271450799</v>
      </c>
      <c r="X6084">
        <v>8.0554029366705802</v>
      </c>
      <c r="Y6084">
        <v>102.439702714508</v>
      </c>
      <c r="Z6084">
        <v>0.417336523501738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23.191093178921399</v>
      </c>
      <c r="K6085">
        <v>8.7842703222767007</v>
      </c>
      <c r="L6085">
        <v>10.08</v>
      </c>
      <c r="M6085">
        <v>18.864270322276699</v>
      </c>
      <c r="N6085">
        <v>10.68</v>
      </c>
      <c r="O6085">
        <v>19.4642703222767</v>
      </c>
      <c r="P6085">
        <v>0.56802209313010998</v>
      </c>
      <c r="Q6085">
        <v>31.725415468764499</v>
      </c>
      <c r="R6085">
        <v>0.105716998656221</v>
      </c>
      <c r="S6085">
        <v>3.02013422818791</v>
      </c>
      <c r="T6085">
        <v>249.18120805369099</v>
      </c>
      <c r="U6085">
        <v>94.384299777838095</v>
      </c>
      <c r="V6085">
        <v>8.8802278871225599</v>
      </c>
      <c r="W6085">
        <v>103.26452766496</v>
      </c>
      <c r="X6085">
        <v>9.4802278871225596</v>
      </c>
      <c r="Y6085">
        <v>103.86452766495999</v>
      </c>
      <c r="Z6085">
        <v>0.506535155170595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24.328435696464101</v>
      </c>
      <c r="K6086">
        <v>9.2150703732287802</v>
      </c>
      <c r="L6086">
        <v>20.46</v>
      </c>
      <c r="M6086">
        <v>29.675070373228699</v>
      </c>
      <c r="N6086">
        <v>21.06</v>
      </c>
      <c r="O6086">
        <v>30.275070373228701</v>
      </c>
      <c r="P6086">
        <v>1.1552640758666699</v>
      </c>
      <c r="Q6086">
        <v>33.2813000327629</v>
      </c>
      <c r="R6086">
        <v>7.2302966271962199E-2</v>
      </c>
      <c r="S6086">
        <v>3.02013422818791</v>
      </c>
      <c r="T6086">
        <v>249.18120805369099</v>
      </c>
      <c r="U6086">
        <v>94.384299777838095</v>
      </c>
      <c r="V6086">
        <v>12.3276557493695</v>
      </c>
      <c r="W6086">
        <v>106.711955527207</v>
      </c>
      <c r="X6086">
        <v>12.927655749369499</v>
      </c>
      <c r="Y6086">
        <v>107.311955527207</v>
      </c>
      <c r="Z6086">
        <v>0.74009403080479697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21.464555950417399</v>
      </c>
      <c r="K6087">
        <v>8.1302964186041393</v>
      </c>
      <c r="L6087">
        <v>22.943999999999999</v>
      </c>
      <c r="M6087">
        <v>31.074296418604099</v>
      </c>
      <c r="N6087">
        <v>23.544</v>
      </c>
      <c r="O6087">
        <v>31.674296418604101</v>
      </c>
      <c r="P6087">
        <v>1.2793748859773799</v>
      </c>
      <c r="Q6087">
        <v>29.363512540171001</v>
      </c>
      <c r="R6087">
        <v>6.3871778469191606E-2</v>
      </c>
      <c r="S6087">
        <v>3.02013422818791</v>
      </c>
      <c r="T6087">
        <v>249.18120805369099</v>
      </c>
      <c r="U6087">
        <v>94.384299777838095</v>
      </c>
      <c r="V6087">
        <v>12.212284043309401</v>
      </c>
      <c r="W6087">
        <v>106.59658382114699</v>
      </c>
      <c r="X6087">
        <v>12.812284043309401</v>
      </c>
      <c r="Y6087">
        <v>107.196583821147</v>
      </c>
      <c r="Z6087">
        <v>0.73180056128565996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23.761119625444199</v>
      </c>
      <c r="K6088">
        <v>9.0001836627333702</v>
      </c>
      <c r="L6088">
        <v>12.54</v>
      </c>
      <c r="M6088">
        <v>21.540183662733298</v>
      </c>
      <c r="N6088">
        <v>13.14</v>
      </c>
      <c r="O6088">
        <v>22.1401836627333</v>
      </c>
      <c r="P6088">
        <v>0.70786917050489795</v>
      </c>
      <c r="Q6088">
        <v>32.505211647607602</v>
      </c>
      <c r="R6088">
        <v>9.4676559051832698E-2</v>
      </c>
      <c r="S6088">
        <v>3.02013422818791</v>
      </c>
      <c r="T6088">
        <v>249.18120805369099</v>
      </c>
      <c r="U6088">
        <v>94.384299777838095</v>
      </c>
      <c r="V6088">
        <v>9.8937004209165202</v>
      </c>
      <c r="W6088">
        <v>104.278000198754</v>
      </c>
      <c r="X6088">
        <v>10.4937004209165</v>
      </c>
      <c r="Y6088">
        <v>104.87800019875399</v>
      </c>
      <c r="Z6088">
        <v>0.57238027896674704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21.464555950417399</v>
      </c>
      <c r="K6089">
        <v>8.1302964186041393</v>
      </c>
      <c r="L6089">
        <v>11.1479999999999</v>
      </c>
      <c r="M6089">
        <v>19.2782964186041</v>
      </c>
      <c r="N6089">
        <v>11.747999999999999</v>
      </c>
      <c r="O6089">
        <v>19.878296418604101</v>
      </c>
      <c r="P6089">
        <v>0.62354077080027204</v>
      </c>
      <c r="Q6089">
        <v>29.363512540171001</v>
      </c>
      <c r="R6089">
        <v>9.62781059577556E-2</v>
      </c>
      <c r="S6089">
        <v>3.02013422818791</v>
      </c>
      <c r="T6089">
        <v>249.18120805369099</v>
      </c>
      <c r="U6089">
        <v>94.384299777838095</v>
      </c>
      <c r="V6089">
        <v>8.94423604347549</v>
      </c>
      <c r="W6089">
        <v>103.328535821313</v>
      </c>
      <c r="X6089">
        <v>9.5442360434755003</v>
      </c>
      <c r="Y6089">
        <v>103.92853582131301</v>
      </c>
      <c r="Z6089">
        <v>0.51063201788899304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12.8888452859805</v>
      </c>
      <c r="K6090">
        <v>4.8820079441947497</v>
      </c>
      <c r="L6090">
        <v>25.032</v>
      </c>
      <c r="M6090">
        <v>29.914007944194701</v>
      </c>
      <c r="N6090">
        <v>25.632000000000001</v>
      </c>
      <c r="O6090">
        <v>30.514007944194699</v>
      </c>
      <c r="P6090">
        <v>1.3473961040790201</v>
      </c>
      <c r="Q6090">
        <v>17.631940351221399</v>
      </c>
      <c r="R6090">
        <v>5.6185023520446797E-2</v>
      </c>
      <c r="S6090">
        <v>3.02013422818791</v>
      </c>
      <c r="T6090">
        <v>249.18120805369099</v>
      </c>
      <c r="U6090">
        <v>94.384299777838095</v>
      </c>
      <c r="V6090">
        <v>10.045882205455801</v>
      </c>
      <c r="W6090">
        <v>104.43018198329401</v>
      </c>
      <c r="X6090">
        <v>10.6458822054558</v>
      </c>
      <c r="Y6090">
        <v>105.030181983294</v>
      </c>
      <c r="Z6090">
        <v>0.58245427167354102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11.818558013687699</v>
      </c>
      <c r="K6091">
        <v>4.4766069288231298</v>
      </c>
      <c r="L6091">
        <v>32.9</v>
      </c>
      <c r="M6091">
        <v>37.376606928823101</v>
      </c>
      <c r="N6091">
        <v>33.5</v>
      </c>
      <c r="O6091">
        <v>37.976606928823102</v>
      </c>
      <c r="P6091">
        <v>1.7599221022243701</v>
      </c>
      <c r="Q6091">
        <v>16.167787362724798</v>
      </c>
      <c r="R6091">
        <v>4.6253717971841898E-2</v>
      </c>
      <c r="S6091">
        <v>3.02013422818791</v>
      </c>
      <c r="T6091">
        <v>249.18120805369099</v>
      </c>
      <c r="U6091">
        <v>94.384299777838095</v>
      </c>
      <c r="V6091">
        <v>10.8696237233828</v>
      </c>
      <c r="W6091">
        <v>105.253923501221</v>
      </c>
      <c r="X6091">
        <v>11.469623723382799</v>
      </c>
      <c r="Y6091">
        <v>105.853923501221</v>
      </c>
      <c r="Z6091">
        <v>0.63788825017984796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17.080097645670801</v>
      </c>
      <c r="K6092">
        <v>6.4695611238725004</v>
      </c>
      <c r="L6092">
        <v>9.52</v>
      </c>
      <c r="M6092">
        <v>15.9895611238725</v>
      </c>
      <c r="N6092">
        <v>10.119999999999999</v>
      </c>
      <c r="O6092">
        <v>16.5895611238725</v>
      </c>
      <c r="P6092">
        <v>0.52321133140504805</v>
      </c>
      <c r="Q6092">
        <v>23.365573579277701</v>
      </c>
      <c r="R6092">
        <v>0.10963827848044901</v>
      </c>
      <c r="S6092">
        <v>3.02013422818791</v>
      </c>
      <c r="T6092">
        <v>249.18120805369099</v>
      </c>
      <c r="U6092">
        <v>94.384299777838095</v>
      </c>
      <c r="V6092">
        <v>7.4554029366705796</v>
      </c>
      <c r="W6092">
        <v>101.83970271450799</v>
      </c>
      <c r="X6092">
        <v>8.0554029366705802</v>
      </c>
      <c r="Y6092">
        <v>102.439702714508</v>
      </c>
      <c r="Z6092">
        <v>0.417336523501738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20.132277187094601</v>
      </c>
      <c r="K6093">
        <v>7.6256588531661897</v>
      </c>
      <c r="L6093">
        <v>11.76</v>
      </c>
      <c r="M6093">
        <v>19.385658853166099</v>
      </c>
      <c r="N6093">
        <v>12.36</v>
      </c>
      <c r="O6093">
        <v>19.9856588531661</v>
      </c>
      <c r="P6093">
        <v>0.65406054370920397</v>
      </c>
      <c r="Q6093">
        <v>27.5409551919455</v>
      </c>
      <c r="R6093">
        <v>0.105716998656221</v>
      </c>
      <c r="S6093">
        <v>3.02013422818791</v>
      </c>
      <c r="T6093">
        <v>249.18120805369099</v>
      </c>
      <c r="U6093">
        <v>94.384299777838095</v>
      </c>
      <c r="V6093">
        <v>8.8802278871225599</v>
      </c>
      <c r="W6093">
        <v>103.26452766496</v>
      </c>
      <c r="X6093">
        <v>9.4802278871225596</v>
      </c>
      <c r="Y6093">
        <v>103.86452766495999</v>
      </c>
      <c r="Z6093">
        <v>0.506535155170595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21.132861927800501</v>
      </c>
      <c r="K6094">
        <v>8.0046580997689301</v>
      </c>
      <c r="L6094">
        <v>23.87</v>
      </c>
      <c r="M6094">
        <v>31.874658099768901</v>
      </c>
      <c r="N6094">
        <v>24.47</v>
      </c>
      <c r="O6094">
        <v>32.474658099768902</v>
      </c>
      <c r="P6094">
        <v>1.32886993338091</v>
      </c>
      <c r="Q6094">
        <v>28.9097551172311</v>
      </c>
      <c r="R6094">
        <v>7.2302966271962199E-2</v>
      </c>
      <c r="S6094">
        <v>3.02013422818791</v>
      </c>
      <c r="T6094">
        <v>249.18120805369099</v>
      </c>
      <c r="U6094">
        <v>94.384299777838095</v>
      </c>
      <c r="V6094">
        <v>12.3276557493695</v>
      </c>
      <c r="W6094">
        <v>106.711955527207</v>
      </c>
      <c r="X6094">
        <v>12.927655749369499</v>
      </c>
      <c r="Y6094">
        <v>107.311955527207</v>
      </c>
      <c r="Z6094">
        <v>0.74009403080479697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18.6157408090132</v>
      </c>
      <c r="K6095">
        <v>7.0512286011786802</v>
      </c>
      <c r="L6095">
        <v>26.768000000000001</v>
      </c>
      <c r="M6095">
        <v>33.819228601178601</v>
      </c>
      <c r="N6095">
        <v>27.367999999999999</v>
      </c>
      <c r="O6095">
        <v>34.419228601178602</v>
      </c>
      <c r="P6095">
        <v>1.4738120506905801</v>
      </c>
      <c r="Q6095">
        <v>25.466333426730099</v>
      </c>
      <c r="R6095">
        <v>6.3871778469191606E-2</v>
      </c>
      <c r="S6095">
        <v>3.02013422818791</v>
      </c>
      <c r="T6095">
        <v>249.18120805369099</v>
      </c>
      <c r="U6095">
        <v>94.384299777838095</v>
      </c>
      <c r="V6095">
        <v>12.212284043309401</v>
      </c>
      <c r="W6095">
        <v>106.59658382114699</v>
      </c>
      <c r="X6095">
        <v>12.812284043309401</v>
      </c>
      <c r="Y6095">
        <v>107.196583821147</v>
      </c>
      <c r="Z6095">
        <v>0.73180056128565996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20.633604867133599</v>
      </c>
      <c r="K6096">
        <v>7.81555062875118</v>
      </c>
      <c r="L6096">
        <v>14.63</v>
      </c>
      <c r="M6096">
        <v>22.4455506287511</v>
      </c>
      <c r="N6096">
        <v>15.23</v>
      </c>
      <c r="O6096">
        <v>23.045550628751101</v>
      </c>
      <c r="P6096">
        <v>0.81475417735901701</v>
      </c>
      <c r="Q6096">
        <v>28.226771458238801</v>
      </c>
      <c r="R6096">
        <v>9.4676559051832698E-2</v>
      </c>
      <c r="S6096">
        <v>3.02013422818791</v>
      </c>
      <c r="T6096">
        <v>249.18120805369099</v>
      </c>
      <c r="U6096">
        <v>94.384299777838095</v>
      </c>
      <c r="V6096">
        <v>9.8937004209165202</v>
      </c>
      <c r="W6096">
        <v>104.278000198754</v>
      </c>
      <c r="X6096">
        <v>10.4937004209165</v>
      </c>
      <c r="Y6096">
        <v>104.87800019875399</v>
      </c>
      <c r="Z6096">
        <v>0.57238027896674704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18.6157408090132</v>
      </c>
      <c r="K6097">
        <v>7.0512286011786802</v>
      </c>
      <c r="L6097">
        <v>13.006</v>
      </c>
      <c r="M6097">
        <v>20.057228601178601</v>
      </c>
      <c r="N6097">
        <v>13.606</v>
      </c>
      <c r="O6097">
        <v>20.657228601178598</v>
      </c>
      <c r="P6097">
        <v>0.71864156156074199</v>
      </c>
      <c r="Q6097">
        <v>25.466333426730099</v>
      </c>
      <c r="R6097">
        <v>9.62781059577556E-2</v>
      </c>
      <c r="S6097">
        <v>3.02013422818791</v>
      </c>
      <c r="T6097">
        <v>249.18120805369099</v>
      </c>
      <c r="U6097">
        <v>94.384299777838095</v>
      </c>
      <c r="V6097">
        <v>8.94423604347549</v>
      </c>
      <c r="W6097">
        <v>103.328535821313</v>
      </c>
      <c r="X6097">
        <v>9.5442360434755003</v>
      </c>
      <c r="Y6097">
        <v>103.92853582131301</v>
      </c>
      <c r="Z6097">
        <v>0.51063201788899304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11.3474144403324</v>
      </c>
      <c r="K6098">
        <v>4.2981482215502202</v>
      </c>
      <c r="L6098">
        <v>28.607999999999901</v>
      </c>
      <c r="M6098">
        <v>32.906148221550197</v>
      </c>
      <c r="N6098">
        <v>29.207999999999998</v>
      </c>
      <c r="O6098">
        <v>33.506148221550198</v>
      </c>
      <c r="P6098">
        <v>1.52911808186485</v>
      </c>
      <c r="Q6098">
        <v>15.5232629543748</v>
      </c>
      <c r="R6098">
        <v>5.6185023520446797E-2</v>
      </c>
      <c r="S6098">
        <v>3.02013422818791</v>
      </c>
      <c r="T6098">
        <v>249.18120805369099</v>
      </c>
      <c r="U6098">
        <v>94.384299777838095</v>
      </c>
      <c r="V6098">
        <v>10.045882205455801</v>
      </c>
      <c r="W6098">
        <v>104.43018198329401</v>
      </c>
      <c r="X6098">
        <v>10.6458822054558</v>
      </c>
      <c r="Y6098">
        <v>105.030181983294</v>
      </c>
      <c r="Z6098">
        <v>0.58245427167354102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10.3997919209299</v>
      </c>
      <c r="K6099">
        <v>3.9392098864882699</v>
      </c>
      <c r="L6099">
        <v>37.6</v>
      </c>
      <c r="M6099">
        <v>41.539209886488202</v>
      </c>
      <c r="N6099">
        <v>38.199999999999903</v>
      </c>
      <c r="O6099">
        <v>42.139209886488203</v>
      </c>
      <c r="P6099">
        <v>1.9977764359866801</v>
      </c>
      <c r="Q6099">
        <v>14.226915347832101</v>
      </c>
      <c r="R6099">
        <v>4.6253717971841898E-2</v>
      </c>
      <c r="S6099">
        <v>3.02013422818791</v>
      </c>
      <c r="T6099">
        <v>249.18120805369099</v>
      </c>
      <c r="U6099">
        <v>94.384299777838095</v>
      </c>
      <c r="V6099">
        <v>10.8696237233828</v>
      </c>
      <c r="W6099">
        <v>105.253923501221</v>
      </c>
      <c r="X6099">
        <v>11.469623723382799</v>
      </c>
      <c r="Y6099">
        <v>105.853923501221</v>
      </c>
      <c r="Z6099">
        <v>0.63788825017984796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15.067688662263601</v>
      </c>
      <c r="K6100">
        <v>5.7073053572795498</v>
      </c>
      <c r="L6100">
        <v>10.88</v>
      </c>
      <c r="M6100">
        <v>16.587305357279501</v>
      </c>
      <c r="N6100">
        <v>11.48</v>
      </c>
      <c r="O6100">
        <v>17.187305357279499</v>
      </c>
      <c r="P6100">
        <v>0.59289616867100803</v>
      </c>
      <c r="Q6100">
        <v>20.612598089976601</v>
      </c>
      <c r="R6100">
        <v>0.10963827848044901</v>
      </c>
      <c r="S6100">
        <v>3.02013422818791</v>
      </c>
      <c r="T6100">
        <v>249.18120805369099</v>
      </c>
      <c r="U6100">
        <v>94.384299777838095</v>
      </c>
      <c r="V6100">
        <v>7.4554029366705796</v>
      </c>
      <c r="W6100">
        <v>101.83970271450799</v>
      </c>
      <c r="X6100">
        <v>8.0554029366705802</v>
      </c>
      <c r="Y6100">
        <v>102.439702714508</v>
      </c>
      <c r="Z6100">
        <v>0.417336523501738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17.786328825475302</v>
      </c>
      <c r="K6101">
        <v>6.7370657880795903</v>
      </c>
      <c r="L6101">
        <v>13.44</v>
      </c>
      <c r="M6101">
        <v>20.177065788079499</v>
      </c>
      <c r="N6101">
        <v>14.04</v>
      </c>
      <c r="O6101">
        <v>20.777065788079501</v>
      </c>
      <c r="P6101">
        <v>0.74002954176116398</v>
      </c>
      <c r="Q6101">
        <v>24.3316978332502</v>
      </c>
      <c r="R6101">
        <v>0.105716998656221</v>
      </c>
      <c r="S6101">
        <v>3.02013422818791</v>
      </c>
      <c r="T6101">
        <v>249.18120805369099</v>
      </c>
      <c r="U6101">
        <v>94.384299777838095</v>
      </c>
      <c r="V6101">
        <v>8.8802278871225599</v>
      </c>
      <c r="W6101">
        <v>103.26452766496</v>
      </c>
      <c r="X6101">
        <v>9.4802278871225596</v>
      </c>
      <c r="Y6101">
        <v>103.86452766495999</v>
      </c>
      <c r="Z6101">
        <v>0.506535155170595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18.6793088101549</v>
      </c>
      <c r="K6102">
        <v>7.0753067462478896</v>
      </c>
      <c r="L6102">
        <v>27.28</v>
      </c>
      <c r="M6102">
        <v>34.355306746247898</v>
      </c>
      <c r="N6102">
        <v>27.88</v>
      </c>
      <c r="O6102">
        <v>34.955306746247899</v>
      </c>
      <c r="P6102">
        <v>1.5021932540740699</v>
      </c>
      <c r="Q6102">
        <v>25.553294452292</v>
      </c>
      <c r="R6102">
        <v>7.2302966271962199E-2</v>
      </c>
      <c r="S6102">
        <v>3.02013422818791</v>
      </c>
      <c r="T6102">
        <v>249.18120805369099</v>
      </c>
      <c r="U6102">
        <v>94.384299777838095</v>
      </c>
      <c r="V6102">
        <v>12.3276557493695</v>
      </c>
      <c r="W6102">
        <v>106.711955527207</v>
      </c>
      <c r="X6102">
        <v>12.927655749369499</v>
      </c>
      <c r="Y6102">
        <v>107.311955527207</v>
      </c>
      <c r="Z6102">
        <v>0.74009403080479697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16.434521097238601</v>
      </c>
      <c r="K6103">
        <v>6.2250310850597899</v>
      </c>
      <c r="L6103">
        <v>30.591999999999999</v>
      </c>
      <c r="M6103">
        <v>36.817031085059703</v>
      </c>
      <c r="N6103">
        <v>31.192</v>
      </c>
      <c r="O6103">
        <v>37.417031085059797</v>
      </c>
      <c r="P6103">
        <v>1.6678948754798899</v>
      </c>
      <c r="Q6103">
        <v>22.482424861022501</v>
      </c>
      <c r="R6103">
        <v>6.3871778469191606E-2</v>
      </c>
      <c r="S6103">
        <v>3.02013422818791</v>
      </c>
      <c r="T6103">
        <v>249.18120805369099</v>
      </c>
      <c r="U6103">
        <v>94.384299777838095</v>
      </c>
      <c r="V6103">
        <v>12.212284043309401</v>
      </c>
      <c r="W6103">
        <v>106.59658382114699</v>
      </c>
      <c r="X6103">
        <v>12.812284043309401</v>
      </c>
      <c r="Y6103">
        <v>107.196583821147</v>
      </c>
      <c r="Z6103">
        <v>0.73180056128565996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18.233635317988501</v>
      </c>
      <c r="K6104">
        <v>6.9064955392703196</v>
      </c>
      <c r="L6104">
        <v>16.72</v>
      </c>
      <c r="M6104">
        <v>23.626495539270302</v>
      </c>
      <c r="N6104">
        <v>17.32</v>
      </c>
      <c r="O6104">
        <v>24.226495539270299</v>
      </c>
      <c r="P6104">
        <v>0.92153201956330799</v>
      </c>
      <c r="Q6104">
        <v>24.943613115008301</v>
      </c>
      <c r="R6104">
        <v>9.4676559051832698E-2</v>
      </c>
      <c r="S6104">
        <v>3.02013422818791</v>
      </c>
      <c r="T6104">
        <v>249.18120805369099</v>
      </c>
      <c r="U6104">
        <v>94.384299777838095</v>
      </c>
      <c r="V6104">
        <v>9.8937004209165202</v>
      </c>
      <c r="W6104">
        <v>104.278000198754</v>
      </c>
      <c r="X6104">
        <v>10.4937004209165</v>
      </c>
      <c r="Y6104">
        <v>104.87800019875399</v>
      </c>
      <c r="Z6104">
        <v>0.57238027896674704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16.434521097238601</v>
      </c>
      <c r="K6105">
        <v>6.2250310850597899</v>
      </c>
      <c r="L6105">
        <v>14.8639999999999</v>
      </c>
      <c r="M6105">
        <v>21.089031085059698</v>
      </c>
      <c r="N6105">
        <v>15.464</v>
      </c>
      <c r="O6105">
        <v>21.6890310850597</v>
      </c>
      <c r="P6105">
        <v>0.81365750576328699</v>
      </c>
      <c r="Q6105">
        <v>22.482424861022501</v>
      </c>
      <c r="R6105">
        <v>9.62781059577556E-2</v>
      </c>
      <c r="S6105">
        <v>3.02013422818791</v>
      </c>
      <c r="T6105">
        <v>249.18120805369099</v>
      </c>
      <c r="U6105">
        <v>94.384299777838095</v>
      </c>
      <c r="V6105">
        <v>8.94423604347549</v>
      </c>
      <c r="W6105">
        <v>103.328535821313</v>
      </c>
      <c r="X6105">
        <v>9.5442360434755003</v>
      </c>
      <c r="Y6105">
        <v>103.92853582131301</v>
      </c>
      <c r="Z6105">
        <v>0.51063201788899304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10.1352924769596</v>
      </c>
      <c r="K6106">
        <v>3.8390233796254298</v>
      </c>
      <c r="L6106">
        <v>32.183999999999997</v>
      </c>
      <c r="M6106">
        <v>36.0230233796254</v>
      </c>
      <c r="N6106">
        <v>32.783999999999899</v>
      </c>
      <c r="O6106">
        <v>36.623023379625401</v>
      </c>
      <c r="P6106">
        <v>1.71053051152192</v>
      </c>
      <c r="Q6106">
        <v>13.8650801084808</v>
      </c>
      <c r="R6106">
        <v>5.6185023520446797E-2</v>
      </c>
      <c r="S6106">
        <v>3.02013422818791</v>
      </c>
      <c r="T6106">
        <v>249.18120805369099</v>
      </c>
      <c r="U6106">
        <v>94.384299777838095</v>
      </c>
      <c r="V6106">
        <v>10.045882205455801</v>
      </c>
      <c r="W6106">
        <v>104.43018198329401</v>
      </c>
      <c r="X6106">
        <v>10.6458822054558</v>
      </c>
      <c r="Y6106">
        <v>105.030181983294</v>
      </c>
      <c r="Z6106">
        <v>0.58245427167354102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9.2851503188581805</v>
      </c>
      <c r="K6107">
        <v>3.5170084374443098</v>
      </c>
      <c r="L6107">
        <v>42.3</v>
      </c>
      <c r="M6107">
        <v>45.817008437444301</v>
      </c>
      <c r="N6107">
        <v>42.899999999999899</v>
      </c>
      <c r="O6107">
        <v>46.417008437444302</v>
      </c>
      <c r="P6107">
        <v>2.2351007317170599</v>
      </c>
      <c r="Q6107">
        <v>12.7020856361979</v>
      </c>
      <c r="R6107">
        <v>4.6253717971841898E-2</v>
      </c>
      <c r="S6107">
        <v>3.02013422818791</v>
      </c>
      <c r="T6107">
        <v>249.18120805369099</v>
      </c>
      <c r="U6107">
        <v>94.384299777838095</v>
      </c>
      <c r="V6107">
        <v>10.8696237233828</v>
      </c>
      <c r="W6107">
        <v>105.253923501221</v>
      </c>
      <c r="X6107">
        <v>11.469623723382799</v>
      </c>
      <c r="Y6107">
        <v>105.853923501221</v>
      </c>
      <c r="Z6107">
        <v>0.63788825017984796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13.479507884735799</v>
      </c>
      <c r="K6108">
        <v>5.1057378001655298</v>
      </c>
      <c r="L6108">
        <v>12.24</v>
      </c>
      <c r="M6108">
        <v>17.345737800165502</v>
      </c>
      <c r="N6108">
        <v>12.84</v>
      </c>
      <c r="O6108">
        <v>17.945737800165499</v>
      </c>
      <c r="P6108">
        <v>0.66253543939166004</v>
      </c>
      <c r="Q6108">
        <v>18.4399667863186</v>
      </c>
      <c r="R6108">
        <v>0.10963827848044901</v>
      </c>
      <c r="S6108">
        <v>3.02013422818791</v>
      </c>
      <c r="T6108">
        <v>249.18120805369099</v>
      </c>
      <c r="U6108">
        <v>94.384299777838095</v>
      </c>
      <c r="V6108">
        <v>7.4554029366705796</v>
      </c>
      <c r="W6108">
        <v>101.83970271450799</v>
      </c>
      <c r="X6108">
        <v>8.0554029366705802</v>
      </c>
      <c r="Y6108">
        <v>102.439702714508</v>
      </c>
      <c r="Z6108">
        <v>0.417336523501738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15.9300520087435</v>
      </c>
      <c r="K6109">
        <v>6.0339494138170604</v>
      </c>
      <c r="L6109">
        <v>15.12</v>
      </c>
      <c r="M6109">
        <v>21.153949413816999</v>
      </c>
      <c r="N6109">
        <v>15.72</v>
      </c>
      <c r="O6109">
        <v>21.753949413817001</v>
      </c>
      <c r="P6109">
        <v>0.82592919932345998</v>
      </c>
      <c r="Q6109">
        <v>21.792311147961101</v>
      </c>
      <c r="R6109">
        <v>0.105716998656221</v>
      </c>
      <c r="S6109">
        <v>3.02013422818791</v>
      </c>
      <c r="T6109">
        <v>249.18120805369099</v>
      </c>
      <c r="U6109">
        <v>94.384299777838095</v>
      </c>
      <c r="V6109">
        <v>8.8802278871225599</v>
      </c>
      <c r="W6109">
        <v>103.26452766496</v>
      </c>
      <c r="X6109">
        <v>9.4802278871225596</v>
      </c>
      <c r="Y6109">
        <v>103.86452766495999</v>
      </c>
      <c r="Z6109">
        <v>0.506535155170595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16.736212486346801</v>
      </c>
      <c r="K6110">
        <v>6.3393050735856198</v>
      </c>
      <c r="L6110">
        <v>30.689999999999898</v>
      </c>
      <c r="M6110">
        <v>37.029305073585597</v>
      </c>
      <c r="N6110">
        <v>31.29</v>
      </c>
      <c r="O6110">
        <v>37.629305073585599</v>
      </c>
      <c r="P6110">
        <v>1.6752349560875801</v>
      </c>
      <c r="Q6110">
        <v>22.8951386813225</v>
      </c>
      <c r="R6110">
        <v>7.2302966271962199E-2</v>
      </c>
      <c r="S6110">
        <v>3.02013422818791</v>
      </c>
      <c r="T6110">
        <v>249.18120805369099</v>
      </c>
      <c r="U6110">
        <v>94.384299777838095</v>
      </c>
      <c r="V6110">
        <v>12.3276557493695</v>
      </c>
      <c r="W6110">
        <v>106.711955527207</v>
      </c>
      <c r="X6110">
        <v>12.927655749369499</v>
      </c>
      <c r="Y6110">
        <v>107.311955527207</v>
      </c>
      <c r="Z6110">
        <v>0.74009403080479697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14.7108412674365</v>
      </c>
      <c r="K6111">
        <v>5.5721395004664602</v>
      </c>
      <c r="L6111">
        <v>34.415999999999997</v>
      </c>
      <c r="M6111">
        <v>39.988139500466403</v>
      </c>
      <c r="N6111">
        <v>35.015999999999998</v>
      </c>
      <c r="O6111">
        <v>40.588139500466397</v>
      </c>
      <c r="P6111">
        <v>1.86162464948583</v>
      </c>
      <c r="Q6111">
        <v>20.124430853853202</v>
      </c>
      <c r="R6111">
        <v>6.3871778469191606E-2</v>
      </c>
      <c r="S6111">
        <v>3.02013422818791</v>
      </c>
      <c r="T6111">
        <v>249.18120805369099</v>
      </c>
      <c r="U6111">
        <v>94.384299777838095</v>
      </c>
      <c r="V6111">
        <v>12.212284043309401</v>
      </c>
      <c r="W6111">
        <v>106.59658382114699</v>
      </c>
      <c r="X6111">
        <v>12.812284043309401</v>
      </c>
      <c r="Y6111">
        <v>107.196583821147</v>
      </c>
      <c r="Z6111">
        <v>0.73180056128565996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16.333792560519498</v>
      </c>
      <c r="K6112">
        <v>6.1868773555705703</v>
      </c>
      <c r="L6112">
        <v>18.809999999999999</v>
      </c>
      <c r="M6112">
        <v>24.996877355570501</v>
      </c>
      <c r="N6112">
        <v>19.41</v>
      </c>
      <c r="O6112">
        <v>25.596877355570498</v>
      </c>
      <c r="P6112">
        <v>1.0282029117925899</v>
      </c>
      <c r="Q6112">
        <v>22.3446282227907</v>
      </c>
      <c r="R6112">
        <v>9.4676559051832698E-2</v>
      </c>
      <c r="S6112">
        <v>3.02013422818791</v>
      </c>
      <c r="T6112">
        <v>249.18120805369099</v>
      </c>
      <c r="U6112">
        <v>94.384299777838095</v>
      </c>
      <c r="V6112">
        <v>9.8937004209165202</v>
      </c>
      <c r="W6112">
        <v>104.278000198754</v>
      </c>
      <c r="X6112">
        <v>10.4937004209165</v>
      </c>
      <c r="Y6112">
        <v>104.87800019875399</v>
      </c>
      <c r="Z6112">
        <v>0.57238027896674704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14.7108412674365</v>
      </c>
      <c r="K6113">
        <v>5.5721395004664602</v>
      </c>
      <c r="L6113">
        <v>16.721999999999898</v>
      </c>
      <c r="M6113">
        <v>22.2941395004664</v>
      </c>
      <c r="N6113">
        <v>17.321999999999999</v>
      </c>
      <c r="O6113">
        <v>22.894139500466402</v>
      </c>
      <c r="P6113">
        <v>0.90858875466891798</v>
      </c>
      <c r="Q6113">
        <v>20.124430853853202</v>
      </c>
      <c r="R6113">
        <v>9.62781059577556E-2</v>
      </c>
      <c r="S6113">
        <v>3.02013422818791</v>
      </c>
      <c r="T6113">
        <v>249.18120805369099</v>
      </c>
      <c r="U6113">
        <v>94.384299777838095</v>
      </c>
      <c r="V6113">
        <v>8.94423604347549</v>
      </c>
      <c r="W6113">
        <v>103.328535821313</v>
      </c>
      <c r="X6113">
        <v>9.5442360434755003</v>
      </c>
      <c r="Y6113">
        <v>103.92853582131301</v>
      </c>
      <c r="Z6113">
        <v>0.51063201788899304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9.1571345082542894</v>
      </c>
      <c r="K6114">
        <v>3.4685188954811901</v>
      </c>
      <c r="L6114">
        <v>35.76</v>
      </c>
      <c r="M6114">
        <v>39.228518895481102</v>
      </c>
      <c r="N6114">
        <v>36.3599999999999</v>
      </c>
      <c r="O6114">
        <v>39.828518895481103</v>
      </c>
      <c r="P6114">
        <v>1.89163444583566</v>
      </c>
      <c r="Q6114">
        <v>12.5269600072918</v>
      </c>
      <c r="R6114">
        <v>5.6185023520446797E-2</v>
      </c>
      <c r="S6114">
        <v>3.02013422818791</v>
      </c>
      <c r="T6114">
        <v>249.18120805369099</v>
      </c>
      <c r="U6114">
        <v>94.384299777838095</v>
      </c>
      <c r="V6114">
        <v>10.045882205455801</v>
      </c>
      <c r="W6114">
        <v>104.43018198329401</v>
      </c>
      <c r="X6114">
        <v>10.6458822054558</v>
      </c>
      <c r="Y6114">
        <v>105.030181983294</v>
      </c>
      <c r="Z6114">
        <v>0.58245427167354102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8.3863119343024408</v>
      </c>
      <c r="K6115">
        <v>3.1765484476947798</v>
      </c>
      <c r="L6115">
        <v>47</v>
      </c>
      <c r="M6115">
        <v>50.176548447694699</v>
      </c>
      <c r="N6115">
        <v>47.599999999999902</v>
      </c>
      <c r="O6115">
        <v>50.776548447694701</v>
      </c>
      <c r="P6115">
        <v>2.4718973464528302</v>
      </c>
      <c r="Q6115">
        <v>11.4724747261257</v>
      </c>
      <c r="R6115">
        <v>4.6253717971841898E-2</v>
      </c>
      <c r="S6115">
        <v>3.02013422818791</v>
      </c>
      <c r="T6115">
        <v>249.18120805369099</v>
      </c>
      <c r="U6115">
        <v>94.384299777838095</v>
      </c>
      <c r="V6115">
        <v>10.8696237233828</v>
      </c>
      <c r="W6115">
        <v>105.253923501221</v>
      </c>
      <c r="X6115">
        <v>11.469623723382799</v>
      </c>
      <c r="Y6115">
        <v>105.853923501221</v>
      </c>
      <c r="Z6115">
        <v>0.63788825017984796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12.194201501274</v>
      </c>
      <c r="K6116">
        <v>4.6188923275450797</v>
      </c>
      <c r="L6116">
        <v>13.6</v>
      </c>
      <c r="M6116">
        <v>18.218892327544999</v>
      </c>
      <c r="N6116">
        <v>14.2</v>
      </c>
      <c r="O6116">
        <v>18.818892327545001</v>
      </c>
      <c r="P6116">
        <v>0.73212920311950902</v>
      </c>
      <c r="Q6116">
        <v>16.681667653742799</v>
      </c>
      <c r="R6116">
        <v>0.10963827848044901</v>
      </c>
      <c r="S6116">
        <v>3.02013422818791</v>
      </c>
      <c r="T6116">
        <v>249.18120805369099</v>
      </c>
      <c r="U6116">
        <v>94.384299777838095</v>
      </c>
      <c r="V6116">
        <v>7.4554029366705796</v>
      </c>
      <c r="W6116">
        <v>101.83970271450799</v>
      </c>
      <c r="X6116">
        <v>8.0554029366705802</v>
      </c>
      <c r="Y6116">
        <v>102.439702714508</v>
      </c>
      <c r="Z6116">
        <v>0.417336523501738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14.424621070924101</v>
      </c>
      <c r="K6117">
        <v>5.4637256556139402</v>
      </c>
      <c r="L6117">
        <v>16.8</v>
      </c>
      <c r="M6117">
        <v>22.2637256556139</v>
      </c>
      <c r="N6117">
        <v>17.399999999999999</v>
      </c>
      <c r="O6117">
        <v>22.863725655613901</v>
      </c>
      <c r="P6117">
        <v>0.91175962816258704</v>
      </c>
      <c r="Q6117">
        <v>19.732881625024199</v>
      </c>
      <c r="R6117">
        <v>0.105716998656221</v>
      </c>
      <c r="S6117">
        <v>3.02013422818791</v>
      </c>
      <c r="T6117">
        <v>249.18120805369099</v>
      </c>
      <c r="U6117">
        <v>94.384299777838095</v>
      </c>
      <c r="V6117">
        <v>8.8802278871225599</v>
      </c>
      <c r="W6117">
        <v>103.26452766496</v>
      </c>
      <c r="X6117">
        <v>9.4802278871225596</v>
      </c>
      <c r="Y6117">
        <v>103.86452766495999</v>
      </c>
      <c r="Z6117">
        <v>0.506535155170595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15.1592832802022</v>
      </c>
      <c r="K6118">
        <v>5.7419993614746598</v>
      </c>
      <c r="L6118">
        <v>34.1</v>
      </c>
      <c r="M6118">
        <v>39.841999361474599</v>
      </c>
      <c r="N6118">
        <v>34.699999999999903</v>
      </c>
      <c r="O6118">
        <v>40.441999361474601</v>
      </c>
      <c r="P6118">
        <v>1.8479959530947501</v>
      </c>
      <c r="Q6118">
        <v>20.737899527316699</v>
      </c>
      <c r="R6118">
        <v>7.2302966271962199E-2</v>
      </c>
      <c r="S6118">
        <v>3.02013422818791</v>
      </c>
      <c r="T6118">
        <v>249.18120805369099</v>
      </c>
      <c r="U6118">
        <v>94.384299777838095</v>
      </c>
      <c r="V6118">
        <v>12.3276557493695</v>
      </c>
      <c r="W6118">
        <v>106.711955527207</v>
      </c>
      <c r="X6118">
        <v>12.927655749369499</v>
      </c>
      <c r="Y6118">
        <v>107.311955527207</v>
      </c>
      <c r="Z6118">
        <v>0.74009403080479697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13.314404446741399</v>
      </c>
      <c r="K6119">
        <v>5.04320028978207</v>
      </c>
      <c r="L6119">
        <v>38.24</v>
      </c>
      <c r="M6119">
        <v>43.283200289782002</v>
      </c>
      <c r="N6119">
        <v>38.839999999999897</v>
      </c>
      <c r="O6119">
        <v>43.883200289782003</v>
      </c>
      <c r="P6119">
        <v>2.05500265482668</v>
      </c>
      <c r="Q6119">
        <v>18.214105283142199</v>
      </c>
      <c r="R6119">
        <v>6.3871778469191606E-2</v>
      </c>
      <c r="S6119">
        <v>3.02013422818791</v>
      </c>
      <c r="T6119">
        <v>249.18120805369099</v>
      </c>
      <c r="U6119">
        <v>94.384299777838095</v>
      </c>
      <c r="V6119">
        <v>12.212284043309401</v>
      </c>
      <c r="W6119">
        <v>106.59658382114699</v>
      </c>
      <c r="X6119">
        <v>12.812284043309401</v>
      </c>
      <c r="Y6119">
        <v>107.196583821147</v>
      </c>
      <c r="Z6119">
        <v>0.73180056128565996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14.792497142917</v>
      </c>
      <c r="K6120">
        <v>5.6030689300577601</v>
      </c>
      <c r="L6120">
        <v>20.9</v>
      </c>
      <c r="M6120">
        <v>26.503068930057701</v>
      </c>
      <c r="N6120">
        <v>21.5</v>
      </c>
      <c r="O6120">
        <v>27.103068930057699</v>
      </c>
      <c r="P6120">
        <v>1.1347670680773001</v>
      </c>
      <c r="Q6120">
        <v>20.236136091510499</v>
      </c>
      <c r="R6120">
        <v>9.4676559051832698E-2</v>
      </c>
      <c r="S6120">
        <v>3.02013422818791</v>
      </c>
      <c r="T6120">
        <v>249.18120805369099</v>
      </c>
      <c r="U6120">
        <v>94.384299777838095</v>
      </c>
      <c r="V6120">
        <v>9.8937004209165202</v>
      </c>
      <c r="W6120">
        <v>104.278000198754</v>
      </c>
      <c r="X6120">
        <v>10.4937004209165</v>
      </c>
      <c r="Y6120">
        <v>104.87800019875399</v>
      </c>
      <c r="Z6120">
        <v>0.57238027896674704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13.314404446741399</v>
      </c>
      <c r="K6121">
        <v>5.04320028978207</v>
      </c>
      <c r="L6121">
        <v>18.579999999999998</v>
      </c>
      <c r="M6121">
        <v>23.623200289782002</v>
      </c>
      <c r="N6121">
        <v>19.18</v>
      </c>
      <c r="O6121">
        <v>24.223200289782</v>
      </c>
      <c r="P6121">
        <v>1.00343545913457</v>
      </c>
      <c r="Q6121">
        <v>18.214105283142199</v>
      </c>
      <c r="R6121">
        <v>9.62781059577556E-2</v>
      </c>
      <c r="S6121">
        <v>3.02013422818791</v>
      </c>
      <c r="T6121">
        <v>249.18120805369099</v>
      </c>
      <c r="U6121">
        <v>94.384299777838095</v>
      </c>
      <c r="V6121">
        <v>8.94423604347549</v>
      </c>
      <c r="W6121">
        <v>103.328535821313</v>
      </c>
      <c r="X6121">
        <v>9.5442360434755003</v>
      </c>
      <c r="Y6121">
        <v>103.92853582131301</v>
      </c>
      <c r="Z6121">
        <v>0.51063201788899304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8.3511630294999204</v>
      </c>
      <c r="K6122">
        <v>3.1632348242732702</v>
      </c>
      <c r="L6122">
        <v>39.335999999999999</v>
      </c>
      <c r="M6122">
        <v>42.499234824273202</v>
      </c>
      <c r="N6122">
        <v>39.9359999999999</v>
      </c>
      <c r="O6122">
        <v>43.099234824273204</v>
      </c>
      <c r="P6122">
        <v>2.0724309322297501</v>
      </c>
      <c r="Q6122">
        <v>11.424391024355799</v>
      </c>
      <c r="R6122">
        <v>5.6185023520446797E-2</v>
      </c>
      <c r="S6122">
        <v>3.02013422818791</v>
      </c>
      <c r="T6122">
        <v>249.18120805369099</v>
      </c>
      <c r="U6122">
        <v>94.384299777838095</v>
      </c>
      <c r="V6122">
        <v>10.045882205455801</v>
      </c>
      <c r="W6122">
        <v>104.43018198329401</v>
      </c>
      <c r="X6122">
        <v>10.6458822054558</v>
      </c>
      <c r="Y6122">
        <v>105.030181983294</v>
      </c>
      <c r="Z6122">
        <v>0.58245427167354102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7.6461364204704196</v>
      </c>
      <c r="K6123">
        <v>2.8961864246858702</v>
      </c>
      <c r="L6123">
        <v>51.7</v>
      </c>
      <c r="M6123">
        <v>54.596186424685797</v>
      </c>
      <c r="N6123">
        <v>52.3</v>
      </c>
      <c r="O6123">
        <v>55.196186424685798</v>
      </c>
      <c r="P6123">
        <v>2.7081686215438499</v>
      </c>
      <c r="Q6123">
        <v>10.459914623203501</v>
      </c>
      <c r="R6123">
        <v>4.6253717971841898E-2</v>
      </c>
      <c r="S6123">
        <v>3.02013422818791</v>
      </c>
      <c r="T6123">
        <v>249.18120805369099</v>
      </c>
      <c r="U6123">
        <v>94.384299777838095</v>
      </c>
      <c r="V6123">
        <v>10.8696237233828</v>
      </c>
      <c r="W6123">
        <v>105.253923501221</v>
      </c>
      <c r="X6123">
        <v>11.469623723382799</v>
      </c>
      <c r="Y6123">
        <v>105.853923501221</v>
      </c>
      <c r="Z6123">
        <v>0.63788825017984796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11.132672060665501</v>
      </c>
      <c r="K6124">
        <v>4.2168085840398302</v>
      </c>
      <c r="L6124">
        <v>14.96</v>
      </c>
      <c r="M6124">
        <v>19.176808584039801</v>
      </c>
      <c r="N6124">
        <v>15.56</v>
      </c>
      <c r="O6124">
        <v>19.776808584039799</v>
      </c>
      <c r="P6124">
        <v>0.80167751929039099</v>
      </c>
      <c r="Q6124">
        <v>15.2294953789904</v>
      </c>
      <c r="R6124">
        <v>0.10963827848044901</v>
      </c>
      <c r="S6124">
        <v>3.02013422818791</v>
      </c>
      <c r="T6124">
        <v>249.18120805369099</v>
      </c>
      <c r="U6124">
        <v>94.384299777838095</v>
      </c>
      <c r="V6124">
        <v>7.4554029366705796</v>
      </c>
      <c r="W6124">
        <v>101.83970271450799</v>
      </c>
      <c r="X6124">
        <v>8.0554029366705802</v>
      </c>
      <c r="Y6124">
        <v>102.439702714508</v>
      </c>
      <c r="Z6124">
        <v>0.417336523501738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13.1791568131778</v>
      </c>
      <c r="K6125">
        <v>4.9919714941188102</v>
      </c>
      <c r="L6125">
        <v>18.48</v>
      </c>
      <c r="M6125">
        <v>23.471971494118801</v>
      </c>
      <c r="N6125">
        <v>19.079999999999998</v>
      </c>
      <c r="O6125">
        <v>24.071971494118799</v>
      </c>
      <c r="P6125">
        <v>0.99752093977510203</v>
      </c>
      <c r="Q6125">
        <v>18.029086520427299</v>
      </c>
      <c r="R6125">
        <v>0.105716998656221</v>
      </c>
      <c r="S6125">
        <v>3.02013422818791</v>
      </c>
      <c r="T6125">
        <v>249.18120805369099</v>
      </c>
      <c r="U6125">
        <v>94.384299777838095</v>
      </c>
      <c r="V6125">
        <v>8.8802278871225599</v>
      </c>
      <c r="W6125">
        <v>103.26452766496</v>
      </c>
      <c r="X6125">
        <v>9.4802278871225596</v>
      </c>
      <c r="Y6125">
        <v>103.86452766495999</v>
      </c>
      <c r="Z6125">
        <v>0.506535155170595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13.853930165473001</v>
      </c>
      <c r="K6126">
        <v>5.2475606328928999</v>
      </c>
      <c r="L6126">
        <v>37.51</v>
      </c>
      <c r="M6126">
        <v>42.757560632892897</v>
      </c>
      <c r="N6126">
        <v>38.1099999999999</v>
      </c>
      <c r="O6126">
        <v>43.357560632892898</v>
      </c>
      <c r="P6126">
        <v>2.0204771543296398</v>
      </c>
      <c r="Q6126">
        <v>18.952176466367199</v>
      </c>
      <c r="R6126">
        <v>7.2302966271962199E-2</v>
      </c>
      <c r="S6126">
        <v>3.02013422818791</v>
      </c>
      <c r="T6126">
        <v>249.18120805369099</v>
      </c>
      <c r="U6126">
        <v>94.384299777838095</v>
      </c>
      <c r="V6126">
        <v>12.3276557493695</v>
      </c>
      <c r="W6126">
        <v>106.711955527207</v>
      </c>
      <c r="X6126">
        <v>12.927655749369499</v>
      </c>
      <c r="Y6126">
        <v>107.311955527207</v>
      </c>
      <c r="Z6126">
        <v>0.74009403080479697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12.160098640799101</v>
      </c>
      <c r="K6127">
        <v>4.6059749224506801</v>
      </c>
      <c r="L6127">
        <v>42.064</v>
      </c>
      <c r="M6127">
        <v>46.669974922450599</v>
      </c>
      <c r="N6127">
        <v>42.664000000000001</v>
      </c>
      <c r="O6127">
        <v>47.269974922450601</v>
      </c>
      <c r="P6127">
        <v>2.2480301666491602</v>
      </c>
      <c r="Q6127">
        <v>16.6350149406132</v>
      </c>
      <c r="R6127">
        <v>6.3871778469191606E-2</v>
      </c>
      <c r="S6127">
        <v>3.02013422818791</v>
      </c>
      <c r="T6127">
        <v>249.18120805369099</v>
      </c>
      <c r="U6127">
        <v>94.384299777838095</v>
      </c>
      <c r="V6127">
        <v>12.212284043309401</v>
      </c>
      <c r="W6127">
        <v>106.59658382114699</v>
      </c>
      <c r="X6127">
        <v>12.812284043309401</v>
      </c>
      <c r="Y6127">
        <v>107.196583821147</v>
      </c>
      <c r="Z6127">
        <v>0.73180056128565996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13.5170008718395</v>
      </c>
      <c r="K6128">
        <v>5.1199393098299399</v>
      </c>
      <c r="L6128">
        <v>22.99</v>
      </c>
      <c r="M6128">
        <v>28.109939309829901</v>
      </c>
      <c r="N6128">
        <v>23.59</v>
      </c>
      <c r="O6128">
        <v>28.709939309829899</v>
      </c>
      <c r="P6128">
        <v>1.2412247018059901</v>
      </c>
      <c r="Q6128">
        <v>18.4912571926765</v>
      </c>
      <c r="R6128">
        <v>9.4676559051832698E-2</v>
      </c>
      <c r="S6128">
        <v>3.02013422818791</v>
      </c>
      <c r="T6128">
        <v>249.18120805369099</v>
      </c>
      <c r="U6128">
        <v>94.384299777838095</v>
      </c>
      <c r="V6128">
        <v>9.8937004209165202</v>
      </c>
      <c r="W6128">
        <v>104.278000198754</v>
      </c>
      <c r="X6128">
        <v>10.4937004209165</v>
      </c>
      <c r="Y6128">
        <v>104.87800019875399</v>
      </c>
      <c r="Z6128">
        <v>0.57238027896674704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12.160098640799101</v>
      </c>
      <c r="K6129">
        <v>4.6059749224506801</v>
      </c>
      <c r="L6129">
        <v>20.437999999999999</v>
      </c>
      <c r="M6129">
        <v>25.043974922450602</v>
      </c>
      <c r="N6129">
        <v>21.038</v>
      </c>
      <c r="O6129">
        <v>25.6439749224506</v>
      </c>
      <c r="P6129">
        <v>1.09819776961445</v>
      </c>
      <c r="Q6129">
        <v>16.6350149406132</v>
      </c>
      <c r="R6129">
        <v>9.62781059577556E-2</v>
      </c>
      <c r="S6129">
        <v>3.02013422818791</v>
      </c>
      <c r="T6129">
        <v>249.18120805369099</v>
      </c>
      <c r="U6129">
        <v>94.384299777838095</v>
      </c>
      <c r="V6129">
        <v>8.94423604347549</v>
      </c>
      <c r="W6129">
        <v>103.328535821313</v>
      </c>
      <c r="X6129">
        <v>9.5442360434755003</v>
      </c>
      <c r="Y6129">
        <v>103.92853582131301</v>
      </c>
      <c r="Z6129">
        <v>0.51063201788899304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7.6755906502658302</v>
      </c>
      <c r="K6130">
        <v>2.9073430318652398</v>
      </c>
      <c r="L6130">
        <v>42.9119999999999</v>
      </c>
      <c r="M6130">
        <v>45.819343031865202</v>
      </c>
      <c r="N6130">
        <v>43.511999999999901</v>
      </c>
      <c r="O6130">
        <v>46.419343031865203</v>
      </c>
      <c r="P6130">
        <v>2.2529210128024602</v>
      </c>
      <c r="Q6130">
        <v>10.5002080095636</v>
      </c>
      <c r="R6130">
        <v>5.6185023520446797E-2</v>
      </c>
      <c r="S6130">
        <v>3.02013422818791</v>
      </c>
      <c r="T6130">
        <v>249.18120805369099</v>
      </c>
      <c r="U6130">
        <v>94.384299777838095</v>
      </c>
      <c r="V6130">
        <v>10.045882205455801</v>
      </c>
      <c r="W6130">
        <v>104.43018198329401</v>
      </c>
      <c r="X6130">
        <v>10.6458822054558</v>
      </c>
      <c r="Y6130">
        <v>105.030181983294</v>
      </c>
      <c r="Z6130">
        <v>0.58245427167354102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7.0260201943742304</v>
      </c>
      <c r="K6131">
        <v>2.6613001897320898</v>
      </c>
      <c r="L6131">
        <v>56.4</v>
      </c>
      <c r="M6131">
        <v>59.061300189732002</v>
      </c>
      <c r="N6131">
        <v>56.999999999999901</v>
      </c>
      <c r="O6131">
        <v>59.661300189732003</v>
      </c>
      <c r="P6131">
        <v>2.9439168827914002</v>
      </c>
      <c r="Q6131">
        <v>9.6115956259039397</v>
      </c>
      <c r="R6131">
        <v>4.6253717971841898E-2</v>
      </c>
      <c r="S6131">
        <v>3.02013422818791</v>
      </c>
      <c r="T6131">
        <v>249.18120805369099</v>
      </c>
      <c r="U6131">
        <v>94.384299777838095</v>
      </c>
      <c r="V6131">
        <v>10.8696237233828</v>
      </c>
      <c r="W6131">
        <v>105.253923501221</v>
      </c>
      <c r="X6131">
        <v>11.469623723382799</v>
      </c>
      <c r="Y6131">
        <v>105.853923501221</v>
      </c>
      <c r="Z6131">
        <v>0.63788825017984796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10.2411588580478</v>
      </c>
      <c r="K6132">
        <v>3.8791232102951301</v>
      </c>
      <c r="L6132">
        <v>16.32</v>
      </c>
      <c r="M6132">
        <v>20.199123210295099</v>
      </c>
      <c r="N6132">
        <v>16.920000000000002</v>
      </c>
      <c r="O6132">
        <v>20.7991232102951</v>
      </c>
      <c r="P6132">
        <v>0.87118044722377397</v>
      </c>
      <c r="Q6132">
        <v>14.009905317809499</v>
      </c>
      <c r="R6132">
        <v>0.10963827848044901</v>
      </c>
      <c r="S6132">
        <v>3.02013422818791</v>
      </c>
      <c r="T6132">
        <v>249.18120805369099</v>
      </c>
      <c r="U6132">
        <v>94.384299777838095</v>
      </c>
      <c r="V6132">
        <v>7.4554029366705796</v>
      </c>
      <c r="W6132">
        <v>101.83970271450799</v>
      </c>
      <c r="X6132">
        <v>8.0554029366705802</v>
      </c>
      <c r="Y6132">
        <v>102.439702714508</v>
      </c>
      <c r="Z6132">
        <v>0.417336523501738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12.131672487868199</v>
      </c>
      <c r="K6133">
        <v>4.5952077279229702</v>
      </c>
      <c r="L6133">
        <v>20.16</v>
      </c>
      <c r="M6133">
        <v>24.755207727922901</v>
      </c>
      <c r="N6133">
        <v>20.76</v>
      </c>
      <c r="O6133">
        <v>25.355207727922899</v>
      </c>
      <c r="P6133">
        <v>1.08321324538842</v>
      </c>
      <c r="Q6133">
        <v>16.596127963403699</v>
      </c>
      <c r="R6133">
        <v>0.105716998656221</v>
      </c>
      <c r="S6133">
        <v>3.02013422818791</v>
      </c>
      <c r="T6133">
        <v>249.18120805369099</v>
      </c>
      <c r="U6133">
        <v>94.384299777838095</v>
      </c>
      <c r="V6133">
        <v>8.8802278871225599</v>
      </c>
      <c r="W6133">
        <v>103.26452766496</v>
      </c>
      <c r="X6133">
        <v>9.4802278871225596</v>
      </c>
      <c r="Y6133">
        <v>103.86452766495999</v>
      </c>
      <c r="Z6133">
        <v>0.506535155170595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12.755559666486</v>
      </c>
      <c r="K6134">
        <v>4.8315223158253202</v>
      </c>
      <c r="L6134">
        <v>40.92</v>
      </c>
      <c r="M6134">
        <v>45.751522315825298</v>
      </c>
      <c r="N6134">
        <v>41.519999999999897</v>
      </c>
      <c r="O6134">
        <v>46.351522315825299</v>
      </c>
      <c r="P6134">
        <v>2.1926794646157801</v>
      </c>
      <c r="Q6134">
        <v>17.449605623752898</v>
      </c>
      <c r="R6134">
        <v>7.2302966271962199E-2</v>
      </c>
      <c r="S6134">
        <v>3.02013422818791</v>
      </c>
      <c r="T6134">
        <v>249.18120805369099</v>
      </c>
      <c r="U6134">
        <v>94.384299777838095</v>
      </c>
      <c r="V6134">
        <v>12.3276557493695</v>
      </c>
      <c r="W6134">
        <v>106.711955527207</v>
      </c>
      <c r="X6134">
        <v>12.927655749369499</v>
      </c>
      <c r="Y6134">
        <v>107.311955527207</v>
      </c>
      <c r="Z6134">
        <v>0.74009403080479697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11.189972609053999</v>
      </c>
      <c r="K6135">
        <v>4.2385127573953598</v>
      </c>
      <c r="L6135">
        <v>45.887999999999998</v>
      </c>
      <c r="M6135">
        <v>50.126512757395297</v>
      </c>
      <c r="N6135">
        <v>46.488</v>
      </c>
      <c r="O6135">
        <v>50.726512757395298</v>
      </c>
      <c r="P6135">
        <v>2.4407084531791199</v>
      </c>
      <c r="Q6135">
        <v>15.3078825291859</v>
      </c>
      <c r="R6135">
        <v>6.3871778469191606E-2</v>
      </c>
      <c r="S6135">
        <v>3.02013422818791</v>
      </c>
      <c r="T6135">
        <v>249.18120805369099</v>
      </c>
      <c r="U6135">
        <v>94.384299777838095</v>
      </c>
      <c r="V6135">
        <v>12.212284043309401</v>
      </c>
      <c r="W6135">
        <v>106.59658382114699</v>
      </c>
      <c r="X6135">
        <v>12.812284043309401</v>
      </c>
      <c r="Y6135">
        <v>107.196583821147</v>
      </c>
      <c r="Z6135">
        <v>0.73180056128565996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12.444005397920201</v>
      </c>
      <c r="K6136">
        <v>4.7135124879130599</v>
      </c>
      <c r="L6136">
        <v>25.08</v>
      </c>
      <c r="M6136">
        <v>29.793512487912999</v>
      </c>
      <c r="N6136">
        <v>25.68</v>
      </c>
      <c r="O6136">
        <v>30.393512487913</v>
      </c>
      <c r="P6136">
        <v>1.3475760257279701</v>
      </c>
      <c r="Q6136">
        <v>17.0233993843548</v>
      </c>
      <c r="R6136">
        <v>9.4676559051832698E-2</v>
      </c>
      <c r="S6136">
        <v>3.02013422818791</v>
      </c>
      <c r="T6136">
        <v>249.18120805369099</v>
      </c>
      <c r="U6136">
        <v>94.384299777838095</v>
      </c>
      <c r="V6136">
        <v>9.8937004209165202</v>
      </c>
      <c r="W6136">
        <v>104.278000198754</v>
      </c>
      <c r="X6136">
        <v>10.4937004209165</v>
      </c>
      <c r="Y6136">
        <v>104.87800019875399</v>
      </c>
      <c r="Z6136">
        <v>0.57238027896674704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11.189972609053999</v>
      </c>
      <c r="K6137">
        <v>4.2385127573953598</v>
      </c>
      <c r="L6137">
        <v>22.2959999999999</v>
      </c>
      <c r="M6137">
        <v>26.534512757395301</v>
      </c>
      <c r="N6137">
        <v>22.895999999999901</v>
      </c>
      <c r="O6137">
        <v>27.134512757395299</v>
      </c>
      <c r="P6137">
        <v>1.19287583616147</v>
      </c>
      <c r="Q6137">
        <v>15.3078825291859</v>
      </c>
      <c r="R6137">
        <v>9.62781059577556E-2</v>
      </c>
      <c r="S6137">
        <v>3.02013422818791</v>
      </c>
      <c r="T6137">
        <v>249.18120805369099</v>
      </c>
      <c r="U6137">
        <v>94.384299777838095</v>
      </c>
      <c r="V6137">
        <v>8.94423604347549</v>
      </c>
      <c r="W6137">
        <v>103.328535821313</v>
      </c>
      <c r="X6137">
        <v>9.5442360434755003</v>
      </c>
      <c r="Y6137">
        <v>103.92853582131301</v>
      </c>
      <c r="Z6137">
        <v>0.51063201788899304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128.470588235294</v>
      </c>
      <c r="K6138">
        <v>48.661801615563597</v>
      </c>
      <c r="L6138">
        <v>0</v>
      </c>
      <c r="M6138">
        <v>48.661801615563597</v>
      </c>
      <c r="N6138">
        <v>0.6</v>
      </c>
      <c r="O6138">
        <v>49.261801615563598</v>
      </c>
      <c r="P6138">
        <v>0</v>
      </c>
      <c r="Q6138">
        <v>175.74776470588199</v>
      </c>
      <c r="R6138">
        <v>4.8646134631557897E-2</v>
      </c>
      <c r="S6138">
        <v>1.5177065767284901</v>
      </c>
      <c r="T6138">
        <v>125.220910623946</v>
      </c>
      <c r="U6138">
        <v>47.430896009773598</v>
      </c>
      <c r="V6138">
        <v>8.6979288721225494</v>
      </c>
      <c r="W6138">
        <v>56.128824881896101</v>
      </c>
      <c r="X6138">
        <v>9.2979288721225597</v>
      </c>
      <c r="Y6138">
        <v>56.728824881896102</v>
      </c>
      <c r="Z6138">
        <v>1.1862342328286399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128.470588235294</v>
      </c>
      <c r="K6139">
        <v>48.661801615563597</v>
      </c>
      <c r="L6139">
        <v>0</v>
      </c>
      <c r="M6139">
        <v>48.661801615563597</v>
      </c>
      <c r="N6139">
        <v>0.6</v>
      </c>
      <c r="O6139">
        <v>49.261801615563598</v>
      </c>
      <c r="P6139">
        <v>0</v>
      </c>
      <c r="Q6139">
        <v>175.74776470588199</v>
      </c>
      <c r="R6139">
        <v>3.9370384638508497E-2</v>
      </c>
      <c r="S6139">
        <v>1.5177065767284901</v>
      </c>
      <c r="T6139">
        <v>125.220910623946</v>
      </c>
      <c r="U6139">
        <v>47.430896009773598</v>
      </c>
      <c r="V6139">
        <v>9.2520403900495101</v>
      </c>
      <c r="W6139">
        <v>56.682936399823099</v>
      </c>
      <c r="X6139">
        <v>9.8520403900495097</v>
      </c>
      <c r="Y6139">
        <v>57.2829363998231</v>
      </c>
      <c r="Z6139">
        <v>1.2987825022020301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128.470588235294</v>
      </c>
      <c r="K6140">
        <v>48.661801615563597</v>
      </c>
      <c r="L6140">
        <v>0</v>
      </c>
      <c r="M6140">
        <v>48.661801615563597</v>
      </c>
      <c r="N6140">
        <v>0.6</v>
      </c>
      <c r="O6140">
        <v>49.261801615563598</v>
      </c>
      <c r="P6140">
        <v>0</v>
      </c>
      <c r="Q6140">
        <v>175.74776470588199</v>
      </c>
      <c r="R6140">
        <v>9.9477167369338496E-2</v>
      </c>
      <c r="S6140">
        <v>1.5177065767284901</v>
      </c>
      <c r="T6140">
        <v>125.220910623946</v>
      </c>
      <c r="U6140">
        <v>47.430896009773598</v>
      </c>
      <c r="V6140">
        <v>6.7644473811150201</v>
      </c>
      <c r="W6140">
        <v>54.195343390888603</v>
      </c>
      <c r="X6140">
        <v>7.3644473811150197</v>
      </c>
      <c r="Y6140">
        <v>54.795343390888597</v>
      </c>
      <c r="Z6140">
        <v>0.85063538155121599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128.470588235294</v>
      </c>
      <c r="K6141">
        <v>48.661801615563597</v>
      </c>
      <c r="L6141">
        <v>0</v>
      </c>
      <c r="M6141">
        <v>48.661801615563597</v>
      </c>
      <c r="N6141">
        <v>0.6</v>
      </c>
      <c r="O6141">
        <v>49.261801615563598</v>
      </c>
      <c r="P6141">
        <v>0</v>
      </c>
      <c r="Q6141">
        <v>175.74776470588199</v>
      </c>
      <c r="R6141">
        <v>9.3589220878443194E-2</v>
      </c>
      <c r="S6141">
        <v>1.5177065767284901</v>
      </c>
      <c r="T6141">
        <v>125.220910623946</v>
      </c>
      <c r="U6141">
        <v>47.430896009773598</v>
      </c>
      <c r="V6141">
        <v>7.86149455378923</v>
      </c>
      <c r="W6141">
        <v>55.292390563562797</v>
      </c>
      <c r="X6141">
        <v>8.4614945537892297</v>
      </c>
      <c r="Y6141">
        <v>55.892390563562799</v>
      </c>
      <c r="Z6141">
        <v>1.03199670856685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128.470588235294</v>
      </c>
      <c r="K6142">
        <v>48.661801615563597</v>
      </c>
      <c r="L6142">
        <v>0</v>
      </c>
      <c r="M6142">
        <v>48.661801615563597</v>
      </c>
      <c r="N6142">
        <v>0.6</v>
      </c>
      <c r="O6142">
        <v>49.261801615563598</v>
      </c>
      <c r="P6142">
        <v>0</v>
      </c>
      <c r="Q6142">
        <v>175.74776470588199</v>
      </c>
      <c r="R6142">
        <v>5.9519632938628803E-2</v>
      </c>
      <c r="S6142">
        <v>1.5177065767284901</v>
      </c>
      <c r="T6142">
        <v>125.220910623946</v>
      </c>
      <c r="U6142">
        <v>47.430896009773598</v>
      </c>
      <c r="V6142">
        <v>10.148097416036199</v>
      </c>
      <c r="W6142">
        <v>57.578993425809799</v>
      </c>
      <c r="X6142">
        <v>10.748097416036201</v>
      </c>
      <c r="Y6142">
        <v>58.1789934258098</v>
      </c>
      <c r="Z6142">
        <v>1.5061340846014399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128.470588235294</v>
      </c>
      <c r="K6143">
        <v>48.661801615563597</v>
      </c>
      <c r="L6143">
        <v>0</v>
      </c>
      <c r="M6143">
        <v>48.661801615563597</v>
      </c>
      <c r="N6143">
        <v>0.6</v>
      </c>
      <c r="O6143">
        <v>49.261801615563598</v>
      </c>
      <c r="P6143">
        <v>0</v>
      </c>
      <c r="Q6143">
        <v>175.74776470588199</v>
      </c>
      <c r="R6143">
        <v>5.2727334024747101E-2</v>
      </c>
      <c r="S6143">
        <v>1.5177065767284901</v>
      </c>
      <c r="T6143">
        <v>125.220910623946</v>
      </c>
      <c r="U6143">
        <v>47.430896009773598</v>
      </c>
      <c r="V6143">
        <v>10.081466265531599</v>
      </c>
      <c r="W6143">
        <v>57.5123622753052</v>
      </c>
      <c r="X6143">
        <v>10.681466265531601</v>
      </c>
      <c r="Y6143">
        <v>58.112362275305202</v>
      </c>
      <c r="Z6143">
        <v>1.48931620682066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128.470588235294</v>
      </c>
      <c r="K6144">
        <v>48.661801615563597</v>
      </c>
      <c r="L6144">
        <v>0</v>
      </c>
      <c r="M6144">
        <v>48.661801615563597</v>
      </c>
      <c r="N6144">
        <v>0.6</v>
      </c>
      <c r="O6144">
        <v>49.261801615563598</v>
      </c>
      <c r="P6144">
        <v>0</v>
      </c>
      <c r="Q6144">
        <v>175.74776470588199</v>
      </c>
      <c r="R6144">
        <v>8.2221003496277104E-2</v>
      </c>
      <c r="S6144">
        <v>1.5177065767284901</v>
      </c>
      <c r="T6144">
        <v>125.220910623946</v>
      </c>
      <c r="U6144">
        <v>47.430896009773598</v>
      </c>
      <c r="V6144">
        <v>8.5920948653609592</v>
      </c>
      <c r="W6144">
        <v>56.022990875134496</v>
      </c>
      <c r="X6144">
        <v>9.1920948653609607</v>
      </c>
      <c r="Y6144">
        <v>56.622990875134498</v>
      </c>
      <c r="Z6144">
        <v>1.1657744015042499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128.470588235294</v>
      </c>
      <c r="K6145">
        <v>48.661801615563597</v>
      </c>
      <c r="L6145">
        <v>0</v>
      </c>
      <c r="M6145">
        <v>48.661801615563597</v>
      </c>
      <c r="N6145">
        <v>0.6</v>
      </c>
      <c r="O6145">
        <v>49.261801615563598</v>
      </c>
      <c r="P6145">
        <v>0</v>
      </c>
      <c r="Q6145">
        <v>175.74776470588199</v>
      </c>
      <c r="R6145">
        <v>8.5133661513311198E-2</v>
      </c>
      <c r="S6145">
        <v>1.5177065767284901</v>
      </c>
      <c r="T6145">
        <v>125.220910623946</v>
      </c>
      <c r="U6145">
        <v>47.430896009773598</v>
      </c>
      <c r="V6145">
        <v>7.9089171545866099</v>
      </c>
      <c r="W6145">
        <v>55.339813164360201</v>
      </c>
      <c r="X6145">
        <v>8.5089171545866105</v>
      </c>
      <c r="Y6145">
        <v>55.939813164360203</v>
      </c>
      <c r="Z6145">
        <v>1.0403228043911901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54.5755735923819</v>
      </c>
      <c r="K6146">
        <v>20.672013506656299</v>
      </c>
      <c r="L6146">
        <v>3.5759999999999899</v>
      </c>
      <c r="M6146">
        <v>24.248013506656299</v>
      </c>
      <c r="N6146">
        <v>4.1759999999999904</v>
      </c>
      <c r="O6146">
        <v>24.848013506656301</v>
      </c>
      <c r="P6146">
        <v>0.65203726379933102</v>
      </c>
      <c r="Q6146">
        <v>74.659384674378401</v>
      </c>
      <c r="R6146">
        <v>4.8646134631557897E-2</v>
      </c>
      <c r="S6146">
        <v>1.5177065767284901</v>
      </c>
      <c r="T6146">
        <v>125.220910623946</v>
      </c>
      <c r="U6146">
        <v>47.430896009773598</v>
      </c>
      <c r="V6146">
        <v>8.6979288721225494</v>
      </c>
      <c r="W6146">
        <v>56.128824881896101</v>
      </c>
      <c r="X6146">
        <v>9.2979288721225597</v>
      </c>
      <c r="Y6146">
        <v>56.728824881896102</v>
      </c>
      <c r="Z6146">
        <v>1.1862342328286399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51.741190523591399</v>
      </c>
      <c r="K6147">
        <v>19.5984122373651</v>
      </c>
      <c r="L6147">
        <v>4.7</v>
      </c>
      <c r="M6147">
        <v>24.298412237365099</v>
      </c>
      <c r="N6147">
        <v>5.3</v>
      </c>
      <c r="O6147">
        <v>24.8984122373651</v>
      </c>
      <c r="P6147">
        <v>0.82465774498475397</v>
      </c>
      <c r="Q6147">
        <v>70.7819486362731</v>
      </c>
      <c r="R6147">
        <v>3.9370384638508497E-2</v>
      </c>
      <c r="S6147">
        <v>1.5177065767284901</v>
      </c>
      <c r="T6147">
        <v>125.220910623946</v>
      </c>
      <c r="U6147">
        <v>47.430896009773598</v>
      </c>
      <c r="V6147">
        <v>9.2520403900495101</v>
      </c>
      <c r="W6147">
        <v>56.682936399823099</v>
      </c>
      <c r="X6147">
        <v>9.8520403900495097</v>
      </c>
      <c r="Y6147">
        <v>57.2829363998231</v>
      </c>
      <c r="Z6147">
        <v>1.2987825022020301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64.088646361155895</v>
      </c>
      <c r="K6148">
        <v>24.275353899094299</v>
      </c>
      <c r="L6148">
        <v>1.36</v>
      </c>
      <c r="M6148">
        <v>25.635353899094198</v>
      </c>
      <c r="N6148">
        <v>1.96</v>
      </c>
      <c r="O6148">
        <v>26.235353899094299</v>
      </c>
      <c r="P6148">
        <v>0.28511074055133201</v>
      </c>
      <c r="Q6148">
        <v>87.673268222061296</v>
      </c>
      <c r="R6148">
        <v>9.9477167369338496E-2</v>
      </c>
      <c r="S6148">
        <v>1.5177065767284901</v>
      </c>
      <c r="T6148">
        <v>125.220910623946</v>
      </c>
      <c r="U6148">
        <v>47.430896009773598</v>
      </c>
      <c r="V6148">
        <v>6.7644473811150201</v>
      </c>
      <c r="W6148">
        <v>54.195343390888603</v>
      </c>
      <c r="X6148">
        <v>7.3644473811150197</v>
      </c>
      <c r="Y6148">
        <v>54.795343390888597</v>
      </c>
      <c r="Z6148">
        <v>0.85063538155121599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69.757578835119006</v>
      </c>
      <c r="K6149">
        <v>26.422619442198801</v>
      </c>
      <c r="L6149">
        <v>1.68</v>
      </c>
      <c r="M6149">
        <v>28.102619442198801</v>
      </c>
      <c r="N6149">
        <v>2.2799999999999998</v>
      </c>
      <c r="O6149">
        <v>28.702619442198799</v>
      </c>
      <c r="P6149">
        <v>0.38601824145902103</v>
      </c>
      <c r="Q6149">
        <v>95.428367846442896</v>
      </c>
      <c r="R6149">
        <v>9.3589220878443194E-2</v>
      </c>
      <c r="S6149">
        <v>1.5177065767284901</v>
      </c>
      <c r="T6149">
        <v>125.220910623946</v>
      </c>
      <c r="U6149">
        <v>47.430896009773598</v>
      </c>
      <c r="V6149">
        <v>7.86149455378923</v>
      </c>
      <c r="W6149">
        <v>55.292390563562797</v>
      </c>
      <c r="X6149">
        <v>8.4614945537892297</v>
      </c>
      <c r="Y6149">
        <v>55.892390563562799</v>
      </c>
      <c r="Z6149">
        <v>1.03199670856685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71.431700458783396</v>
      </c>
      <c r="K6150">
        <v>27.056739480490201</v>
      </c>
      <c r="L6150">
        <v>3.41</v>
      </c>
      <c r="M6150">
        <v>30.466739480490201</v>
      </c>
      <c r="N6150">
        <v>4.01</v>
      </c>
      <c r="O6150">
        <v>31.066739480490199</v>
      </c>
      <c r="P6150">
        <v>0.80493584444787503</v>
      </c>
      <c r="Q6150">
        <v>97.718566227615796</v>
      </c>
      <c r="R6150">
        <v>5.9519632938628803E-2</v>
      </c>
      <c r="S6150">
        <v>1.5177065767284901</v>
      </c>
      <c r="T6150">
        <v>125.220910623946</v>
      </c>
      <c r="U6150">
        <v>47.430896009773598</v>
      </c>
      <c r="V6150">
        <v>10.148097416036199</v>
      </c>
      <c r="W6150">
        <v>57.578993425809799</v>
      </c>
      <c r="X6150">
        <v>10.748097416036201</v>
      </c>
      <c r="Y6150">
        <v>58.1789934258098</v>
      </c>
      <c r="Z6150">
        <v>1.5061340846014399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67.053649208541302</v>
      </c>
      <c r="K6151">
        <v>25.3984310355108</v>
      </c>
      <c r="L6151">
        <v>3.8239999999999998</v>
      </c>
      <c r="M6151">
        <v>29.222431035510802</v>
      </c>
      <c r="N6151">
        <v>4.4240000000000004</v>
      </c>
      <c r="O6151">
        <v>29.8224310355108</v>
      </c>
      <c r="P6151">
        <v>0.83818478349230596</v>
      </c>
      <c r="Q6151">
        <v>91.729392117284604</v>
      </c>
      <c r="R6151">
        <v>5.2727334024747101E-2</v>
      </c>
      <c r="S6151">
        <v>1.5177065767284901</v>
      </c>
      <c r="T6151">
        <v>125.220910623946</v>
      </c>
      <c r="U6151">
        <v>47.430896009773598</v>
      </c>
      <c r="V6151">
        <v>10.081466265531599</v>
      </c>
      <c r="W6151">
        <v>57.5123622753052</v>
      </c>
      <c r="X6151">
        <v>10.681466265531601</v>
      </c>
      <c r="Y6151">
        <v>58.112362275305202</v>
      </c>
      <c r="Z6151">
        <v>1.48931620682066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70.6067460714643</v>
      </c>
      <c r="K6152">
        <v>26.7442651057011</v>
      </c>
      <c r="L6152">
        <v>2.09</v>
      </c>
      <c r="M6152">
        <v>28.8342651057011</v>
      </c>
      <c r="N6152">
        <v>2.6899999999999902</v>
      </c>
      <c r="O6152">
        <v>29.434265105701101</v>
      </c>
      <c r="P6152">
        <v>0.48704129303449101</v>
      </c>
      <c r="Q6152">
        <v>96.590028625763196</v>
      </c>
      <c r="R6152">
        <v>8.2221003496277104E-2</v>
      </c>
      <c r="S6152">
        <v>1.5177065767284901</v>
      </c>
      <c r="T6152">
        <v>125.220910623946</v>
      </c>
      <c r="U6152">
        <v>47.430896009773598</v>
      </c>
      <c r="V6152">
        <v>8.5920948653609592</v>
      </c>
      <c r="W6152">
        <v>56.022990875134496</v>
      </c>
      <c r="X6152">
        <v>9.1920948653609607</v>
      </c>
      <c r="Y6152">
        <v>56.622990875134498</v>
      </c>
      <c r="Z6152">
        <v>1.1657744015042499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67.053649208541302</v>
      </c>
      <c r="K6153">
        <v>25.3984310355108</v>
      </c>
      <c r="L6153">
        <v>1.8579999999999901</v>
      </c>
      <c r="M6153">
        <v>27.256431035510801</v>
      </c>
      <c r="N6153">
        <v>2.45799999999999</v>
      </c>
      <c r="O6153">
        <v>27.856431035510798</v>
      </c>
      <c r="P6153">
        <v>0.40808010117293803</v>
      </c>
      <c r="Q6153">
        <v>91.729392117284604</v>
      </c>
      <c r="R6153">
        <v>8.5133661513311198E-2</v>
      </c>
      <c r="S6153">
        <v>1.5177065767284901</v>
      </c>
      <c r="T6153">
        <v>125.220910623946</v>
      </c>
      <c r="U6153">
        <v>47.430896009773598</v>
      </c>
      <c r="V6153">
        <v>7.9089171545866099</v>
      </c>
      <c r="W6153">
        <v>55.339813164360201</v>
      </c>
      <c r="X6153">
        <v>8.5089171545866105</v>
      </c>
      <c r="Y6153">
        <v>55.939813164360203</v>
      </c>
      <c r="Z6153">
        <v>1.0403228043911901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34.646975291110401</v>
      </c>
      <c r="K6154">
        <v>13.123503685586501</v>
      </c>
      <c r="L6154">
        <v>7.1519999999999904</v>
      </c>
      <c r="M6154">
        <v>20.2755036855865</v>
      </c>
      <c r="N6154">
        <v>7.75199999999999</v>
      </c>
      <c r="O6154">
        <v>20.875503685586501</v>
      </c>
      <c r="P6154">
        <v>1.0252820878789699</v>
      </c>
      <c r="Q6154">
        <v>47.397062198239098</v>
      </c>
      <c r="R6154">
        <v>4.8646134631557897E-2</v>
      </c>
      <c r="S6154">
        <v>1.5177065767284901</v>
      </c>
      <c r="T6154">
        <v>125.220910623946</v>
      </c>
      <c r="U6154">
        <v>47.430896009773598</v>
      </c>
      <c r="V6154">
        <v>8.6979288721225494</v>
      </c>
      <c r="W6154">
        <v>56.128824881896101</v>
      </c>
      <c r="X6154">
        <v>9.2979288721225597</v>
      </c>
      <c r="Y6154">
        <v>56.728824881896102</v>
      </c>
      <c r="Z6154">
        <v>1.1862342328286399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32.393867630562099</v>
      </c>
      <c r="K6155">
        <v>12.2700766132724</v>
      </c>
      <c r="L6155">
        <v>9.4</v>
      </c>
      <c r="M6155">
        <v>21.6700766132724</v>
      </c>
      <c r="N6155">
        <v>10</v>
      </c>
      <c r="O6155">
        <v>22.270076613272401</v>
      </c>
      <c r="P6155">
        <v>1.3141580993872299</v>
      </c>
      <c r="Q6155">
        <v>44.314810918608998</v>
      </c>
      <c r="R6155">
        <v>3.9370384638508497E-2</v>
      </c>
      <c r="S6155">
        <v>1.5177065767284901</v>
      </c>
      <c r="T6155">
        <v>125.220910623946</v>
      </c>
      <c r="U6155">
        <v>47.430896009773598</v>
      </c>
      <c r="V6155">
        <v>9.2520403900495101</v>
      </c>
      <c r="W6155">
        <v>56.682936399823099</v>
      </c>
      <c r="X6155">
        <v>9.8520403900495097</v>
      </c>
      <c r="Y6155">
        <v>57.2829363998231</v>
      </c>
      <c r="Z6155">
        <v>1.2987825022020301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42.6932749731073</v>
      </c>
      <c r="K6156">
        <v>16.1712630540388</v>
      </c>
      <c r="L6156">
        <v>2.72</v>
      </c>
      <c r="M6156">
        <v>18.891263054038799</v>
      </c>
      <c r="N6156">
        <v>3.32</v>
      </c>
      <c r="O6156">
        <v>19.4912630540388</v>
      </c>
      <c r="P6156">
        <v>0.42770497393186002</v>
      </c>
      <c r="Q6156">
        <v>58.404400163210802</v>
      </c>
      <c r="R6156">
        <v>9.9477167369338496E-2</v>
      </c>
      <c r="S6156">
        <v>1.5177065767284901</v>
      </c>
      <c r="T6156">
        <v>125.220910623946</v>
      </c>
      <c r="U6156">
        <v>47.430896009773598</v>
      </c>
      <c r="V6156">
        <v>6.7644473811150201</v>
      </c>
      <c r="W6156">
        <v>54.195343390888603</v>
      </c>
      <c r="X6156">
        <v>7.3644473811150197</v>
      </c>
      <c r="Y6156">
        <v>54.795343390888597</v>
      </c>
      <c r="Z6156">
        <v>0.85063538155121599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47.877043181263701</v>
      </c>
      <c r="K6157">
        <v>18.134759163392498</v>
      </c>
      <c r="L6157">
        <v>3.36</v>
      </c>
      <c r="M6157">
        <v>21.494759163392501</v>
      </c>
      <c r="N6157">
        <v>3.9599999999999902</v>
      </c>
      <c r="O6157">
        <v>22.094759163392499</v>
      </c>
      <c r="P6157">
        <v>0.56196967650182506</v>
      </c>
      <c r="Q6157">
        <v>65.495795071968701</v>
      </c>
      <c r="R6157">
        <v>9.3589220878443194E-2</v>
      </c>
      <c r="S6157">
        <v>1.5177065767284901</v>
      </c>
      <c r="T6157">
        <v>125.220910623946</v>
      </c>
      <c r="U6157">
        <v>47.430896009773598</v>
      </c>
      <c r="V6157">
        <v>7.86149455378923</v>
      </c>
      <c r="W6157">
        <v>55.292390563562797</v>
      </c>
      <c r="X6157">
        <v>8.4614945537892297</v>
      </c>
      <c r="Y6157">
        <v>55.892390563562799</v>
      </c>
      <c r="Z6157">
        <v>1.03199670856685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49.468484165214697</v>
      </c>
      <c r="K6158">
        <v>18.737561614192099</v>
      </c>
      <c r="L6158">
        <v>6.82</v>
      </c>
      <c r="M6158">
        <v>25.5575616141921</v>
      </c>
      <c r="N6158">
        <v>7.42</v>
      </c>
      <c r="O6158">
        <v>26.157561614192101</v>
      </c>
      <c r="P6158">
        <v>1.1603735399121</v>
      </c>
      <c r="Q6158">
        <v>67.672886338013697</v>
      </c>
      <c r="R6158">
        <v>5.9519632938628803E-2</v>
      </c>
      <c r="S6158">
        <v>1.5177065767284901</v>
      </c>
      <c r="T6158">
        <v>125.220910623946</v>
      </c>
      <c r="U6158">
        <v>47.430896009773598</v>
      </c>
      <c r="V6158">
        <v>10.148097416036199</v>
      </c>
      <c r="W6158">
        <v>57.578993425809799</v>
      </c>
      <c r="X6158">
        <v>10.748097416036201</v>
      </c>
      <c r="Y6158">
        <v>58.1789934258098</v>
      </c>
      <c r="Z6158">
        <v>1.5061340846014399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45.365916768489903</v>
      </c>
      <c r="K6159">
        <v>17.1836003261168</v>
      </c>
      <c r="L6159">
        <v>7.6479999999999997</v>
      </c>
      <c r="M6159">
        <v>24.831600326116799</v>
      </c>
      <c r="N6159">
        <v>8.2479999999999993</v>
      </c>
      <c r="O6159">
        <v>25.431600326116801</v>
      </c>
      <c r="P6159">
        <v>1.2365705209698601</v>
      </c>
      <c r="Q6159">
        <v>62.060574139294197</v>
      </c>
      <c r="R6159">
        <v>5.2727334024747101E-2</v>
      </c>
      <c r="S6159">
        <v>1.5177065767284901</v>
      </c>
      <c r="T6159">
        <v>125.220910623946</v>
      </c>
      <c r="U6159">
        <v>47.430896009773598</v>
      </c>
      <c r="V6159">
        <v>10.081466265531599</v>
      </c>
      <c r="W6159">
        <v>57.5123622753052</v>
      </c>
      <c r="X6159">
        <v>10.681466265531601</v>
      </c>
      <c r="Y6159">
        <v>58.112362275305202</v>
      </c>
      <c r="Z6159">
        <v>1.48931620682066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48.680698364502099</v>
      </c>
      <c r="K6160">
        <v>18.439165873373799</v>
      </c>
      <c r="L6160">
        <v>4.18</v>
      </c>
      <c r="M6160">
        <v>22.619165873373799</v>
      </c>
      <c r="N6160">
        <v>4.7799999999999896</v>
      </c>
      <c r="O6160">
        <v>23.2191658733738</v>
      </c>
      <c r="P6160">
        <v>0.70568188085110595</v>
      </c>
      <c r="Q6160">
        <v>66.595195362638805</v>
      </c>
      <c r="R6160">
        <v>8.2221003496277104E-2</v>
      </c>
      <c r="S6160">
        <v>1.5177065767284901</v>
      </c>
      <c r="T6160">
        <v>125.220910623946</v>
      </c>
      <c r="U6160">
        <v>47.430896009773598</v>
      </c>
      <c r="V6160">
        <v>8.5920948653609592</v>
      </c>
      <c r="W6160">
        <v>56.022990875134496</v>
      </c>
      <c r="X6160">
        <v>9.1920948653609607</v>
      </c>
      <c r="Y6160">
        <v>56.622990875134498</v>
      </c>
      <c r="Z6160">
        <v>1.1657744015042499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45.365916768489903</v>
      </c>
      <c r="K6161">
        <v>17.1836003261168</v>
      </c>
      <c r="L6161">
        <v>3.71599999999999</v>
      </c>
      <c r="M6161">
        <v>20.899600326116801</v>
      </c>
      <c r="N6161">
        <v>4.3159999999999998</v>
      </c>
      <c r="O6161">
        <v>21.499600326116798</v>
      </c>
      <c r="P6161">
        <v>0.60261672277612899</v>
      </c>
      <c r="Q6161">
        <v>62.060574139294197</v>
      </c>
      <c r="R6161">
        <v>8.5133661513311198E-2</v>
      </c>
      <c r="S6161">
        <v>1.5177065767284901</v>
      </c>
      <c r="T6161">
        <v>125.220910623946</v>
      </c>
      <c r="U6161">
        <v>47.430896009773598</v>
      </c>
      <c r="V6161">
        <v>7.9089171545866099</v>
      </c>
      <c r="W6161">
        <v>55.339813164360201</v>
      </c>
      <c r="X6161">
        <v>8.5089171545866105</v>
      </c>
      <c r="Y6161">
        <v>55.939813164360203</v>
      </c>
      <c r="Z6161">
        <v>1.0403228043911901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25.379498915207801</v>
      </c>
      <c r="K6162">
        <v>9.6131897446622592</v>
      </c>
      <c r="L6162">
        <v>10.7279999999999</v>
      </c>
      <c r="M6162">
        <v>20.341189744662199</v>
      </c>
      <c r="N6162">
        <v>11.327999999999999</v>
      </c>
      <c r="O6162">
        <v>20.9411897446622</v>
      </c>
      <c r="P6162">
        <v>1.3972233784080601</v>
      </c>
      <c r="Q6162">
        <v>34.719154516004402</v>
      </c>
      <c r="R6162">
        <v>4.8646134631557897E-2</v>
      </c>
      <c r="S6162">
        <v>1.5177065767284901</v>
      </c>
      <c r="T6162">
        <v>125.220910623946</v>
      </c>
      <c r="U6162">
        <v>47.430896009773598</v>
      </c>
      <c r="V6162">
        <v>8.6979288721225494</v>
      </c>
      <c r="W6162">
        <v>56.128824881896101</v>
      </c>
      <c r="X6162">
        <v>9.2979288721225597</v>
      </c>
      <c r="Y6162">
        <v>56.728824881896102</v>
      </c>
      <c r="Z6162">
        <v>1.1862342328286399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23.577610450875401</v>
      </c>
      <c r="K6163">
        <v>8.9306744686823194</v>
      </c>
      <c r="L6163">
        <v>14.1</v>
      </c>
      <c r="M6163">
        <v>23.0306744686823</v>
      </c>
      <c r="N6163">
        <v>14.7</v>
      </c>
      <c r="O6163">
        <v>23.630674468682301</v>
      </c>
      <c r="P6163">
        <v>1.80141886236647</v>
      </c>
      <c r="Q6163">
        <v>32.254171096797599</v>
      </c>
      <c r="R6163">
        <v>3.9370384638508497E-2</v>
      </c>
      <c r="S6163">
        <v>1.5177065767284901</v>
      </c>
      <c r="T6163">
        <v>125.220910623946</v>
      </c>
      <c r="U6163">
        <v>47.430896009773598</v>
      </c>
      <c r="V6163">
        <v>9.2520403900495101</v>
      </c>
      <c r="W6163">
        <v>56.682936399823099</v>
      </c>
      <c r="X6163">
        <v>9.8520403900495097</v>
      </c>
      <c r="Y6163">
        <v>57.2829363998231</v>
      </c>
      <c r="Z6163">
        <v>1.2987825022020301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32.0077866459022</v>
      </c>
      <c r="K6164">
        <v>12.1238377227908</v>
      </c>
      <c r="L6164">
        <v>4.08</v>
      </c>
      <c r="M6164">
        <v>16.203837722790801</v>
      </c>
      <c r="N6164">
        <v>4.68</v>
      </c>
      <c r="O6164">
        <v>16.803837722790799</v>
      </c>
      <c r="P6164">
        <v>0.57010853989884802</v>
      </c>
      <c r="Q6164">
        <v>43.786652131594302</v>
      </c>
      <c r="R6164">
        <v>9.9477167369338496E-2</v>
      </c>
      <c r="S6164">
        <v>1.5177065767284901</v>
      </c>
      <c r="T6164">
        <v>125.220910623946</v>
      </c>
      <c r="U6164">
        <v>47.430896009773598</v>
      </c>
      <c r="V6164">
        <v>6.7644473811150201</v>
      </c>
      <c r="W6164">
        <v>54.195343390888603</v>
      </c>
      <c r="X6164">
        <v>7.3644473811150197</v>
      </c>
      <c r="Y6164">
        <v>54.795343390888597</v>
      </c>
      <c r="Z6164">
        <v>0.85063538155121599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36.445387737776201</v>
      </c>
      <c r="K6165">
        <v>13.8047023233815</v>
      </c>
      <c r="L6165">
        <v>5.04</v>
      </c>
      <c r="M6165">
        <v>18.844702323381501</v>
      </c>
      <c r="N6165">
        <v>5.64</v>
      </c>
      <c r="O6165">
        <v>19.444702323381499</v>
      </c>
      <c r="P6165">
        <v>0.73763089485395095</v>
      </c>
      <c r="Q6165">
        <v>49.857290425277903</v>
      </c>
      <c r="R6165">
        <v>9.3589220878443194E-2</v>
      </c>
      <c r="S6165">
        <v>1.5177065767284901</v>
      </c>
      <c r="T6165">
        <v>125.220910623946</v>
      </c>
      <c r="U6165">
        <v>47.430896009773598</v>
      </c>
      <c r="V6165">
        <v>7.86149455378923</v>
      </c>
      <c r="W6165">
        <v>55.292390563562797</v>
      </c>
      <c r="X6165">
        <v>8.4614945537892297</v>
      </c>
      <c r="Y6165">
        <v>55.892390563562799</v>
      </c>
      <c r="Z6165">
        <v>1.03199670856685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37.835227718115497</v>
      </c>
      <c r="K6166">
        <v>14.331142797654</v>
      </c>
      <c r="L6166">
        <v>10.23</v>
      </c>
      <c r="M6166">
        <v>24.561142797654</v>
      </c>
      <c r="N6166">
        <v>10.83</v>
      </c>
      <c r="O6166">
        <v>25.161142797654001</v>
      </c>
      <c r="P6166">
        <v>1.5146289184095401</v>
      </c>
      <c r="Q6166">
        <v>51.758591518381998</v>
      </c>
      <c r="R6166">
        <v>5.9519632938628803E-2</v>
      </c>
      <c r="S6166">
        <v>1.5177065767284901</v>
      </c>
      <c r="T6166">
        <v>125.220910623946</v>
      </c>
      <c r="U6166">
        <v>47.430896009773598</v>
      </c>
      <c r="V6166">
        <v>10.148097416036199</v>
      </c>
      <c r="W6166">
        <v>57.578993425809799</v>
      </c>
      <c r="X6166">
        <v>10.748097416036201</v>
      </c>
      <c r="Y6166">
        <v>58.1789934258098</v>
      </c>
      <c r="Z6166">
        <v>1.5061340846014399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34.278824743387801</v>
      </c>
      <c r="K6167">
        <v>12.984056445840601</v>
      </c>
      <c r="L6167">
        <v>11.472</v>
      </c>
      <c r="M6167">
        <v>24.456056445840598</v>
      </c>
      <c r="N6167">
        <v>12.071999999999999</v>
      </c>
      <c r="O6167">
        <v>25.0560564458406</v>
      </c>
      <c r="P6167">
        <v>1.6334715536955799</v>
      </c>
      <c r="Q6167">
        <v>46.893432248954497</v>
      </c>
      <c r="R6167">
        <v>5.2727334024747101E-2</v>
      </c>
      <c r="S6167">
        <v>1.5177065767284901</v>
      </c>
      <c r="T6167">
        <v>125.220910623946</v>
      </c>
      <c r="U6167">
        <v>47.430896009773598</v>
      </c>
      <c r="V6167">
        <v>10.081466265531599</v>
      </c>
      <c r="W6167">
        <v>57.5123622753052</v>
      </c>
      <c r="X6167">
        <v>10.681466265531601</v>
      </c>
      <c r="Y6167">
        <v>58.112362275305202</v>
      </c>
      <c r="Z6167">
        <v>1.48931620682066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37.145595281975602</v>
      </c>
      <c r="K6168">
        <v>14.0699253683881</v>
      </c>
      <c r="L6168">
        <v>6.27</v>
      </c>
      <c r="M6168">
        <v>20.339925368388101</v>
      </c>
      <c r="N6168">
        <v>6.8699999999999903</v>
      </c>
      <c r="O6168">
        <v>20.939925368388099</v>
      </c>
      <c r="P6168">
        <v>0.92387452373881396</v>
      </c>
      <c r="Q6168">
        <v>50.815174345742697</v>
      </c>
      <c r="R6168">
        <v>8.2221003496277104E-2</v>
      </c>
      <c r="S6168">
        <v>1.5177065767284901</v>
      </c>
      <c r="T6168">
        <v>125.220910623946</v>
      </c>
      <c r="U6168">
        <v>47.430896009773598</v>
      </c>
      <c r="V6168">
        <v>8.5920948653609592</v>
      </c>
      <c r="W6168">
        <v>56.022990875134496</v>
      </c>
      <c r="X6168">
        <v>9.1920948653609607</v>
      </c>
      <c r="Y6168">
        <v>56.622990875134498</v>
      </c>
      <c r="Z6168">
        <v>1.1657744015042499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34.278824743387801</v>
      </c>
      <c r="K6169">
        <v>12.984056445840601</v>
      </c>
      <c r="L6169">
        <v>5.5739999999999901</v>
      </c>
      <c r="M6169">
        <v>18.558056445840599</v>
      </c>
      <c r="N6169">
        <v>6.1739999999999897</v>
      </c>
      <c r="O6169">
        <v>19.1580564458406</v>
      </c>
      <c r="P6169">
        <v>0.79679864219520202</v>
      </c>
      <c r="Q6169">
        <v>46.893432248954497</v>
      </c>
      <c r="R6169">
        <v>8.5133661513311198E-2</v>
      </c>
      <c r="S6169">
        <v>1.5177065767284901</v>
      </c>
      <c r="T6169">
        <v>125.220910623946</v>
      </c>
      <c r="U6169">
        <v>47.430896009773598</v>
      </c>
      <c r="V6169">
        <v>7.9089171545866099</v>
      </c>
      <c r="W6169">
        <v>55.339813164360201</v>
      </c>
      <c r="X6169">
        <v>8.5089171545866105</v>
      </c>
      <c r="Y6169">
        <v>55.939813164360203</v>
      </c>
      <c r="Z6169">
        <v>1.0403228043911901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20.0235421014373</v>
      </c>
      <c r="K6170">
        <v>7.5844724210061898</v>
      </c>
      <c r="L6170">
        <v>14.303999999999901</v>
      </c>
      <c r="M6170">
        <v>21.888472421006099</v>
      </c>
      <c r="N6170">
        <v>14.904</v>
      </c>
      <c r="O6170">
        <v>22.488472421006101</v>
      </c>
      <c r="P6170">
        <v>1.76787020872195</v>
      </c>
      <c r="Q6170">
        <v>27.392205594766299</v>
      </c>
      <c r="R6170">
        <v>4.8646134631557897E-2</v>
      </c>
      <c r="S6170">
        <v>1.5177065767284901</v>
      </c>
      <c r="T6170">
        <v>125.220910623946</v>
      </c>
      <c r="U6170">
        <v>47.430896009773598</v>
      </c>
      <c r="V6170">
        <v>8.6979288721225494</v>
      </c>
      <c r="W6170">
        <v>56.128824881896101</v>
      </c>
      <c r="X6170">
        <v>9.2979288721225597</v>
      </c>
      <c r="Y6170">
        <v>56.728824881896102</v>
      </c>
      <c r="Z6170">
        <v>1.1862342328286399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18.533552021678599</v>
      </c>
      <c r="K6171">
        <v>7.0200973164290899</v>
      </c>
      <c r="L6171">
        <v>18.8</v>
      </c>
      <c r="M6171">
        <v>25.820097316428999</v>
      </c>
      <c r="N6171">
        <v>19.399999999999999</v>
      </c>
      <c r="O6171">
        <v>26.420097316429001</v>
      </c>
      <c r="P6171">
        <v>2.2864604340484398</v>
      </c>
      <c r="Q6171">
        <v>25.353899165656401</v>
      </c>
      <c r="R6171">
        <v>3.9370384638508497E-2</v>
      </c>
      <c r="S6171">
        <v>1.5177065767284901</v>
      </c>
      <c r="T6171">
        <v>125.220910623946</v>
      </c>
      <c r="U6171">
        <v>47.430896009773598</v>
      </c>
      <c r="V6171">
        <v>9.2520403900495101</v>
      </c>
      <c r="W6171">
        <v>56.682936399823099</v>
      </c>
      <c r="X6171">
        <v>9.8520403900495097</v>
      </c>
      <c r="Y6171">
        <v>57.2829363998231</v>
      </c>
      <c r="Z6171">
        <v>1.2987825022020301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25.600391467781701</v>
      </c>
      <c r="K6172">
        <v>9.6968589308889008</v>
      </c>
      <c r="L6172">
        <v>5.44</v>
      </c>
      <c r="M6172">
        <v>15.1368589308889</v>
      </c>
      <c r="N6172">
        <v>6.04</v>
      </c>
      <c r="O6172">
        <v>15.7368589308889</v>
      </c>
      <c r="P6172">
        <v>0.71232194766675305</v>
      </c>
      <c r="Q6172">
        <v>35.021335527925402</v>
      </c>
      <c r="R6172">
        <v>9.9477167369338496E-2</v>
      </c>
      <c r="S6172">
        <v>1.5177065767284901</v>
      </c>
      <c r="T6172">
        <v>125.220910623946</v>
      </c>
      <c r="U6172">
        <v>47.430896009773598</v>
      </c>
      <c r="V6172">
        <v>6.7644473811150201</v>
      </c>
      <c r="W6172">
        <v>54.195343390888603</v>
      </c>
      <c r="X6172">
        <v>7.3644473811150197</v>
      </c>
      <c r="Y6172">
        <v>54.795343390888597</v>
      </c>
      <c r="Z6172">
        <v>0.85063538155121599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29.420598376630299</v>
      </c>
      <c r="K6173">
        <v>11.143868345902399</v>
      </c>
      <c r="L6173">
        <v>6.72</v>
      </c>
      <c r="M6173">
        <v>17.8638683459024</v>
      </c>
      <c r="N6173">
        <v>7.3199999999999896</v>
      </c>
      <c r="O6173">
        <v>18.463868345902402</v>
      </c>
      <c r="P6173">
        <v>0.91300285231379996</v>
      </c>
      <c r="Q6173">
        <v>40.247378579230201</v>
      </c>
      <c r="R6173">
        <v>9.3589220878443194E-2</v>
      </c>
      <c r="S6173">
        <v>1.5177065767284901</v>
      </c>
      <c r="T6173">
        <v>125.220910623946</v>
      </c>
      <c r="U6173">
        <v>47.430896009773598</v>
      </c>
      <c r="V6173">
        <v>7.86149455378923</v>
      </c>
      <c r="W6173">
        <v>55.292390563562797</v>
      </c>
      <c r="X6173">
        <v>8.4614945537892297</v>
      </c>
      <c r="Y6173">
        <v>55.892390563562799</v>
      </c>
      <c r="Z6173">
        <v>1.03199670856685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30.631719235895101</v>
      </c>
      <c r="K6174">
        <v>11.602613991855799</v>
      </c>
      <c r="L6174">
        <v>13.64</v>
      </c>
      <c r="M6174">
        <v>25.242613991855801</v>
      </c>
      <c r="N6174">
        <v>14.24</v>
      </c>
      <c r="O6174">
        <v>25.842613991855799</v>
      </c>
      <c r="P6174">
        <v>1.8677098195153199</v>
      </c>
      <c r="Q6174">
        <v>41.904191914704498</v>
      </c>
      <c r="R6174">
        <v>5.9519632938628803E-2</v>
      </c>
      <c r="S6174">
        <v>1.5177065767284901</v>
      </c>
      <c r="T6174">
        <v>125.220910623946</v>
      </c>
      <c r="U6174">
        <v>47.430896009773598</v>
      </c>
      <c r="V6174">
        <v>10.148097416036199</v>
      </c>
      <c r="W6174">
        <v>57.578993425809799</v>
      </c>
      <c r="X6174">
        <v>10.748097416036201</v>
      </c>
      <c r="Y6174">
        <v>58.1789934258098</v>
      </c>
      <c r="Z6174">
        <v>1.5061340846014399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27.546632915811902</v>
      </c>
      <c r="K6175">
        <v>10.4340519066584</v>
      </c>
      <c r="L6175">
        <v>15.295999999999999</v>
      </c>
      <c r="M6175">
        <v>25.730051906658399</v>
      </c>
      <c r="N6175">
        <v>15.896000000000001</v>
      </c>
      <c r="O6175">
        <v>26.330051906658401</v>
      </c>
      <c r="P6175">
        <v>2.0288989069941898</v>
      </c>
      <c r="Q6175">
        <v>37.683793828830702</v>
      </c>
      <c r="R6175">
        <v>5.2727334024747101E-2</v>
      </c>
      <c r="S6175">
        <v>1.5177065767284901</v>
      </c>
      <c r="T6175">
        <v>125.220910623946</v>
      </c>
      <c r="U6175">
        <v>47.430896009773598</v>
      </c>
      <c r="V6175">
        <v>10.081466265531599</v>
      </c>
      <c r="W6175">
        <v>57.5123622753052</v>
      </c>
      <c r="X6175">
        <v>10.681466265531601</v>
      </c>
      <c r="Y6175">
        <v>58.112362275305202</v>
      </c>
      <c r="Z6175">
        <v>1.48931620682066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30.029883785279399</v>
      </c>
      <c r="K6176">
        <v>11.3746521080864</v>
      </c>
      <c r="L6176">
        <v>8.36</v>
      </c>
      <c r="M6176">
        <v>19.734652108086401</v>
      </c>
      <c r="N6176">
        <v>8.9600000000000009</v>
      </c>
      <c r="O6176">
        <v>20.334652108086399</v>
      </c>
      <c r="P6176">
        <v>1.1416210534204501</v>
      </c>
      <c r="Q6176">
        <v>41.080881018262303</v>
      </c>
      <c r="R6176">
        <v>8.2221003496277104E-2</v>
      </c>
      <c r="S6176">
        <v>1.5177065767284901</v>
      </c>
      <c r="T6176">
        <v>125.220910623946</v>
      </c>
      <c r="U6176">
        <v>47.430896009773598</v>
      </c>
      <c r="V6176">
        <v>8.5920948653609592</v>
      </c>
      <c r="W6176">
        <v>56.022990875134496</v>
      </c>
      <c r="X6176">
        <v>9.1920948653609607</v>
      </c>
      <c r="Y6176">
        <v>56.622990875134498</v>
      </c>
      <c r="Z6176">
        <v>1.1657744015042499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27.546632915811902</v>
      </c>
      <c r="K6177">
        <v>10.4340519066584</v>
      </c>
      <c r="L6177">
        <v>7.4319999999999897</v>
      </c>
      <c r="M6177">
        <v>17.866051906658399</v>
      </c>
      <c r="N6177">
        <v>8.032</v>
      </c>
      <c r="O6177">
        <v>18.4660519066584</v>
      </c>
      <c r="P6177">
        <v>0.990627150546325</v>
      </c>
      <c r="Q6177">
        <v>37.683793828830702</v>
      </c>
      <c r="R6177">
        <v>8.5133661513311198E-2</v>
      </c>
      <c r="S6177">
        <v>1.5177065767284901</v>
      </c>
      <c r="T6177">
        <v>125.220910623946</v>
      </c>
      <c r="U6177">
        <v>47.430896009773598</v>
      </c>
      <c r="V6177">
        <v>7.9089171545866099</v>
      </c>
      <c r="W6177">
        <v>55.339813164360201</v>
      </c>
      <c r="X6177">
        <v>8.5089171545866105</v>
      </c>
      <c r="Y6177">
        <v>55.939813164360203</v>
      </c>
      <c r="Z6177">
        <v>1.0403228043911901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16.534242066334901</v>
      </c>
      <c r="K6178">
        <v>6.26280317034196</v>
      </c>
      <c r="L6178">
        <v>17.88</v>
      </c>
      <c r="M6178">
        <v>24.142803170341899</v>
      </c>
      <c r="N6178">
        <v>18.48</v>
      </c>
      <c r="O6178">
        <v>24.742803170341901</v>
      </c>
      <c r="P6178">
        <v>2.1372315577510999</v>
      </c>
      <c r="Q6178">
        <v>22.618843146746102</v>
      </c>
      <c r="R6178">
        <v>4.8646134631557897E-2</v>
      </c>
      <c r="S6178">
        <v>1.5177065767284901</v>
      </c>
      <c r="T6178">
        <v>125.220910623946</v>
      </c>
      <c r="U6178">
        <v>47.430896009773598</v>
      </c>
      <c r="V6178">
        <v>8.6979288721225494</v>
      </c>
      <c r="W6178">
        <v>56.128824881896101</v>
      </c>
      <c r="X6178">
        <v>9.2979288721225597</v>
      </c>
      <c r="Y6178">
        <v>56.728824881896102</v>
      </c>
      <c r="Z6178">
        <v>1.1862342328286399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15.267344181401601</v>
      </c>
      <c r="K6179">
        <v>5.7829304275559599</v>
      </c>
      <c r="L6179">
        <v>23.5</v>
      </c>
      <c r="M6179">
        <v>29.2829304275559</v>
      </c>
      <c r="N6179">
        <v>24.1</v>
      </c>
      <c r="O6179">
        <v>29.882930427555898</v>
      </c>
      <c r="P6179">
        <v>2.76930293708946</v>
      </c>
      <c r="Q6179">
        <v>20.8857268401574</v>
      </c>
      <c r="R6179">
        <v>3.9370384638508497E-2</v>
      </c>
      <c r="S6179">
        <v>1.5177065767284901</v>
      </c>
      <c r="T6179">
        <v>125.220910623946</v>
      </c>
      <c r="U6179">
        <v>47.430896009773598</v>
      </c>
      <c r="V6179">
        <v>9.2520403900495101</v>
      </c>
      <c r="W6179">
        <v>56.682936399823099</v>
      </c>
      <c r="X6179">
        <v>9.8520403900495097</v>
      </c>
      <c r="Y6179">
        <v>57.2829363998231</v>
      </c>
      <c r="Z6179">
        <v>1.2987825022020301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21.330417539242699</v>
      </c>
      <c r="K6180">
        <v>8.0794877717124898</v>
      </c>
      <c r="L6180">
        <v>6.8</v>
      </c>
      <c r="M6180">
        <v>14.8794877717124</v>
      </c>
      <c r="N6180">
        <v>7.4</v>
      </c>
      <c r="O6180">
        <v>15.4794877717124</v>
      </c>
      <c r="P6180">
        <v>0.85434570441281998</v>
      </c>
      <c r="Q6180">
        <v>29.180011193683999</v>
      </c>
      <c r="R6180">
        <v>9.9477167369338496E-2</v>
      </c>
      <c r="S6180">
        <v>1.5177065767284901</v>
      </c>
      <c r="T6180">
        <v>125.220910623946</v>
      </c>
      <c r="U6180">
        <v>47.430896009773598</v>
      </c>
      <c r="V6180">
        <v>6.7644473811150201</v>
      </c>
      <c r="W6180">
        <v>54.195343390888603</v>
      </c>
      <c r="X6180">
        <v>7.3644473811150197</v>
      </c>
      <c r="Y6180">
        <v>54.795343390888597</v>
      </c>
      <c r="Z6180">
        <v>0.85063538155121599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24.6662237624117</v>
      </c>
      <c r="K6181">
        <v>9.3430169801451104</v>
      </c>
      <c r="L6181">
        <v>8.4</v>
      </c>
      <c r="M6181">
        <v>17.7430169801451</v>
      </c>
      <c r="N6181">
        <v>9</v>
      </c>
      <c r="O6181">
        <v>18.343016980145102</v>
      </c>
      <c r="P6181">
        <v>1.0880864999658699</v>
      </c>
      <c r="Q6181">
        <v>33.743394106979302</v>
      </c>
      <c r="R6181">
        <v>9.3589220878443194E-2</v>
      </c>
      <c r="S6181">
        <v>1.5177065767284901</v>
      </c>
      <c r="T6181">
        <v>125.220910623946</v>
      </c>
      <c r="U6181">
        <v>47.430896009773598</v>
      </c>
      <c r="V6181">
        <v>7.86149455378923</v>
      </c>
      <c r="W6181">
        <v>55.292390563562797</v>
      </c>
      <c r="X6181">
        <v>8.4614945537892297</v>
      </c>
      <c r="Y6181">
        <v>55.892390563562799</v>
      </c>
      <c r="Z6181">
        <v>1.03199670856685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25.732473210001601</v>
      </c>
      <c r="K6182">
        <v>9.7468885573211299</v>
      </c>
      <c r="L6182">
        <v>17.05</v>
      </c>
      <c r="M6182">
        <v>26.7968885573211</v>
      </c>
      <c r="N6182">
        <v>17.649999999999999</v>
      </c>
      <c r="O6182">
        <v>27.396888557321098</v>
      </c>
      <c r="P6182">
        <v>2.21962400508946</v>
      </c>
      <c r="Q6182">
        <v>35.202023351282101</v>
      </c>
      <c r="R6182">
        <v>5.9519632938628803E-2</v>
      </c>
      <c r="S6182">
        <v>1.5177065767284901</v>
      </c>
      <c r="T6182">
        <v>125.220910623946</v>
      </c>
      <c r="U6182">
        <v>47.430896009773598</v>
      </c>
      <c r="V6182">
        <v>10.148097416036199</v>
      </c>
      <c r="W6182">
        <v>57.578993425809799</v>
      </c>
      <c r="X6182">
        <v>10.748097416036201</v>
      </c>
      <c r="Y6182">
        <v>58.1789934258098</v>
      </c>
      <c r="Z6182">
        <v>1.5061340846014399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23.0246963119687</v>
      </c>
      <c r="K6183">
        <v>8.7212428897699592</v>
      </c>
      <c r="L6183">
        <v>19.12</v>
      </c>
      <c r="M6183">
        <v>27.841242889769902</v>
      </c>
      <c r="N6183">
        <v>19.72</v>
      </c>
      <c r="O6183">
        <v>28.441242889769899</v>
      </c>
      <c r="P6183">
        <v>2.4228634838344498</v>
      </c>
      <c r="Q6183">
        <v>31.497784554773201</v>
      </c>
      <c r="R6183">
        <v>5.2727334024747101E-2</v>
      </c>
      <c r="S6183">
        <v>1.5177065767284901</v>
      </c>
      <c r="T6183">
        <v>125.220910623946</v>
      </c>
      <c r="U6183">
        <v>47.430896009773598</v>
      </c>
      <c r="V6183">
        <v>10.081466265531599</v>
      </c>
      <c r="W6183">
        <v>57.5123622753052</v>
      </c>
      <c r="X6183">
        <v>10.681466265531601</v>
      </c>
      <c r="Y6183">
        <v>58.112362275305202</v>
      </c>
      <c r="Z6183">
        <v>1.48931620682066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25.202100675217</v>
      </c>
      <c r="K6184">
        <v>9.5459952367210796</v>
      </c>
      <c r="L6184">
        <v>10.45</v>
      </c>
      <c r="M6184">
        <v>19.995995236721001</v>
      </c>
      <c r="N6184">
        <v>11.05</v>
      </c>
      <c r="O6184">
        <v>20.595995236720999</v>
      </c>
      <c r="P6184">
        <v>1.35892329040634</v>
      </c>
      <c r="Q6184">
        <v>34.476473723696898</v>
      </c>
      <c r="R6184">
        <v>8.2221003496277104E-2</v>
      </c>
      <c r="S6184">
        <v>1.5177065767284901</v>
      </c>
      <c r="T6184">
        <v>125.220910623946</v>
      </c>
      <c r="U6184">
        <v>47.430896009773598</v>
      </c>
      <c r="V6184">
        <v>8.5920948653609592</v>
      </c>
      <c r="W6184">
        <v>56.022990875134496</v>
      </c>
      <c r="X6184">
        <v>9.1920948653609607</v>
      </c>
      <c r="Y6184">
        <v>56.622990875134498</v>
      </c>
      <c r="Z6184">
        <v>1.1657744015042499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23.0246963119687</v>
      </c>
      <c r="K6185">
        <v>8.7212428897699592</v>
      </c>
      <c r="L6185">
        <v>9.2899999999999991</v>
      </c>
      <c r="M6185">
        <v>18.0112428897699</v>
      </c>
      <c r="N6185">
        <v>9.89</v>
      </c>
      <c r="O6185">
        <v>18.611242889769901</v>
      </c>
      <c r="P6185">
        <v>1.1841035319090401</v>
      </c>
      <c r="Q6185">
        <v>31.497784554773201</v>
      </c>
      <c r="R6185">
        <v>8.5133661513311198E-2</v>
      </c>
      <c r="S6185">
        <v>1.5177065767284901</v>
      </c>
      <c r="T6185">
        <v>125.220910623946</v>
      </c>
      <c r="U6185">
        <v>47.430896009773598</v>
      </c>
      <c r="V6185">
        <v>7.9089171545866099</v>
      </c>
      <c r="W6185">
        <v>55.339813164360201</v>
      </c>
      <c r="X6185">
        <v>8.5089171545866105</v>
      </c>
      <c r="Y6185">
        <v>55.939813164360203</v>
      </c>
      <c r="Z6185">
        <v>1.0403228043911901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14.080564578627101</v>
      </c>
      <c r="K6186">
        <v>5.3334047082073504</v>
      </c>
      <c r="L6186">
        <v>21.4559999999999</v>
      </c>
      <c r="M6186">
        <v>26.7894047082073</v>
      </c>
      <c r="N6186">
        <v>22.055999999999901</v>
      </c>
      <c r="O6186">
        <v>27.389404708207302</v>
      </c>
      <c r="P6186">
        <v>2.50531631132626</v>
      </c>
      <c r="Q6186">
        <v>19.262212343561899</v>
      </c>
      <c r="R6186">
        <v>4.8646134631557897E-2</v>
      </c>
      <c r="S6186">
        <v>1.5177065767284901</v>
      </c>
      <c r="T6186">
        <v>125.220910623946</v>
      </c>
      <c r="U6186">
        <v>47.430896009773598</v>
      </c>
      <c r="V6186">
        <v>8.6979288721225494</v>
      </c>
      <c r="W6186">
        <v>56.128824881896101</v>
      </c>
      <c r="X6186">
        <v>9.2979288721225597</v>
      </c>
      <c r="Y6186">
        <v>56.728824881896102</v>
      </c>
      <c r="Z6186">
        <v>1.1862342328286399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12.9798731458822</v>
      </c>
      <c r="K6187">
        <v>4.91648727305025</v>
      </c>
      <c r="L6187">
        <v>28.2</v>
      </c>
      <c r="M6187">
        <v>33.116487273050197</v>
      </c>
      <c r="N6187">
        <v>28.8</v>
      </c>
      <c r="O6187">
        <v>33.716487273050198</v>
      </c>
      <c r="P6187">
        <v>3.2499662216854799</v>
      </c>
      <c r="Q6187">
        <v>17.756466463566898</v>
      </c>
      <c r="R6187">
        <v>3.9370384638508497E-2</v>
      </c>
      <c r="S6187">
        <v>1.5177065767284901</v>
      </c>
      <c r="T6187">
        <v>125.220910623946</v>
      </c>
      <c r="U6187">
        <v>47.430896009773598</v>
      </c>
      <c r="V6187">
        <v>9.2520403900495101</v>
      </c>
      <c r="W6187">
        <v>56.682936399823099</v>
      </c>
      <c r="X6187">
        <v>9.8520403900495097</v>
      </c>
      <c r="Y6187">
        <v>57.2829363998231</v>
      </c>
      <c r="Z6187">
        <v>1.2987825022020301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18.281230642163901</v>
      </c>
      <c r="K6188">
        <v>6.9245235895397697</v>
      </c>
      <c r="L6188">
        <v>8.16</v>
      </c>
      <c r="M6188">
        <v>15.0845235895397</v>
      </c>
      <c r="N6188">
        <v>8.76</v>
      </c>
      <c r="O6188">
        <v>15.684523589539699</v>
      </c>
      <c r="P6188">
        <v>0.99618031528793205</v>
      </c>
      <c r="Q6188">
        <v>25.008723518480199</v>
      </c>
      <c r="R6188">
        <v>9.9477167369338496E-2</v>
      </c>
      <c r="S6188">
        <v>1.5177065767284901</v>
      </c>
      <c r="T6188">
        <v>125.220910623946</v>
      </c>
      <c r="U6188">
        <v>47.430896009773598</v>
      </c>
      <c r="V6188">
        <v>6.7644473811150201</v>
      </c>
      <c r="W6188">
        <v>54.195343390888603</v>
      </c>
      <c r="X6188">
        <v>7.3644473811150197</v>
      </c>
      <c r="Y6188">
        <v>54.795343390888597</v>
      </c>
      <c r="Z6188">
        <v>0.85063538155121599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21.234693088896702</v>
      </c>
      <c r="K6189">
        <v>8.0432294788496694</v>
      </c>
      <c r="L6189">
        <v>10.08</v>
      </c>
      <c r="M6189">
        <v>18.123229478849598</v>
      </c>
      <c r="N6189">
        <v>10.68</v>
      </c>
      <c r="O6189">
        <v>18.7232294788496</v>
      </c>
      <c r="P6189">
        <v>1.26288278421157</v>
      </c>
      <c r="Q6189">
        <v>29.049060145610799</v>
      </c>
      <c r="R6189">
        <v>9.3589220878443194E-2</v>
      </c>
      <c r="S6189">
        <v>1.5177065767284901</v>
      </c>
      <c r="T6189">
        <v>125.220910623946</v>
      </c>
      <c r="U6189">
        <v>47.430896009773598</v>
      </c>
      <c r="V6189">
        <v>7.86149455378923</v>
      </c>
      <c r="W6189">
        <v>55.292390563562797</v>
      </c>
      <c r="X6189">
        <v>8.4614945537892297</v>
      </c>
      <c r="Y6189">
        <v>55.892390563562799</v>
      </c>
      <c r="Z6189">
        <v>1.03199670856685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22.1843084984143</v>
      </c>
      <c r="K6190">
        <v>8.4029226763649607</v>
      </c>
      <c r="L6190">
        <v>20.46</v>
      </c>
      <c r="M6190">
        <v>28.862922676364899</v>
      </c>
      <c r="N6190">
        <v>21.06</v>
      </c>
      <c r="O6190">
        <v>29.462922676364901</v>
      </c>
      <c r="P6190">
        <v>2.5703791603007602</v>
      </c>
      <c r="Q6190">
        <v>30.348134025830699</v>
      </c>
      <c r="R6190">
        <v>5.9519632938628803E-2</v>
      </c>
      <c r="S6190">
        <v>1.5177065767284901</v>
      </c>
      <c r="T6190">
        <v>125.220910623946</v>
      </c>
      <c r="U6190">
        <v>47.430896009773598</v>
      </c>
      <c r="V6190">
        <v>10.148097416036199</v>
      </c>
      <c r="W6190">
        <v>57.578993425809799</v>
      </c>
      <c r="X6190">
        <v>10.748097416036201</v>
      </c>
      <c r="Y6190">
        <v>58.1789934258098</v>
      </c>
      <c r="Z6190">
        <v>1.5061340846014399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19.778021495941999</v>
      </c>
      <c r="K6191">
        <v>7.4914746760650504</v>
      </c>
      <c r="L6191">
        <v>22.943999999999999</v>
      </c>
      <c r="M6191">
        <v>30.435474676064999</v>
      </c>
      <c r="N6191">
        <v>23.544</v>
      </c>
      <c r="O6191">
        <v>31.035474676065</v>
      </c>
      <c r="P6191">
        <v>2.81537606663312</v>
      </c>
      <c r="Q6191">
        <v>27.056333406448701</v>
      </c>
      <c r="R6191">
        <v>5.2727334024747101E-2</v>
      </c>
      <c r="S6191">
        <v>1.5177065767284901</v>
      </c>
      <c r="T6191">
        <v>125.220910623946</v>
      </c>
      <c r="U6191">
        <v>47.430896009773598</v>
      </c>
      <c r="V6191">
        <v>10.081466265531599</v>
      </c>
      <c r="W6191">
        <v>57.5123622753052</v>
      </c>
      <c r="X6191">
        <v>10.681466265531601</v>
      </c>
      <c r="Y6191">
        <v>58.112362275305202</v>
      </c>
      <c r="Z6191">
        <v>1.48931620682066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21.711612446523599</v>
      </c>
      <c r="K6192">
        <v>8.2238759247502298</v>
      </c>
      <c r="L6192">
        <v>12.54</v>
      </c>
      <c r="M6192">
        <v>20.763875924750199</v>
      </c>
      <c r="N6192">
        <v>13.14</v>
      </c>
      <c r="O6192">
        <v>21.3638759247502</v>
      </c>
      <c r="P6192">
        <v>1.57578304408581</v>
      </c>
      <c r="Q6192">
        <v>29.701485826844301</v>
      </c>
      <c r="R6192">
        <v>8.2221003496277104E-2</v>
      </c>
      <c r="S6192">
        <v>1.5177065767284901</v>
      </c>
      <c r="T6192">
        <v>125.220910623946</v>
      </c>
      <c r="U6192">
        <v>47.430896009773598</v>
      </c>
      <c r="V6192">
        <v>8.5920948653609592</v>
      </c>
      <c r="W6192">
        <v>56.022990875134496</v>
      </c>
      <c r="X6192">
        <v>9.1920948653609607</v>
      </c>
      <c r="Y6192">
        <v>56.622990875134498</v>
      </c>
      <c r="Z6192">
        <v>1.1657744015042499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19.778021495941999</v>
      </c>
      <c r="K6193">
        <v>7.4914746760650504</v>
      </c>
      <c r="L6193">
        <v>11.1479999999999</v>
      </c>
      <c r="M6193">
        <v>18.639474676064999</v>
      </c>
      <c r="N6193">
        <v>11.747999999999999</v>
      </c>
      <c r="O6193">
        <v>19.239474676065001</v>
      </c>
      <c r="P6193">
        <v>1.3772290633772299</v>
      </c>
      <c r="Q6193">
        <v>27.056333406448701</v>
      </c>
      <c r="R6193">
        <v>8.5133661513311198E-2</v>
      </c>
      <c r="S6193">
        <v>1.5177065767284901</v>
      </c>
      <c r="T6193">
        <v>125.220910623946</v>
      </c>
      <c r="U6193">
        <v>47.430896009773598</v>
      </c>
      <c r="V6193">
        <v>7.9089171545866099</v>
      </c>
      <c r="W6193">
        <v>55.339813164360201</v>
      </c>
      <c r="X6193">
        <v>8.5089171545866105</v>
      </c>
      <c r="Y6193">
        <v>55.939813164360203</v>
      </c>
      <c r="Z6193">
        <v>1.0403228043911901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12.261030625870401</v>
      </c>
      <c r="K6194">
        <v>4.644205713651</v>
      </c>
      <c r="L6194">
        <v>25.032</v>
      </c>
      <c r="M6194">
        <v>29.676205713651001</v>
      </c>
      <c r="N6194">
        <v>25.632000000000001</v>
      </c>
      <c r="O6194">
        <v>30.276205713650999</v>
      </c>
      <c r="P6194">
        <v>2.872133263461</v>
      </c>
      <c r="Q6194">
        <v>16.773089896190701</v>
      </c>
      <c r="R6194">
        <v>4.8646134631557897E-2</v>
      </c>
      <c r="S6194">
        <v>1.5177065767284901</v>
      </c>
      <c r="T6194">
        <v>125.220910623946</v>
      </c>
      <c r="U6194">
        <v>47.430896009773598</v>
      </c>
      <c r="V6194">
        <v>8.6979288721225494</v>
      </c>
      <c r="W6194">
        <v>56.128824881896101</v>
      </c>
      <c r="X6194">
        <v>9.2979288721225597</v>
      </c>
      <c r="Y6194">
        <v>56.728824881896102</v>
      </c>
      <c r="Z6194">
        <v>1.1862342328286399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11.288537549407099</v>
      </c>
      <c r="K6195">
        <v>4.2758469646998698</v>
      </c>
      <c r="L6195">
        <v>32.9</v>
      </c>
      <c r="M6195">
        <v>37.175846964699801</v>
      </c>
      <c r="N6195">
        <v>33.5</v>
      </c>
      <c r="O6195">
        <v>37.775846964699802</v>
      </c>
      <c r="P6195">
        <v>3.7284698704688202</v>
      </c>
      <c r="Q6195">
        <v>15.4427193675889</v>
      </c>
      <c r="R6195">
        <v>3.9370384638508497E-2</v>
      </c>
      <c r="S6195">
        <v>1.5177065767284901</v>
      </c>
      <c r="T6195">
        <v>125.220910623946</v>
      </c>
      <c r="U6195">
        <v>47.430896009773598</v>
      </c>
      <c r="V6195">
        <v>9.2520403900495101</v>
      </c>
      <c r="W6195">
        <v>56.682936399823099</v>
      </c>
      <c r="X6195">
        <v>9.8520403900495097</v>
      </c>
      <c r="Y6195">
        <v>57.2829363998231</v>
      </c>
      <c r="Z6195">
        <v>1.2987825022020301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15.994774802317901</v>
      </c>
      <c r="K6196">
        <v>6.0584649685770202</v>
      </c>
      <c r="L6196">
        <v>9.52</v>
      </c>
      <c r="M6196">
        <v>15.578464968577</v>
      </c>
      <c r="N6196">
        <v>10.119999999999999</v>
      </c>
      <c r="O6196">
        <v>16.178464968577</v>
      </c>
      <c r="P6196">
        <v>1.13782628342738</v>
      </c>
      <c r="Q6196">
        <v>21.880851929571001</v>
      </c>
      <c r="R6196">
        <v>9.9477167369338496E-2</v>
      </c>
      <c r="S6196">
        <v>1.5177065767284901</v>
      </c>
      <c r="T6196">
        <v>125.220910623946</v>
      </c>
      <c r="U6196">
        <v>47.430896009773598</v>
      </c>
      <c r="V6196">
        <v>6.7644473811150201</v>
      </c>
      <c r="W6196">
        <v>54.195343390888603</v>
      </c>
      <c r="X6196">
        <v>7.3644473811150197</v>
      </c>
      <c r="Y6196">
        <v>54.795343390888597</v>
      </c>
      <c r="Z6196">
        <v>0.85063538155121599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18.641336354877598</v>
      </c>
      <c r="K6197">
        <v>7.0609236247027702</v>
      </c>
      <c r="L6197">
        <v>11.76</v>
      </c>
      <c r="M6197">
        <v>18.820923624702701</v>
      </c>
      <c r="N6197">
        <v>12.36</v>
      </c>
      <c r="O6197">
        <v>19.420923624702699</v>
      </c>
      <c r="P6197">
        <v>1.4373926468</v>
      </c>
      <c r="Q6197">
        <v>25.5013481334726</v>
      </c>
      <c r="R6197">
        <v>9.3589220878443194E-2</v>
      </c>
      <c r="S6197">
        <v>1.5177065767284901</v>
      </c>
      <c r="T6197">
        <v>125.220910623946</v>
      </c>
      <c r="U6197">
        <v>47.430896009773598</v>
      </c>
      <c r="V6197">
        <v>7.86149455378923</v>
      </c>
      <c r="W6197">
        <v>55.292390563562797</v>
      </c>
      <c r="X6197">
        <v>8.4614945537892297</v>
      </c>
      <c r="Y6197">
        <v>55.892390563562799</v>
      </c>
      <c r="Z6197">
        <v>1.03199670856685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19.496061719917599</v>
      </c>
      <c r="K6198">
        <v>7.3846745837408596</v>
      </c>
      <c r="L6198">
        <v>23.87</v>
      </c>
      <c r="M6198">
        <v>31.254674583740801</v>
      </c>
      <c r="N6198">
        <v>24.47</v>
      </c>
      <c r="O6198">
        <v>31.854674583740799</v>
      </c>
      <c r="P6198">
        <v>2.9199828946337498</v>
      </c>
      <c r="Q6198">
        <v>26.6706124328472</v>
      </c>
      <c r="R6198">
        <v>5.9519632938628803E-2</v>
      </c>
      <c r="S6198">
        <v>1.5177065767284901</v>
      </c>
      <c r="T6198">
        <v>125.220910623946</v>
      </c>
      <c r="U6198">
        <v>47.430896009773598</v>
      </c>
      <c r="V6198">
        <v>10.148097416036199</v>
      </c>
      <c r="W6198">
        <v>57.578993425809799</v>
      </c>
      <c r="X6198">
        <v>10.748097416036201</v>
      </c>
      <c r="Y6198">
        <v>58.1789934258098</v>
      </c>
      <c r="Z6198">
        <v>1.5061340846014399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17.333809353802199</v>
      </c>
      <c r="K6199">
        <v>6.56566147632065</v>
      </c>
      <c r="L6199">
        <v>26.768000000000001</v>
      </c>
      <c r="M6199">
        <v>33.3336614763206</v>
      </c>
      <c r="N6199">
        <v>27.367999999999999</v>
      </c>
      <c r="O6199">
        <v>33.933661476320601</v>
      </c>
      <c r="P6199">
        <v>3.2064473190255902</v>
      </c>
      <c r="Q6199">
        <v>23.712651196001399</v>
      </c>
      <c r="R6199">
        <v>5.2727334024747101E-2</v>
      </c>
      <c r="S6199">
        <v>1.5177065767284901</v>
      </c>
      <c r="T6199">
        <v>125.220910623946</v>
      </c>
      <c r="U6199">
        <v>47.430896009773598</v>
      </c>
      <c r="V6199">
        <v>10.081466265531599</v>
      </c>
      <c r="W6199">
        <v>57.5123622753052</v>
      </c>
      <c r="X6199">
        <v>10.681466265531601</v>
      </c>
      <c r="Y6199">
        <v>58.112362275305202</v>
      </c>
      <c r="Z6199">
        <v>1.48931620682066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19.0703684680057</v>
      </c>
      <c r="K6200">
        <v>7.2234314474077399</v>
      </c>
      <c r="L6200">
        <v>14.63</v>
      </c>
      <c r="M6200">
        <v>21.853431447407701</v>
      </c>
      <c r="N6200">
        <v>15.23</v>
      </c>
      <c r="O6200">
        <v>22.453431447407699</v>
      </c>
      <c r="P6200">
        <v>1.7922021128174199</v>
      </c>
      <c r="Q6200">
        <v>26.088264064231801</v>
      </c>
      <c r="R6200">
        <v>8.2221003496277104E-2</v>
      </c>
      <c r="S6200">
        <v>1.5177065767284901</v>
      </c>
      <c r="T6200">
        <v>125.220910623946</v>
      </c>
      <c r="U6200">
        <v>47.430896009773598</v>
      </c>
      <c r="V6200">
        <v>8.5920948653609592</v>
      </c>
      <c r="W6200">
        <v>56.022990875134496</v>
      </c>
      <c r="X6200">
        <v>9.1920948653609607</v>
      </c>
      <c r="Y6200">
        <v>56.622990875134498</v>
      </c>
      <c r="Z6200">
        <v>1.1657744015042499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17.333809353802199</v>
      </c>
      <c r="K6201">
        <v>6.56566147632065</v>
      </c>
      <c r="L6201">
        <v>13.006</v>
      </c>
      <c r="M6201">
        <v>19.5716614763206</v>
      </c>
      <c r="N6201">
        <v>13.606</v>
      </c>
      <c r="O6201">
        <v>20.171661476320601</v>
      </c>
      <c r="P6201">
        <v>1.5700050151097</v>
      </c>
      <c r="Q6201">
        <v>23.712651196001399</v>
      </c>
      <c r="R6201">
        <v>8.5133661513311198E-2</v>
      </c>
      <c r="S6201">
        <v>1.5177065767284901</v>
      </c>
      <c r="T6201">
        <v>125.220910623946</v>
      </c>
      <c r="U6201">
        <v>47.430896009773598</v>
      </c>
      <c r="V6201">
        <v>7.9089171545866099</v>
      </c>
      <c r="W6201">
        <v>55.339813164360201</v>
      </c>
      <c r="X6201">
        <v>8.5089171545866105</v>
      </c>
      <c r="Y6201">
        <v>55.939813164360203</v>
      </c>
      <c r="Z6201">
        <v>1.0403228043911901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10.8579348226887</v>
      </c>
      <c r="K6202">
        <v>4.1127442284975997</v>
      </c>
      <c r="L6202">
        <v>28.607999999999901</v>
      </c>
      <c r="M6202">
        <v>32.720744228497601</v>
      </c>
      <c r="N6202">
        <v>29.207999999999998</v>
      </c>
      <c r="O6202">
        <v>33.320744228497603</v>
      </c>
      <c r="P6202">
        <v>3.23769111761252</v>
      </c>
      <c r="Q6202">
        <v>14.8536548374381</v>
      </c>
      <c r="R6202">
        <v>4.8646134631557897E-2</v>
      </c>
      <c r="S6202">
        <v>1.5177065767284901</v>
      </c>
      <c r="T6202">
        <v>125.220910623946</v>
      </c>
      <c r="U6202">
        <v>47.430896009773598</v>
      </c>
      <c r="V6202">
        <v>8.6979288721225494</v>
      </c>
      <c r="W6202">
        <v>56.128824881896101</v>
      </c>
      <c r="X6202">
        <v>9.2979288721225597</v>
      </c>
      <c r="Y6202">
        <v>56.728824881896102</v>
      </c>
      <c r="Z6202">
        <v>1.1862342328286399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9.9871652000153706</v>
      </c>
      <c r="K6203">
        <v>3.7829160614950301</v>
      </c>
      <c r="L6203">
        <v>37.6</v>
      </c>
      <c r="M6203">
        <v>41.382916061495003</v>
      </c>
      <c r="N6203">
        <v>38.199999999999903</v>
      </c>
      <c r="O6203">
        <v>41.982916061494997</v>
      </c>
      <c r="P6203">
        <v>4.2048332032953999</v>
      </c>
      <c r="Q6203">
        <v>13.662441993621</v>
      </c>
      <c r="R6203">
        <v>3.9370384638508497E-2</v>
      </c>
      <c r="S6203">
        <v>1.5177065767284901</v>
      </c>
      <c r="T6203">
        <v>125.220910623946</v>
      </c>
      <c r="U6203">
        <v>47.430896009773598</v>
      </c>
      <c r="V6203">
        <v>9.2520403900495101</v>
      </c>
      <c r="W6203">
        <v>56.682936399823099</v>
      </c>
      <c r="X6203">
        <v>9.8520403900495097</v>
      </c>
      <c r="Y6203">
        <v>57.2829363998231</v>
      </c>
      <c r="Z6203">
        <v>1.2987825022020301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14.216677577539199</v>
      </c>
      <c r="K6204">
        <v>5.3849612850187603</v>
      </c>
      <c r="L6204">
        <v>10.88</v>
      </c>
      <c r="M6204">
        <v>16.2649612850187</v>
      </c>
      <c r="N6204">
        <v>11.48</v>
      </c>
      <c r="O6204">
        <v>16.864961285018701</v>
      </c>
      <c r="P6204">
        <v>1.2792841099616099</v>
      </c>
      <c r="Q6204">
        <v>19.4484149260736</v>
      </c>
      <c r="R6204">
        <v>9.9477167369338496E-2</v>
      </c>
      <c r="S6204">
        <v>1.5177065767284901</v>
      </c>
      <c r="T6204">
        <v>125.220910623946</v>
      </c>
      <c r="U6204">
        <v>47.430896009773598</v>
      </c>
      <c r="V6204">
        <v>6.7644473811150201</v>
      </c>
      <c r="W6204">
        <v>54.195343390888603</v>
      </c>
      <c r="X6204">
        <v>7.3644473811150197</v>
      </c>
      <c r="Y6204">
        <v>54.795343390888597</v>
      </c>
      <c r="Z6204">
        <v>0.85063538155121599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16.612482314101499</v>
      </c>
      <c r="K6205">
        <v>6.2924388361194001</v>
      </c>
      <c r="L6205">
        <v>13.44</v>
      </c>
      <c r="M6205">
        <v>19.7324388361194</v>
      </c>
      <c r="N6205">
        <v>14.04</v>
      </c>
      <c r="O6205">
        <v>20.332438836119401</v>
      </c>
      <c r="P6205">
        <v>1.6116170248583499</v>
      </c>
      <c r="Q6205">
        <v>22.725875805690901</v>
      </c>
      <c r="R6205">
        <v>9.3589220878443194E-2</v>
      </c>
      <c r="S6205">
        <v>1.5177065767284901</v>
      </c>
      <c r="T6205">
        <v>125.220910623946</v>
      </c>
      <c r="U6205">
        <v>47.430896009773598</v>
      </c>
      <c r="V6205">
        <v>7.86149455378923</v>
      </c>
      <c r="W6205">
        <v>55.292390563562797</v>
      </c>
      <c r="X6205">
        <v>8.4614945537892297</v>
      </c>
      <c r="Y6205">
        <v>55.892390563562799</v>
      </c>
      <c r="Z6205">
        <v>1.03199670856685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17.3889109053572</v>
      </c>
      <c r="K6206">
        <v>6.5865327185817</v>
      </c>
      <c r="L6206">
        <v>27.28</v>
      </c>
      <c r="M6206">
        <v>33.866532718581702</v>
      </c>
      <c r="N6206">
        <v>27.88</v>
      </c>
      <c r="O6206">
        <v>34.466532718581703</v>
      </c>
      <c r="P6206">
        <v>3.2684427428792602</v>
      </c>
      <c r="Q6206">
        <v>23.788030118528599</v>
      </c>
      <c r="R6206">
        <v>5.9519632938628803E-2</v>
      </c>
      <c r="S6206">
        <v>1.5177065767284901</v>
      </c>
      <c r="T6206">
        <v>125.220910623946</v>
      </c>
      <c r="U6206">
        <v>47.430896009773598</v>
      </c>
      <c r="V6206">
        <v>10.148097416036199</v>
      </c>
      <c r="W6206">
        <v>57.578993425809799</v>
      </c>
      <c r="X6206">
        <v>10.748097416036201</v>
      </c>
      <c r="Y6206">
        <v>58.1789934258098</v>
      </c>
      <c r="Z6206">
        <v>1.5061340846014399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15.4272725050717</v>
      </c>
      <c r="K6207">
        <v>5.8435077197287901</v>
      </c>
      <c r="L6207">
        <v>30.591999999999999</v>
      </c>
      <c r="M6207">
        <v>36.435507719728697</v>
      </c>
      <c r="N6207">
        <v>31.192</v>
      </c>
      <c r="O6207">
        <v>37.035507719728798</v>
      </c>
      <c r="P6207">
        <v>3.5960877876041399</v>
      </c>
      <c r="Q6207">
        <v>21.104508786938101</v>
      </c>
      <c r="R6207">
        <v>5.2727334024747101E-2</v>
      </c>
      <c r="S6207">
        <v>1.5177065767284901</v>
      </c>
      <c r="T6207">
        <v>125.220910623946</v>
      </c>
      <c r="U6207">
        <v>47.430896009773598</v>
      </c>
      <c r="V6207">
        <v>10.081466265531599</v>
      </c>
      <c r="W6207">
        <v>57.5123622753052</v>
      </c>
      <c r="X6207">
        <v>10.681466265531601</v>
      </c>
      <c r="Y6207">
        <v>58.112362275305202</v>
      </c>
      <c r="Z6207">
        <v>1.48931620682066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17.0020486370538</v>
      </c>
      <c r="K6208">
        <v>6.4399978952317296</v>
      </c>
      <c r="L6208">
        <v>16.72</v>
      </c>
      <c r="M6208">
        <v>23.159997895231701</v>
      </c>
      <c r="N6208">
        <v>17.32</v>
      </c>
      <c r="O6208">
        <v>23.759997895231699</v>
      </c>
      <c r="P6208">
        <v>2.0081822840185599</v>
      </c>
      <c r="Q6208">
        <v>23.2588025354896</v>
      </c>
      <c r="R6208">
        <v>8.2221003496277104E-2</v>
      </c>
      <c r="S6208">
        <v>1.5177065767284901</v>
      </c>
      <c r="T6208">
        <v>125.220910623946</v>
      </c>
      <c r="U6208">
        <v>47.430896009773598</v>
      </c>
      <c r="V6208">
        <v>8.5920948653609592</v>
      </c>
      <c r="W6208">
        <v>56.022990875134496</v>
      </c>
      <c r="X6208">
        <v>9.1920948653609607</v>
      </c>
      <c r="Y6208">
        <v>56.622990875134498</v>
      </c>
      <c r="Z6208">
        <v>1.1657744015042499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15.4272725050717</v>
      </c>
      <c r="K6209">
        <v>5.8435077197287901</v>
      </c>
      <c r="L6209">
        <v>14.8639999999999</v>
      </c>
      <c r="M6209">
        <v>20.707507719728699</v>
      </c>
      <c r="N6209">
        <v>15.464</v>
      </c>
      <c r="O6209">
        <v>21.307507719728701</v>
      </c>
      <c r="P6209">
        <v>1.7624326503803001</v>
      </c>
      <c r="Q6209">
        <v>21.104508786938101</v>
      </c>
      <c r="R6209">
        <v>8.5133661513311198E-2</v>
      </c>
      <c r="S6209">
        <v>1.5177065767284901</v>
      </c>
      <c r="T6209">
        <v>125.220910623946</v>
      </c>
      <c r="U6209">
        <v>47.430896009773598</v>
      </c>
      <c r="V6209">
        <v>7.9089171545866099</v>
      </c>
      <c r="W6209">
        <v>55.339813164360201</v>
      </c>
      <c r="X6209">
        <v>8.5089171545866105</v>
      </c>
      <c r="Y6209">
        <v>55.939813164360203</v>
      </c>
      <c r="Z6209">
        <v>1.0403228043911901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9.7429917738199805</v>
      </c>
      <c r="K6210">
        <v>3.69042859811118</v>
      </c>
      <c r="L6210">
        <v>32.183999999999997</v>
      </c>
      <c r="M6210">
        <v>35.874428598111102</v>
      </c>
      <c r="N6210">
        <v>32.783999999999899</v>
      </c>
      <c r="O6210">
        <v>36.474428598111103</v>
      </c>
      <c r="P6210">
        <v>3.6019984879206102</v>
      </c>
      <c r="Q6210">
        <v>13.3284127465857</v>
      </c>
      <c r="R6210">
        <v>4.8646134631557897E-2</v>
      </c>
      <c r="S6210">
        <v>1.5177065767284901</v>
      </c>
      <c r="T6210">
        <v>125.220910623946</v>
      </c>
      <c r="U6210">
        <v>47.430896009773598</v>
      </c>
      <c r="V6210">
        <v>8.6979288721225494</v>
      </c>
      <c r="W6210">
        <v>56.128824881896101</v>
      </c>
      <c r="X6210">
        <v>9.2979288721225597</v>
      </c>
      <c r="Y6210">
        <v>56.728824881896102</v>
      </c>
      <c r="Z6210">
        <v>1.1862342328286399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8.9548289287806195</v>
      </c>
      <c r="K6211">
        <v>3.39189004128743</v>
      </c>
      <c r="L6211">
        <v>42.3</v>
      </c>
      <c r="M6211">
        <v>45.691890041287401</v>
      </c>
      <c r="N6211">
        <v>42.899999999999899</v>
      </c>
      <c r="O6211">
        <v>46.291890041287402</v>
      </c>
      <c r="P6211">
        <v>4.6790752819252504</v>
      </c>
      <c r="Q6211">
        <v>12.2502059745718</v>
      </c>
      <c r="R6211">
        <v>3.9370384638508497E-2</v>
      </c>
      <c r="S6211">
        <v>1.5177065767284901</v>
      </c>
      <c r="T6211">
        <v>125.220910623946</v>
      </c>
      <c r="U6211">
        <v>47.430896009773598</v>
      </c>
      <c r="V6211">
        <v>9.2520403900495101</v>
      </c>
      <c r="W6211">
        <v>56.682936399823099</v>
      </c>
      <c r="X6211">
        <v>9.8520403900495097</v>
      </c>
      <c r="Y6211">
        <v>57.2829363998231</v>
      </c>
      <c r="Z6211">
        <v>1.2987825022020301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12.7943618759657</v>
      </c>
      <c r="K6212">
        <v>4.8462197298084</v>
      </c>
      <c r="L6212">
        <v>12.24</v>
      </c>
      <c r="M6212">
        <v>17.086219729808398</v>
      </c>
      <c r="N6212">
        <v>12.84</v>
      </c>
      <c r="O6212">
        <v>17.6862197298084</v>
      </c>
      <c r="P6212">
        <v>1.4205542940268101</v>
      </c>
      <c r="Q6212">
        <v>17.5026870463211</v>
      </c>
      <c r="R6212">
        <v>9.9477167369338496E-2</v>
      </c>
      <c r="S6212">
        <v>1.5177065767284901</v>
      </c>
      <c r="T6212">
        <v>125.220910623946</v>
      </c>
      <c r="U6212">
        <v>47.430896009773598</v>
      </c>
      <c r="V6212">
        <v>6.7644473811150201</v>
      </c>
      <c r="W6212">
        <v>54.195343390888603</v>
      </c>
      <c r="X6212">
        <v>7.3644473811150197</v>
      </c>
      <c r="Y6212">
        <v>54.795343390888597</v>
      </c>
      <c r="Z6212">
        <v>0.85063538155121599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14.981907015802699</v>
      </c>
      <c r="K6213">
        <v>5.6748131773987298</v>
      </c>
      <c r="L6213">
        <v>15.12</v>
      </c>
      <c r="M6213">
        <v>20.794813177398701</v>
      </c>
      <c r="N6213">
        <v>15.72</v>
      </c>
      <c r="O6213">
        <v>21.394813177398699</v>
      </c>
      <c r="P6213">
        <v>1.78555685092217</v>
      </c>
      <c r="Q6213">
        <v>20.4952487976181</v>
      </c>
      <c r="R6213">
        <v>9.3589220878443194E-2</v>
      </c>
      <c r="S6213">
        <v>1.5177065767284901</v>
      </c>
      <c r="T6213">
        <v>125.220910623946</v>
      </c>
      <c r="U6213">
        <v>47.430896009773598</v>
      </c>
      <c r="V6213">
        <v>7.86149455378923</v>
      </c>
      <c r="W6213">
        <v>55.292390563562797</v>
      </c>
      <c r="X6213">
        <v>8.4614945537892297</v>
      </c>
      <c r="Y6213">
        <v>55.892390563562799</v>
      </c>
      <c r="Z6213">
        <v>1.03199670856685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15.692817895113301</v>
      </c>
      <c r="K6214">
        <v>5.9440904077014096</v>
      </c>
      <c r="L6214">
        <v>30.689999999999898</v>
      </c>
      <c r="M6214">
        <v>36.6340904077014</v>
      </c>
      <c r="N6214">
        <v>31.29</v>
      </c>
      <c r="O6214">
        <v>37.234090407701402</v>
      </c>
      <c r="P6214">
        <v>3.6157661661088198</v>
      </c>
      <c r="Q6214">
        <v>21.467774880515002</v>
      </c>
      <c r="R6214">
        <v>5.9519632938628803E-2</v>
      </c>
      <c r="S6214">
        <v>1.5177065767284901</v>
      </c>
      <c r="T6214">
        <v>125.220910623946</v>
      </c>
      <c r="U6214">
        <v>47.430896009773598</v>
      </c>
      <c r="V6214">
        <v>10.148097416036199</v>
      </c>
      <c r="W6214">
        <v>57.578993425809799</v>
      </c>
      <c r="X6214">
        <v>10.748097416036201</v>
      </c>
      <c r="Y6214">
        <v>58.1789934258098</v>
      </c>
      <c r="Z6214">
        <v>1.5061340846014399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13.8985752978222</v>
      </c>
      <c r="K6215">
        <v>5.2644712161113301</v>
      </c>
      <c r="L6215">
        <v>34.415999999999997</v>
      </c>
      <c r="M6215">
        <v>39.6804712161113</v>
      </c>
      <c r="N6215">
        <v>35.015999999999998</v>
      </c>
      <c r="O6215">
        <v>40.280471216111302</v>
      </c>
      <c r="P6215">
        <v>3.9843079036247002</v>
      </c>
      <c r="Q6215">
        <v>19.013251007420699</v>
      </c>
      <c r="R6215">
        <v>5.2727334024747101E-2</v>
      </c>
      <c r="S6215">
        <v>1.5177065767284901</v>
      </c>
      <c r="T6215">
        <v>125.220910623946</v>
      </c>
      <c r="U6215">
        <v>47.430896009773598</v>
      </c>
      <c r="V6215">
        <v>10.081466265531599</v>
      </c>
      <c r="W6215">
        <v>57.5123622753052</v>
      </c>
      <c r="X6215">
        <v>10.681466265531601</v>
      </c>
      <c r="Y6215">
        <v>58.112362275305202</v>
      </c>
      <c r="Z6215">
        <v>1.48931620682066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15.3384792676828</v>
      </c>
      <c r="K6216">
        <v>5.8098748161827203</v>
      </c>
      <c r="L6216">
        <v>18.809999999999999</v>
      </c>
      <c r="M6216">
        <v>24.619874816182701</v>
      </c>
      <c r="N6216">
        <v>19.41</v>
      </c>
      <c r="O6216">
        <v>25.219874816182699</v>
      </c>
      <c r="P6216">
        <v>2.2237253342539698</v>
      </c>
      <c r="Q6216">
        <v>20.98303963819</v>
      </c>
      <c r="R6216">
        <v>8.2221003496277104E-2</v>
      </c>
      <c r="S6216">
        <v>1.5177065767284901</v>
      </c>
      <c r="T6216">
        <v>125.220910623946</v>
      </c>
      <c r="U6216">
        <v>47.430896009773598</v>
      </c>
      <c r="V6216">
        <v>8.5920948653609592</v>
      </c>
      <c r="W6216">
        <v>56.022990875134496</v>
      </c>
      <c r="X6216">
        <v>9.1920948653609607</v>
      </c>
      <c r="Y6216">
        <v>56.622990875134498</v>
      </c>
      <c r="Z6216">
        <v>1.1657744015042499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13.8985752978222</v>
      </c>
      <c r="K6217">
        <v>5.2644712161113301</v>
      </c>
      <c r="L6217">
        <v>16.721999999999898</v>
      </c>
      <c r="M6217">
        <v>21.986471216111301</v>
      </c>
      <c r="N6217">
        <v>17.321999999999999</v>
      </c>
      <c r="O6217">
        <v>22.586471216111299</v>
      </c>
      <c r="P6217">
        <v>1.9545132256276401</v>
      </c>
      <c r="Q6217">
        <v>19.013251007420699</v>
      </c>
      <c r="R6217">
        <v>8.5133661513311198E-2</v>
      </c>
      <c r="S6217">
        <v>1.5177065767284901</v>
      </c>
      <c r="T6217">
        <v>125.220910623946</v>
      </c>
      <c r="U6217">
        <v>47.430896009773598</v>
      </c>
      <c r="V6217">
        <v>7.9089171545866099</v>
      </c>
      <c r="W6217">
        <v>55.339813164360201</v>
      </c>
      <c r="X6217">
        <v>8.5089171545866105</v>
      </c>
      <c r="Y6217">
        <v>55.939813164360203</v>
      </c>
      <c r="Z6217">
        <v>1.0403228043911901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8.8357010564218204</v>
      </c>
      <c r="K6218">
        <v>3.3467670526622699</v>
      </c>
      <c r="L6218">
        <v>35.76</v>
      </c>
      <c r="M6218">
        <v>39.1067670526622</v>
      </c>
      <c r="N6218">
        <v>36.3599999999999</v>
      </c>
      <c r="O6218">
        <v>39.706767052662201</v>
      </c>
      <c r="P6218">
        <v>3.9650639004256698</v>
      </c>
      <c r="Q6218">
        <v>12.087239045184999</v>
      </c>
      <c r="R6218">
        <v>4.8646134631557897E-2</v>
      </c>
      <c r="S6218">
        <v>1.5177065767284901</v>
      </c>
      <c r="T6218">
        <v>125.220910623946</v>
      </c>
      <c r="U6218">
        <v>47.430896009773598</v>
      </c>
      <c r="V6218">
        <v>8.6979288721225494</v>
      </c>
      <c r="W6218">
        <v>56.128824881896101</v>
      </c>
      <c r="X6218">
        <v>9.2979288721225597</v>
      </c>
      <c r="Y6218">
        <v>56.728824881896102</v>
      </c>
      <c r="Z6218">
        <v>1.1862342328286399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8.1159166848827393</v>
      </c>
      <c r="K6219">
        <v>3.0741287408514202</v>
      </c>
      <c r="L6219">
        <v>47</v>
      </c>
      <c r="M6219">
        <v>50.0741287408514</v>
      </c>
      <c r="N6219">
        <v>47.599999999999902</v>
      </c>
      <c r="O6219">
        <v>50.674128740851401</v>
      </c>
      <c r="P6219">
        <v>5.1512149145994597</v>
      </c>
      <c r="Q6219">
        <v>11.1025740249195</v>
      </c>
      <c r="R6219">
        <v>3.9370384638508497E-2</v>
      </c>
      <c r="S6219">
        <v>1.5177065767284901</v>
      </c>
      <c r="T6219">
        <v>125.220910623946</v>
      </c>
      <c r="U6219">
        <v>47.430896009773598</v>
      </c>
      <c r="V6219">
        <v>9.2520403900495101</v>
      </c>
      <c r="W6219">
        <v>56.682936399823099</v>
      </c>
      <c r="X6219">
        <v>9.8520403900495097</v>
      </c>
      <c r="Y6219">
        <v>57.2829363998231</v>
      </c>
      <c r="Z6219">
        <v>1.2987825022020301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11.6307561717478</v>
      </c>
      <c r="K6220">
        <v>4.4054717678415702</v>
      </c>
      <c r="L6220">
        <v>13.6</v>
      </c>
      <c r="M6220">
        <v>18.005471767841499</v>
      </c>
      <c r="N6220">
        <v>14.2</v>
      </c>
      <c r="O6220">
        <v>18.6054717678415</v>
      </c>
      <c r="P6220">
        <v>1.5616373327755</v>
      </c>
      <c r="Q6220">
        <v>15.9108744429511</v>
      </c>
      <c r="R6220">
        <v>9.9477167369338496E-2</v>
      </c>
      <c r="S6220">
        <v>1.5177065767284901</v>
      </c>
      <c r="T6220">
        <v>125.220910623946</v>
      </c>
      <c r="U6220">
        <v>47.430896009773598</v>
      </c>
      <c r="V6220">
        <v>6.7644473811150201</v>
      </c>
      <c r="W6220">
        <v>54.195343390888603</v>
      </c>
      <c r="X6220">
        <v>7.3644473811150197</v>
      </c>
      <c r="Y6220">
        <v>54.795343390888597</v>
      </c>
      <c r="Z6220">
        <v>0.85063538155121599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13.64281529004</v>
      </c>
      <c r="K6221">
        <v>5.1675950133099704</v>
      </c>
      <c r="L6221">
        <v>16.8</v>
      </c>
      <c r="M6221">
        <v>21.9675950133099</v>
      </c>
      <c r="N6221">
        <v>17.399999999999999</v>
      </c>
      <c r="O6221">
        <v>22.567595013309901</v>
      </c>
      <c r="P6221">
        <v>1.9592130529652401</v>
      </c>
      <c r="Q6221">
        <v>18.6633713167747</v>
      </c>
      <c r="R6221">
        <v>9.3589220878443194E-2</v>
      </c>
      <c r="S6221">
        <v>1.5177065767284901</v>
      </c>
      <c r="T6221">
        <v>125.220910623946</v>
      </c>
      <c r="U6221">
        <v>47.430896009773598</v>
      </c>
      <c r="V6221">
        <v>7.86149455378923</v>
      </c>
      <c r="W6221">
        <v>55.292390563562797</v>
      </c>
      <c r="X6221">
        <v>8.4614945537892297</v>
      </c>
      <c r="Y6221">
        <v>55.892390563562799</v>
      </c>
      <c r="Z6221">
        <v>1.03199670856685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14.298190005035901</v>
      </c>
      <c r="K6222">
        <v>5.41583637970413</v>
      </c>
      <c r="L6222">
        <v>34.1</v>
      </c>
      <c r="M6222">
        <v>39.515836379704098</v>
      </c>
      <c r="N6222">
        <v>34.699999999999903</v>
      </c>
      <c r="O6222">
        <v>40.115836379704099</v>
      </c>
      <c r="P6222">
        <v>3.96196055263322</v>
      </c>
      <c r="Q6222">
        <v>19.559923926889201</v>
      </c>
      <c r="R6222">
        <v>5.9519632938628803E-2</v>
      </c>
      <c r="S6222">
        <v>1.5177065767284901</v>
      </c>
      <c r="T6222">
        <v>125.220910623946</v>
      </c>
      <c r="U6222">
        <v>47.430896009773598</v>
      </c>
      <c r="V6222">
        <v>10.148097416036199</v>
      </c>
      <c r="W6222">
        <v>57.578993425809799</v>
      </c>
      <c r="X6222">
        <v>10.748097416036201</v>
      </c>
      <c r="Y6222">
        <v>58.1789934258098</v>
      </c>
      <c r="Z6222">
        <v>1.5061340846014399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12.645523210385999</v>
      </c>
      <c r="K6223">
        <v>4.7898429534843396</v>
      </c>
      <c r="L6223">
        <v>38.24</v>
      </c>
      <c r="M6223">
        <v>43.029842953484298</v>
      </c>
      <c r="N6223">
        <v>38.839999999999897</v>
      </c>
      <c r="O6223">
        <v>43.6298429534843</v>
      </c>
      <c r="P6223">
        <v>4.37111798468234</v>
      </c>
      <c r="Q6223">
        <v>17.2990757518081</v>
      </c>
      <c r="R6223">
        <v>5.2727334024747101E-2</v>
      </c>
      <c r="S6223">
        <v>1.5177065767284901</v>
      </c>
      <c r="T6223">
        <v>125.220910623946</v>
      </c>
      <c r="U6223">
        <v>47.430896009773598</v>
      </c>
      <c r="V6223">
        <v>10.081466265531599</v>
      </c>
      <c r="W6223">
        <v>57.5123622753052</v>
      </c>
      <c r="X6223">
        <v>10.681466265531601</v>
      </c>
      <c r="Y6223">
        <v>58.112362275305202</v>
      </c>
      <c r="Z6223">
        <v>1.48931620682066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13.9714404547345</v>
      </c>
      <c r="K6224">
        <v>5.2920709170160896</v>
      </c>
      <c r="L6224">
        <v>20.9</v>
      </c>
      <c r="M6224">
        <v>26.1920709170161</v>
      </c>
      <c r="N6224">
        <v>21.5</v>
      </c>
      <c r="O6224">
        <v>26.792070917016101</v>
      </c>
      <c r="P6224">
        <v>2.4388330293234</v>
      </c>
      <c r="Q6224">
        <v>19.1129305420768</v>
      </c>
      <c r="R6224">
        <v>8.2221003496277104E-2</v>
      </c>
      <c r="S6224">
        <v>1.5177065767284901</v>
      </c>
      <c r="T6224">
        <v>125.220910623946</v>
      </c>
      <c r="U6224">
        <v>47.430896009773598</v>
      </c>
      <c r="V6224">
        <v>8.5920948653609592</v>
      </c>
      <c r="W6224">
        <v>56.022990875134496</v>
      </c>
      <c r="X6224">
        <v>9.1920948653609607</v>
      </c>
      <c r="Y6224">
        <v>56.622990875134498</v>
      </c>
      <c r="Z6224">
        <v>1.1657744015042499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12.645523210385999</v>
      </c>
      <c r="K6225">
        <v>4.7898429534843396</v>
      </c>
      <c r="L6225">
        <v>18.579999999999998</v>
      </c>
      <c r="M6225">
        <v>23.369842953484302</v>
      </c>
      <c r="N6225">
        <v>19.18</v>
      </c>
      <c r="O6225">
        <v>23.969842953484299</v>
      </c>
      <c r="P6225">
        <v>2.1462479905041798</v>
      </c>
      <c r="Q6225">
        <v>17.2990757518081</v>
      </c>
      <c r="R6225">
        <v>8.5133661513311198E-2</v>
      </c>
      <c r="S6225">
        <v>1.5177065767284901</v>
      </c>
      <c r="T6225">
        <v>125.220910623946</v>
      </c>
      <c r="U6225">
        <v>47.430896009773598</v>
      </c>
      <c r="V6225">
        <v>7.9089171545866099</v>
      </c>
      <c r="W6225">
        <v>55.339813164360201</v>
      </c>
      <c r="X6225">
        <v>8.5089171545866105</v>
      </c>
      <c r="Y6225">
        <v>55.939813164360203</v>
      </c>
      <c r="Z6225">
        <v>1.0403228043911901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8.0829933646956302</v>
      </c>
      <c r="K6226">
        <v>3.06165811938485</v>
      </c>
      <c r="L6226">
        <v>39.335999999999999</v>
      </c>
      <c r="M6226">
        <v>42.397658119384801</v>
      </c>
      <c r="N6226">
        <v>39.9359999999999</v>
      </c>
      <c r="O6226">
        <v>42.997658119384802</v>
      </c>
      <c r="P6226">
        <v>4.3268957942660302</v>
      </c>
      <c r="Q6226">
        <v>11.057534922903599</v>
      </c>
      <c r="R6226">
        <v>4.8646134631557897E-2</v>
      </c>
      <c r="S6226">
        <v>1.5177065767284901</v>
      </c>
      <c r="T6226">
        <v>125.220910623946</v>
      </c>
      <c r="U6226">
        <v>47.430896009773598</v>
      </c>
      <c r="V6226">
        <v>8.6979288721225494</v>
      </c>
      <c r="W6226">
        <v>56.128824881896101</v>
      </c>
      <c r="X6226">
        <v>9.2979288721225597</v>
      </c>
      <c r="Y6226">
        <v>56.728824881896102</v>
      </c>
      <c r="Z6226">
        <v>1.1862342328286399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7.4207235245410104</v>
      </c>
      <c r="K6227">
        <v>2.8108050329293599</v>
      </c>
      <c r="L6227">
        <v>51.7</v>
      </c>
      <c r="M6227">
        <v>54.510805032929298</v>
      </c>
      <c r="N6227">
        <v>52.3</v>
      </c>
      <c r="O6227">
        <v>55.110805032929299</v>
      </c>
      <c r="P6227">
        <v>5.6212706605160196</v>
      </c>
      <c r="Q6227">
        <v>10.151549781572101</v>
      </c>
      <c r="R6227">
        <v>3.9370384638508497E-2</v>
      </c>
      <c r="S6227">
        <v>1.5177065767284901</v>
      </c>
      <c r="T6227">
        <v>125.220910623946</v>
      </c>
      <c r="U6227">
        <v>47.430896009773598</v>
      </c>
      <c r="V6227">
        <v>9.2520403900495101</v>
      </c>
      <c r="W6227">
        <v>56.682936399823099</v>
      </c>
      <c r="X6227">
        <v>9.8520403900495097</v>
      </c>
      <c r="Y6227">
        <v>57.2829363998231</v>
      </c>
      <c r="Z6227">
        <v>1.2987825022020301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10.661158402726899</v>
      </c>
      <c r="K6228">
        <v>4.0382096969574901</v>
      </c>
      <c r="L6228">
        <v>14.96</v>
      </c>
      <c r="M6228">
        <v>18.998209696957499</v>
      </c>
      <c r="N6228">
        <v>15.56</v>
      </c>
      <c r="O6228">
        <v>19.5982096969575</v>
      </c>
      <c r="P6228">
        <v>1.70253372138704</v>
      </c>
      <c r="Q6228">
        <v>14.5844646949304</v>
      </c>
      <c r="R6228">
        <v>9.9477167369338496E-2</v>
      </c>
      <c r="S6228">
        <v>1.5177065767284901</v>
      </c>
      <c r="T6228">
        <v>125.220910623946</v>
      </c>
      <c r="U6228">
        <v>47.430896009773598</v>
      </c>
      <c r="V6228">
        <v>6.7644473811150201</v>
      </c>
      <c r="W6228">
        <v>54.195343390888603</v>
      </c>
      <c r="X6228">
        <v>7.3644473811150197</v>
      </c>
      <c r="Y6228">
        <v>54.795343390888597</v>
      </c>
      <c r="Z6228">
        <v>0.85063538155121599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12.523460931873499</v>
      </c>
      <c r="K6229">
        <v>4.7436084770698299</v>
      </c>
      <c r="L6229">
        <v>18.48</v>
      </c>
      <c r="M6229">
        <v>23.223608477069799</v>
      </c>
      <c r="N6229">
        <v>19.079999999999998</v>
      </c>
      <c r="O6229">
        <v>23.823608477069801</v>
      </c>
      <c r="P6229">
        <v>2.1325865544292899</v>
      </c>
      <c r="Q6229">
        <v>17.132094554802901</v>
      </c>
      <c r="R6229">
        <v>9.3589220878443194E-2</v>
      </c>
      <c r="S6229">
        <v>1.5177065767284901</v>
      </c>
      <c r="T6229">
        <v>125.220910623946</v>
      </c>
      <c r="U6229">
        <v>47.430896009773598</v>
      </c>
      <c r="V6229">
        <v>7.86149455378923</v>
      </c>
      <c r="W6229">
        <v>55.292390563562797</v>
      </c>
      <c r="X6229">
        <v>8.4614945537892297</v>
      </c>
      <c r="Y6229">
        <v>55.892390563562799</v>
      </c>
      <c r="Z6229">
        <v>1.03199670856685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13.1312131022662</v>
      </c>
      <c r="K6230">
        <v>4.9738114827018602</v>
      </c>
      <c r="L6230">
        <v>37.51</v>
      </c>
      <c r="M6230">
        <v>42.483811482701803</v>
      </c>
      <c r="N6230">
        <v>38.1099999999999</v>
      </c>
      <c r="O6230">
        <v>43.083811482701798</v>
      </c>
      <c r="P6230">
        <v>4.3070332189454197</v>
      </c>
      <c r="Q6230">
        <v>17.9634995239002</v>
      </c>
      <c r="R6230">
        <v>5.9519632938628803E-2</v>
      </c>
      <c r="S6230">
        <v>1.5177065767284901</v>
      </c>
      <c r="T6230">
        <v>125.220910623946</v>
      </c>
      <c r="U6230">
        <v>47.430896009773598</v>
      </c>
      <c r="V6230">
        <v>10.148097416036199</v>
      </c>
      <c r="W6230">
        <v>57.578993425809799</v>
      </c>
      <c r="X6230">
        <v>10.748097416036201</v>
      </c>
      <c r="Y6230">
        <v>58.1789934258098</v>
      </c>
      <c r="Z6230">
        <v>1.5061340846014399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11.5997280061749</v>
      </c>
      <c r="K6231">
        <v>4.3937189887942898</v>
      </c>
      <c r="L6231">
        <v>42.064</v>
      </c>
      <c r="M6231">
        <v>46.457718988794298</v>
      </c>
      <c r="N6231">
        <v>42.664000000000001</v>
      </c>
      <c r="O6231">
        <v>47.057718988794299</v>
      </c>
      <c r="P6231">
        <v>4.7565282363567096</v>
      </c>
      <c r="Q6231">
        <v>15.8684279124474</v>
      </c>
      <c r="R6231">
        <v>5.2727334024747101E-2</v>
      </c>
      <c r="S6231">
        <v>1.5177065767284901</v>
      </c>
      <c r="T6231">
        <v>125.220910623946</v>
      </c>
      <c r="U6231">
        <v>47.430896009773598</v>
      </c>
      <c r="V6231">
        <v>10.081466265531599</v>
      </c>
      <c r="W6231">
        <v>57.5123622753052</v>
      </c>
      <c r="X6231">
        <v>10.681466265531601</v>
      </c>
      <c r="Y6231">
        <v>58.112362275305202</v>
      </c>
      <c r="Z6231">
        <v>1.48931620682066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12.8281355130839</v>
      </c>
      <c r="K6232">
        <v>4.8590124324173001</v>
      </c>
      <c r="L6232">
        <v>22.99</v>
      </c>
      <c r="M6232">
        <v>27.849012432417201</v>
      </c>
      <c r="N6232">
        <v>23.59</v>
      </c>
      <c r="O6232">
        <v>28.449012432417199</v>
      </c>
      <c r="P6232">
        <v>2.6535071243485202</v>
      </c>
      <c r="Q6232">
        <v>17.5488893818988</v>
      </c>
      <c r="R6232">
        <v>8.2221003496277104E-2</v>
      </c>
      <c r="S6232">
        <v>1.5177065767284901</v>
      </c>
      <c r="T6232">
        <v>125.220910623946</v>
      </c>
      <c r="U6232">
        <v>47.430896009773598</v>
      </c>
      <c r="V6232">
        <v>8.5920948653609592</v>
      </c>
      <c r="W6232">
        <v>56.022990875134496</v>
      </c>
      <c r="X6232">
        <v>9.1920948653609607</v>
      </c>
      <c r="Y6232">
        <v>56.622990875134498</v>
      </c>
      <c r="Z6232">
        <v>1.1657744015042499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11.5997280061749</v>
      </c>
      <c r="K6233">
        <v>4.3937189887942898</v>
      </c>
      <c r="L6233">
        <v>20.437999999999999</v>
      </c>
      <c r="M6233">
        <v>24.831718988794201</v>
      </c>
      <c r="N6233">
        <v>21.038</v>
      </c>
      <c r="O6233">
        <v>25.431718988794199</v>
      </c>
      <c r="P6233">
        <v>2.3376381879252102</v>
      </c>
      <c r="Q6233">
        <v>15.8684279124474</v>
      </c>
      <c r="R6233">
        <v>8.5133661513311198E-2</v>
      </c>
      <c r="S6233">
        <v>1.5177065767284901</v>
      </c>
      <c r="T6233">
        <v>125.220910623946</v>
      </c>
      <c r="U6233">
        <v>47.430896009773598</v>
      </c>
      <c r="V6233">
        <v>7.9089171545866099</v>
      </c>
      <c r="W6233">
        <v>55.339813164360201</v>
      </c>
      <c r="X6233">
        <v>8.5089171545866105</v>
      </c>
      <c r="Y6233">
        <v>55.939813164360203</v>
      </c>
      <c r="Z6233">
        <v>1.0403228043911901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7.4484635446195702</v>
      </c>
      <c r="K6234">
        <v>2.8213123355923</v>
      </c>
      <c r="L6234">
        <v>42.9119999999999</v>
      </c>
      <c r="M6234">
        <v>45.733312335592302</v>
      </c>
      <c r="N6234">
        <v>43.511999999999901</v>
      </c>
      <c r="O6234">
        <v>46.333312335592296</v>
      </c>
      <c r="P6234">
        <v>4.6875025228548504</v>
      </c>
      <c r="Q6234">
        <v>10.189498129039499</v>
      </c>
      <c r="R6234">
        <v>4.8646134631557897E-2</v>
      </c>
      <c r="S6234">
        <v>1.5177065767284901</v>
      </c>
      <c r="T6234">
        <v>125.220910623946</v>
      </c>
      <c r="U6234">
        <v>47.430896009773598</v>
      </c>
      <c r="V6234">
        <v>8.6979288721225494</v>
      </c>
      <c r="W6234">
        <v>56.128824881896101</v>
      </c>
      <c r="X6234">
        <v>9.2979288721225597</v>
      </c>
      <c r="Y6234">
        <v>56.728824881896102</v>
      </c>
      <c r="Z6234">
        <v>1.1862342328286399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6.8352313073665902</v>
      </c>
      <c r="K6235">
        <v>2.5890336025112402</v>
      </c>
      <c r="L6235">
        <v>56.4</v>
      </c>
      <c r="M6235">
        <v>58.989033602511199</v>
      </c>
      <c r="N6235">
        <v>56.999999999999901</v>
      </c>
      <c r="O6235">
        <v>59.589033602511201</v>
      </c>
      <c r="P6235">
        <v>6.0892608342073702</v>
      </c>
      <c r="Q6235">
        <v>9.3505964284775001</v>
      </c>
      <c r="R6235">
        <v>3.9370384638508497E-2</v>
      </c>
      <c r="S6235">
        <v>1.5177065767284901</v>
      </c>
      <c r="T6235">
        <v>125.220910623946</v>
      </c>
      <c r="U6235">
        <v>47.430896009773598</v>
      </c>
      <c r="V6235">
        <v>9.2520403900495101</v>
      </c>
      <c r="W6235">
        <v>56.682936399823099</v>
      </c>
      <c r="X6235">
        <v>9.8520403900495097</v>
      </c>
      <c r="Y6235">
        <v>57.2829363998231</v>
      </c>
      <c r="Z6235">
        <v>1.2987825022020301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9.8407818124299897</v>
      </c>
      <c r="K6236">
        <v>3.72746928986939</v>
      </c>
      <c r="L6236">
        <v>16.32</v>
      </c>
      <c r="M6236">
        <v>20.047469289869301</v>
      </c>
      <c r="N6236">
        <v>16.920000000000002</v>
      </c>
      <c r="O6236">
        <v>20.647469289869299</v>
      </c>
      <c r="P6236">
        <v>1.84324395307804</v>
      </c>
      <c r="Q6236">
        <v>13.4621895194042</v>
      </c>
      <c r="R6236">
        <v>9.9477167369338496E-2</v>
      </c>
      <c r="S6236">
        <v>1.5177065767284901</v>
      </c>
      <c r="T6236">
        <v>125.220910623946</v>
      </c>
      <c r="U6236">
        <v>47.430896009773598</v>
      </c>
      <c r="V6236">
        <v>6.7644473811150201</v>
      </c>
      <c r="W6236">
        <v>54.195343390888603</v>
      </c>
      <c r="X6236">
        <v>7.3644473811150197</v>
      </c>
      <c r="Y6236">
        <v>54.795343390888597</v>
      </c>
      <c r="Z6236">
        <v>0.85063538155121599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11.5738586100275</v>
      </c>
      <c r="K6237">
        <v>4.3839202368734602</v>
      </c>
      <c r="L6237">
        <v>20.16</v>
      </c>
      <c r="M6237">
        <v>24.543920236873401</v>
      </c>
      <c r="N6237">
        <v>20.76</v>
      </c>
      <c r="O6237">
        <v>25.143920236873399</v>
      </c>
      <c r="P6237">
        <v>2.3056782742534501</v>
      </c>
      <c r="Q6237">
        <v>15.8330385785176</v>
      </c>
      <c r="R6237">
        <v>9.3589220878443194E-2</v>
      </c>
      <c r="S6237">
        <v>1.5177065767284901</v>
      </c>
      <c r="T6237">
        <v>125.220910623946</v>
      </c>
      <c r="U6237">
        <v>47.430896009773598</v>
      </c>
      <c r="V6237">
        <v>7.86149455378923</v>
      </c>
      <c r="W6237">
        <v>55.292390563562797</v>
      </c>
      <c r="X6237">
        <v>8.4614945537892297</v>
      </c>
      <c r="Y6237">
        <v>55.892390563562799</v>
      </c>
      <c r="Z6237">
        <v>1.03199670856685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12.140352642301901</v>
      </c>
      <c r="K6238">
        <v>4.5984955773743597</v>
      </c>
      <c r="L6238">
        <v>40.92</v>
      </c>
      <c r="M6238">
        <v>45.518495577374303</v>
      </c>
      <c r="N6238">
        <v>41.519999999999897</v>
      </c>
      <c r="O6238">
        <v>46.118495577374297</v>
      </c>
      <c r="P6238">
        <v>4.6509914106485599</v>
      </c>
      <c r="Q6238">
        <v>16.608002414669102</v>
      </c>
      <c r="R6238">
        <v>5.9519632938628803E-2</v>
      </c>
      <c r="S6238">
        <v>1.5177065767284901</v>
      </c>
      <c r="T6238">
        <v>125.220910623946</v>
      </c>
      <c r="U6238">
        <v>47.430896009773598</v>
      </c>
      <c r="V6238">
        <v>10.148097416036199</v>
      </c>
      <c r="W6238">
        <v>57.578993425809799</v>
      </c>
      <c r="X6238">
        <v>10.748097416036201</v>
      </c>
      <c r="Y6238">
        <v>58.1789934258098</v>
      </c>
      <c r="Z6238">
        <v>1.5061340846014399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10.7136964676726</v>
      </c>
      <c r="K6239">
        <v>4.05810994750333</v>
      </c>
      <c r="L6239">
        <v>45.887999999999998</v>
      </c>
      <c r="M6239">
        <v>49.946109947503302</v>
      </c>
      <c r="N6239">
        <v>46.488</v>
      </c>
      <c r="O6239">
        <v>50.546109947503297</v>
      </c>
      <c r="P6239">
        <v>5.1405487538276402</v>
      </c>
      <c r="Q6239">
        <v>14.6563367677762</v>
      </c>
      <c r="R6239">
        <v>5.2727334024747101E-2</v>
      </c>
      <c r="S6239">
        <v>1.5177065767284901</v>
      </c>
      <c r="T6239">
        <v>125.220910623946</v>
      </c>
      <c r="U6239">
        <v>47.430896009773598</v>
      </c>
      <c r="V6239">
        <v>10.081466265531599</v>
      </c>
      <c r="W6239">
        <v>57.5123622753052</v>
      </c>
      <c r="X6239">
        <v>10.681466265531601</v>
      </c>
      <c r="Y6239">
        <v>58.112362275305202</v>
      </c>
      <c r="Z6239">
        <v>1.48931620682066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11.857793615841</v>
      </c>
      <c r="K6240">
        <v>4.4914685023122702</v>
      </c>
      <c r="L6240">
        <v>25.08</v>
      </c>
      <c r="M6240">
        <v>29.5714685023122</v>
      </c>
      <c r="N6240">
        <v>25.68</v>
      </c>
      <c r="O6240">
        <v>30.171468502312202</v>
      </c>
      <c r="P6240">
        <v>2.8677493638586702</v>
      </c>
      <c r="Q6240">
        <v>16.2214616664705</v>
      </c>
      <c r="R6240">
        <v>8.2221003496277104E-2</v>
      </c>
      <c r="S6240">
        <v>1.5177065767284901</v>
      </c>
      <c r="T6240">
        <v>125.220910623946</v>
      </c>
      <c r="U6240">
        <v>47.430896009773598</v>
      </c>
      <c r="V6240">
        <v>8.5920948653609592</v>
      </c>
      <c r="W6240">
        <v>56.022990875134496</v>
      </c>
      <c r="X6240">
        <v>9.1920948653609607</v>
      </c>
      <c r="Y6240">
        <v>56.622990875134498</v>
      </c>
      <c r="Z6240">
        <v>1.1657744015042499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10.7136964676726</v>
      </c>
      <c r="K6241">
        <v>4.05810994750333</v>
      </c>
      <c r="L6241">
        <v>22.2959999999999</v>
      </c>
      <c r="M6241">
        <v>26.3541099475033</v>
      </c>
      <c r="N6241">
        <v>22.895999999999901</v>
      </c>
      <c r="O6241">
        <v>26.954109947503301</v>
      </c>
      <c r="P6241">
        <v>2.5286850541170498</v>
      </c>
      <c r="Q6241">
        <v>14.6563367677762</v>
      </c>
      <c r="R6241">
        <v>8.5133661513311198E-2</v>
      </c>
      <c r="S6241">
        <v>1.5177065767284901</v>
      </c>
      <c r="T6241">
        <v>125.220910623946</v>
      </c>
      <c r="U6241">
        <v>47.430896009773598</v>
      </c>
      <c r="V6241">
        <v>7.9089171545866099</v>
      </c>
      <c r="W6241">
        <v>55.339813164360201</v>
      </c>
      <c r="X6241">
        <v>8.5089171545866105</v>
      </c>
      <c r="Y6241">
        <v>55.939813164360203</v>
      </c>
      <c r="Z6241">
        <v>1.0403228043911901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87.418768920282503</v>
      </c>
      <c r="K6242">
        <v>33.112285458555299</v>
      </c>
      <c r="L6242">
        <v>0</v>
      </c>
      <c r="M6242">
        <v>33.112285458555299</v>
      </c>
      <c r="N6242">
        <v>0.3</v>
      </c>
      <c r="O6242">
        <v>33.412285458555303</v>
      </c>
      <c r="P6242">
        <v>0</v>
      </c>
      <c r="Q6242">
        <v>119.588875882946</v>
      </c>
      <c r="R6242">
        <v>4.1709626695050003E-2</v>
      </c>
      <c r="S6242">
        <v>0.87427144046627803</v>
      </c>
      <c r="T6242">
        <v>72.133222314737694</v>
      </c>
      <c r="U6242">
        <v>27.322460357558999</v>
      </c>
      <c r="V6242">
        <v>7.4576812530749397</v>
      </c>
      <c r="W6242">
        <v>34.780141610633898</v>
      </c>
      <c r="X6242">
        <v>7.7576812530749297</v>
      </c>
      <c r="Y6242">
        <v>35.080141610633902</v>
      </c>
      <c r="Z6242">
        <v>1.7387627176326399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87.418768920282503</v>
      </c>
      <c r="K6243">
        <v>33.112285458555299</v>
      </c>
      <c r="L6243">
        <v>0</v>
      </c>
      <c r="M6243">
        <v>33.112285458555299</v>
      </c>
      <c r="N6243">
        <v>0.3</v>
      </c>
      <c r="O6243">
        <v>33.412285458555303</v>
      </c>
      <c r="P6243">
        <v>0</v>
      </c>
      <c r="Q6243">
        <v>119.588875882946</v>
      </c>
      <c r="R6243">
        <v>3.3037051305175202E-2</v>
      </c>
      <c r="S6243">
        <v>0.87427144046627803</v>
      </c>
      <c r="T6243">
        <v>72.133222314737694</v>
      </c>
      <c r="U6243">
        <v>27.322460357558999</v>
      </c>
      <c r="V6243">
        <v>7.7637070567161803</v>
      </c>
      <c r="W6243">
        <v>35.086167414275202</v>
      </c>
      <c r="X6243">
        <v>8.0637070567161793</v>
      </c>
      <c r="Y6243">
        <v>35.386167414275199</v>
      </c>
      <c r="Z6243">
        <v>1.90326757457068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87.418768920282503</v>
      </c>
      <c r="K6244">
        <v>33.112285458555299</v>
      </c>
      <c r="L6244">
        <v>0</v>
      </c>
      <c r="M6244">
        <v>33.112285458555299</v>
      </c>
      <c r="N6244">
        <v>0.3</v>
      </c>
      <c r="O6244">
        <v>33.412285458555303</v>
      </c>
      <c r="P6244">
        <v>0</v>
      </c>
      <c r="Q6244">
        <v>119.588875882946</v>
      </c>
      <c r="R6244">
        <v>9.0127961020132194E-2</v>
      </c>
      <c r="S6244">
        <v>0.87427144046627803</v>
      </c>
      <c r="T6244">
        <v>72.133222314737694</v>
      </c>
      <c r="U6244">
        <v>27.322460357558999</v>
      </c>
      <c r="V6244">
        <v>6.1287013493689901</v>
      </c>
      <c r="W6244">
        <v>33.451161706927998</v>
      </c>
      <c r="X6244">
        <v>6.42870134936899</v>
      </c>
      <c r="Y6244">
        <v>33.751161706928002</v>
      </c>
      <c r="Z6244">
        <v>1.24776103106497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87.418768920282503</v>
      </c>
      <c r="K6245">
        <v>33.112285458555299</v>
      </c>
      <c r="L6245">
        <v>0</v>
      </c>
      <c r="M6245">
        <v>33.112285458555299</v>
      </c>
      <c r="N6245">
        <v>0.3</v>
      </c>
      <c r="O6245">
        <v>33.412285458555303</v>
      </c>
      <c r="P6245">
        <v>0</v>
      </c>
      <c r="Q6245">
        <v>119.588875882946</v>
      </c>
      <c r="R6245">
        <v>8.2430490719713007E-2</v>
      </c>
      <c r="S6245">
        <v>0.87427144046627803</v>
      </c>
      <c r="T6245">
        <v>72.133222314737694</v>
      </c>
      <c r="U6245">
        <v>27.322460357558999</v>
      </c>
      <c r="V6245">
        <v>6.9241612204558898</v>
      </c>
      <c r="W6245">
        <v>34.246621578014903</v>
      </c>
      <c r="X6245">
        <v>7.2241612204558896</v>
      </c>
      <c r="Y6245">
        <v>34.5466215780149</v>
      </c>
      <c r="Z6245">
        <v>1.51319273310627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87.418768920282503</v>
      </c>
      <c r="K6246">
        <v>33.112285458555299</v>
      </c>
      <c r="L6246">
        <v>0</v>
      </c>
      <c r="M6246">
        <v>33.112285458555299</v>
      </c>
      <c r="N6246">
        <v>0.3</v>
      </c>
      <c r="O6246">
        <v>33.412285458555303</v>
      </c>
      <c r="P6246">
        <v>0</v>
      </c>
      <c r="Q6246">
        <v>119.588875882946</v>
      </c>
      <c r="R6246">
        <v>4.77577281767241E-2</v>
      </c>
      <c r="S6246">
        <v>0.87427144046627803</v>
      </c>
      <c r="T6246">
        <v>72.133222314737694</v>
      </c>
      <c r="U6246">
        <v>27.322460357558999</v>
      </c>
      <c r="V6246">
        <v>8.1426926541314604</v>
      </c>
      <c r="W6246">
        <v>35.465153011690397</v>
      </c>
      <c r="X6246">
        <v>8.4426926541314593</v>
      </c>
      <c r="Y6246">
        <v>35.765153011690401</v>
      </c>
      <c r="Z6246">
        <v>2.2061307848774998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87.418768920282503</v>
      </c>
      <c r="K6247">
        <v>33.112285458555299</v>
      </c>
      <c r="L6247">
        <v>0</v>
      </c>
      <c r="M6247">
        <v>33.112285458555299</v>
      </c>
      <c r="N6247">
        <v>0.3</v>
      </c>
      <c r="O6247">
        <v>33.412285458555303</v>
      </c>
      <c r="P6247">
        <v>0</v>
      </c>
      <c r="Q6247">
        <v>119.588875882946</v>
      </c>
      <c r="R6247">
        <v>4.2473365770778898E-2</v>
      </c>
      <c r="S6247">
        <v>0.87427144046627803</v>
      </c>
      <c r="T6247">
        <v>72.133222314737694</v>
      </c>
      <c r="U6247">
        <v>27.322460357558999</v>
      </c>
      <c r="V6247">
        <v>8.1209075353729201</v>
      </c>
      <c r="W6247">
        <v>35.443367892931903</v>
      </c>
      <c r="X6247">
        <v>8.4209075353729208</v>
      </c>
      <c r="Y6247">
        <v>35.7433678929319</v>
      </c>
      <c r="Z6247">
        <v>2.1815762638265999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87.418768920282503</v>
      </c>
      <c r="K6248">
        <v>33.112285458555299</v>
      </c>
      <c r="L6248">
        <v>0</v>
      </c>
      <c r="M6248">
        <v>33.112285458555299</v>
      </c>
      <c r="N6248">
        <v>0.3</v>
      </c>
      <c r="O6248">
        <v>33.412285458555303</v>
      </c>
      <c r="P6248">
        <v>0</v>
      </c>
      <c r="Q6248">
        <v>119.588875882946</v>
      </c>
      <c r="R6248">
        <v>7.0760686035959697E-2</v>
      </c>
      <c r="S6248">
        <v>0.87427144046627803</v>
      </c>
      <c r="T6248">
        <v>72.133222314737694</v>
      </c>
      <c r="U6248">
        <v>27.322460357558999</v>
      </c>
      <c r="V6248">
        <v>7.3944916907577802</v>
      </c>
      <c r="W6248">
        <v>34.716952048316799</v>
      </c>
      <c r="X6248">
        <v>7.6944916907577801</v>
      </c>
      <c r="Y6248">
        <v>35.016952048316803</v>
      </c>
      <c r="Z6248">
        <v>1.7088492205757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87.418768920282503</v>
      </c>
      <c r="K6249">
        <v>33.112285458555299</v>
      </c>
      <c r="L6249">
        <v>0</v>
      </c>
      <c r="M6249">
        <v>33.112285458555299</v>
      </c>
      <c r="N6249">
        <v>0.3</v>
      </c>
      <c r="O6249">
        <v>33.412285458555303</v>
      </c>
      <c r="P6249">
        <v>0</v>
      </c>
      <c r="Q6249">
        <v>119.588875882946</v>
      </c>
      <c r="R6249">
        <v>7.4879693259342905E-2</v>
      </c>
      <c r="S6249">
        <v>0.87427144046627803</v>
      </c>
      <c r="T6249">
        <v>72.133222314737694</v>
      </c>
      <c r="U6249">
        <v>27.322460357558999</v>
      </c>
      <c r="V6249">
        <v>6.9563235037929596</v>
      </c>
      <c r="W6249">
        <v>34.278783861351897</v>
      </c>
      <c r="X6249">
        <v>7.2563235037929603</v>
      </c>
      <c r="Y6249">
        <v>34.578783861351901</v>
      </c>
      <c r="Z6249">
        <v>1.5253733784036401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45.498961021167702</v>
      </c>
      <c r="K6250">
        <v>17.233994530104098</v>
      </c>
      <c r="L6250">
        <v>3.5759999999999899</v>
      </c>
      <c r="M6250">
        <v>20.809994530104198</v>
      </c>
      <c r="N6250">
        <v>3.8759999999999901</v>
      </c>
      <c r="O6250">
        <v>21.1099945301041</v>
      </c>
      <c r="P6250">
        <v>1.1467221766906699</v>
      </c>
      <c r="Q6250">
        <v>62.2425786769575</v>
      </c>
      <c r="R6250">
        <v>4.1709626695050003E-2</v>
      </c>
      <c r="S6250">
        <v>0.87427144046627803</v>
      </c>
      <c r="T6250">
        <v>72.133222314737694</v>
      </c>
      <c r="U6250">
        <v>27.322460357558999</v>
      </c>
      <c r="V6250">
        <v>7.4576812530749397</v>
      </c>
      <c r="W6250">
        <v>34.780141610633898</v>
      </c>
      <c r="X6250">
        <v>7.7576812530749297</v>
      </c>
      <c r="Y6250">
        <v>35.080141610633902</v>
      </c>
      <c r="Z6250">
        <v>1.7387627176326399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43.511803114012999</v>
      </c>
      <c r="K6251">
        <v>16.481303309607402</v>
      </c>
      <c r="L6251">
        <v>4.7</v>
      </c>
      <c r="M6251">
        <v>21.181303309607401</v>
      </c>
      <c r="N6251">
        <v>5</v>
      </c>
      <c r="O6251">
        <v>21.481303309607402</v>
      </c>
      <c r="P6251">
        <v>1.4369822144894899</v>
      </c>
      <c r="Q6251">
        <v>59.524146659969801</v>
      </c>
      <c r="R6251">
        <v>3.3037051305175202E-2</v>
      </c>
      <c r="S6251">
        <v>0.87427144046627803</v>
      </c>
      <c r="T6251">
        <v>72.133222314737694</v>
      </c>
      <c r="U6251">
        <v>27.322460357558999</v>
      </c>
      <c r="V6251">
        <v>7.7637070567161803</v>
      </c>
      <c r="W6251">
        <v>35.086167414275202</v>
      </c>
      <c r="X6251">
        <v>8.0637070567161793</v>
      </c>
      <c r="Y6251">
        <v>35.386167414275199</v>
      </c>
      <c r="Z6251">
        <v>1.90326757457068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51.924595425455799</v>
      </c>
      <c r="K6252">
        <v>19.667881935234799</v>
      </c>
      <c r="L6252">
        <v>1.36</v>
      </c>
      <c r="M6252">
        <v>21.027881935234799</v>
      </c>
      <c r="N6252">
        <v>1.66</v>
      </c>
      <c r="O6252">
        <v>21.327881935234799</v>
      </c>
      <c r="P6252">
        <v>0.51659274686141998</v>
      </c>
      <c r="Q6252">
        <v>71.032846542023506</v>
      </c>
      <c r="R6252">
        <v>9.0127961020132194E-2</v>
      </c>
      <c r="S6252">
        <v>0.87427144046627803</v>
      </c>
      <c r="T6252">
        <v>72.133222314737694</v>
      </c>
      <c r="U6252">
        <v>27.322460357558999</v>
      </c>
      <c r="V6252">
        <v>6.1287013493689901</v>
      </c>
      <c r="W6252">
        <v>33.451161706927998</v>
      </c>
      <c r="X6252">
        <v>6.42870134936899</v>
      </c>
      <c r="Y6252">
        <v>33.751161706928002</v>
      </c>
      <c r="Z6252">
        <v>1.24776103106497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55.584372344668502</v>
      </c>
      <c r="K6253">
        <v>21.054124038164801</v>
      </c>
      <c r="L6253">
        <v>1.68</v>
      </c>
      <c r="M6253">
        <v>22.734124038164801</v>
      </c>
      <c r="N6253">
        <v>1.98</v>
      </c>
      <c r="O6253">
        <v>23.034124038164801</v>
      </c>
      <c r="P6253">
        <v>0.71085765593837402</v>
      </c>
      <c r="Q6253">
        <v>76.039421367506506</v>
      </c>
      <c r="R6253">
        <v>8.2430490719713007E-2</v>
      </c>
      <c r="S6253">
        <v>0.87427144046627803</v>
      </c>
      <c r="T6253">
        <v>72.133222314737694</v>
      </c>
      <c r="U6253">
        <v>27.322460357558999</v>
      </c>
      <c r="V6253">
        <v>6.9241612204558898</v>
      </c>
      <c r="W6253">
        <v>34.246621578014903</v>
      </c>
      <c r="X6253">
        <v>7.2241612204558896</v>
      </c>
      <c r="Y6253">
        <v>34.5466215780149</v>
      </c>
      <c r="Z6253">
        <v>1.51319273310627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56.642156616204801</v>
      </c>
      <c r="K6254">
        <v>21.4547891949187</v>
      </c>
      <c r="L6254">
        <v>3.41</v>
      </c>
      <c r="M6254">
        <v>24.8647891949187</v>
      </c>
      <c r="N6254">
        <v>3.71</v>
      </c>
      <c r="O6254">
        <v>25.164789194918701</v>
      </c>
      <c r="P6254">
        <v>1.48702495904827</v>
      </c>
      <c r="Q6254">
        <v>77.486470250968097</v>
      </c>
      <c r="R6254">
        <v>4.77577281767241E-2</v>
      </c>
      <c r="S6254">
        <v>0.87427144046627803</v>
      </c>
      <c r="T6254">
        <v>72.133222314737694</v>
      </c>
      <c r="U6254">
        <v>27.322460357558999</v>
      </c>
      <c r="V6254">
        <v>8.1426926541314604</v>
      </c>
      <c r="W6254">
        <v>35.465153011690397</v>
      </c>
      <c r="X6254">
        <v>8.4426926541314593</v>
      </c>
      <c r="Y6254">
        <v>35.765153011690401</v>
      </c>
      <c r="Z6254">
        <v>2.2061307848774998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53.853951073243799</v>
      </c>
      <c r="K6255">
        <v>20.3986789454156</v>
      </c>
      <c r="L6255">
        <v>3.8239999999999998</v>
      </c>
      <c r="M6255">
        <v>24.222678945415598</v>
      </c>
      <c r="N6255">
        <v>4.1239999999999997</v>
      </c>
      <c r="O6255">
        <v>24.522678945415599</v>
      </c>
      <c r="P6255">
        <v>1.5287378913838701</v>
      </c>
      <c r="Q6255">
        <v>73.672205068197599</v>
      </c>
      <c r="R6255">
        <v>4.2473365770778898E-2</v>
      </c>
      <c r="S6255">
        <v>0.87427144046627803</v>
      </c>
      <c r="T6255">
        <v>72.133222314737694</v>
      </c>
      <c r="U6255">
        <v>27.322460357558999</v>
      </c>
      <c r="V6255">
        <v>8.1209075353729201</v>
      </c>
      <c r="W6255">
        <v>35.443367892931903</v>
      </c>
      <c r="X6255">
        <v>8.4209075353729208</v>
      </c>
      <c r="Y6255">
        <v>35.7433678929319</v>
      </c>
      <c r="Z6255">
        <v>2.1815762638265999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56.122199870435402</v>
      </c>
      <c r="K6256">
        <v>21.2578411435486</v>
      </c>
      <c r="L6256">
        <v>2.09</v>
      </c>
      <c r="M6256">
        <v>23.3478411435486</v>
      </c>
      <c r="N6256">
        <v>2.3899999999999899</v>
      </c>
      <c r="O6256">
        <v>23.6478411435486</v>
      </c>
      <c r="P6256">
        <v>0.898743924530925</v>
      </c>
      <c r="Q6256">
        <v>76.775169422755596</v>
      </c>
      <c r="R6256">
        <v>7.0760686035959697E-2</v>
      </c>
      <c r="S6256">
        <v>0.87427144046627803</v>
      </c>
      <c r="T6256">
        <v>72.133222314737694</v>
      </c>
      <c r="U6256">
        <v>27.322460357558999</v>
      </c>
      <c r="V6256">
        <v>7.3944916907577802</v>
      </c>
      <c r="W6256">
        <v>34.716952048316799</v>
      </c>
      <c r="X6256">
        <v>7.6944916907577801</v>
      </c>
      <c r="Y6256">
        <v>35.016952048316803</v>
      </c>
      <c r="Z6256">
        <v>1.7088492205757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53.853951073243799</v>
      </c>
      <c r="K6257">
        <v>20.3986789454156</v>
      </c>
      <c r="L6257">
        <v>1.8579999999999901</v>
      </c>
      <c r="M6257">
        <v>22.256678945415601</v>
      </c>
      <c r="N6257">
        <v>2.1579999999999999</v>
      </c>
      <c r="O6257">
        <v>22.556678945415602</v>
      </c>
      <c r="P6257">
        <v>0.74552230306238598</v>
      </c>
      <c r="Q6257">
        <v>73.672205068197599</v>
      </c>
      <c r="R6257">
        <v>7.4879693259342905E-2</v>
      </c>
      <c r="S6257">
        <v>0.87427144046627803</v>
      </c>
      <c r="T6257">
        <v>72.133222314737694</v>
      </c>
      <c r="U6257">
        <v>27.322460357558999</v>
      </c>
      <c r="V6257">
        <v>6.9563235037929596</v>
      </c>
      <c r="W6257">
        <v>34.278783861351897</v>
      </c>
      <c r="X6257">
        <v>7.2563235037929603</v>
      </c>
      <c r="Y6257">
        <v>34.578783861351901</v>
      </c>
      <c r="Z6257">
        <v>1.5253733784036401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30.752334357106399</v>
      </c>
      <c r="K6258">
        <v>11.6483003172696</v>
      </c>
      <c r="L6258">
        <v>7.1519999999999904</v>
      </c>
      <c r="M6258">
        <v>18.800300317269599</v>
      </c>
      <c r="N6258">
        <v>7.4519999999999902</v>
      </c>
      <c r="O6258">
        <v>19.1003003172696</v>
      </c>
      <c r="P6258">
        <v>1.6922588994582499</v>
      </c>
      <c r="Q6258">
        <v>42.069193400521598</v>
      </c>
      <c r="R6258">
        <v>4.1709626695050003E-2</v>
      </c>
      <c r="S6258">
        <v>0.87427144046627803</v>
      </c>
      <c r="T6258">
        <v>72.133222314737694</v>
      </c>
      <c r="U6258">
        <v>27.322460357558999</v>
      </c>
      <c r="V6258">
        <v>7.4576812530749397</v>
      </c>
      <c r="W6258">
        <v>34.780141610633898</v>
      </c>
      <c r="X6258">
        <v>7.7576812530749297</v>
      </c>
      <c r="Y6258">
        <v>35.080141610633902</v>
      </c>
      <c r="Z6258">
        <v>1.7387627176326399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28.964226011367401</v>
      </c>
      <c r="K6259">
        <v>10.971004643740599</v>
      </c>
      <c r="L6259">
        <v>9.4</v>
      </c>
      <c r="M6259">
        <v>20.371004643740601</v>
      </c>
      <c r="N6259">
        <v>9.6999999999999993</v>
      </c>
      <c r="O6259">
        <v>20.671004643740599</v>
      </c>
      <c r="P6259">
        <v>2.1514717233200402</v>
      </c>
      <c r="Q6259">
        <v>39.623061183550597</v>
      </c>
      <c r="R6259">
        <v>3.3037051305175202E-2</v>
      </c>
      <c r="S6259">
        <v>0.87427144046627803</v>
      </c>
      <c r="T6259">
        <v>72.133222314737694</v>
      </c>
      <c r="U6259">
        <v>27.322460357558999</v>
      </c>
      <c r="V6259">
        <v>7.7637070567161803</v>
      </c>
      <c r="W6259">
        <v>35.086167414275202</v>
      </c>
      <c r="X6259">
        <v>8.0637070567161793</v>
      </c>
      <c r="Y6259">
        <v>35.386167414275199</v>
      </c>
      <c r="Z6259">
        <v>1.90326757457068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36.930075218987596</v>
      </c>
      <c r="K6260">
        <v>13.9882911617315</v>
      </c>
      <c r="L6260">
        <v>2.72</v>
      </c>
      <c r="M6260">
        <v>16.708291161731498</v>
      </c>
      <c r="N6260">
        <v>3.02</v>
      </c>
      <c r="O6260">
        <v>17.008291161731499</v>
      </c>
      <c r="P6260">
        <v>0.72562895375047298</v>
      </c>
      <c r="Q6260">
        <v>50.520342899575098</v>
      </c>
      <c r="R6260">
        <v>9.0127961020132194E-2</v>
      </c>
      <c r="S6260">
        <v>0.87427144046627803</v>
      </c>
      <c r="T6260">
        <v>72.133222314737694</v>
      </c>
      <c r="U6260">
        <v>27.322460357558999</v>
      </c>
      <c r="V6260">
        <v>6.1287013493689901</v>
      </c>
      <c r="W6260">
        <v>33.451161706927998</v>
      </c>
      <c r="X6260">
        <v>6.42870134936899</v>
      </c>
      <c r="Y6260">
        <v>33.751161706928002</v>
      </c>
      <c r="Z6260">
        <v>1.24776103106497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40.746234126126502</v>
      </c>
      <c r="K6261">
        <v>15.4337672837257</v>
      </c>
      <c r="L6261">
        <v>3.36</v>
      </c>
      <c r="M6261">
        <v>18.7937672837257</v>
      </c>
      <c r="N6261">
        <v>3.6599999999999899</v>
      </c>
      <c r="O6261">
        <v>19.0937672837257</v>
      </c>
      <c r="P6261">
        <v>0.96854936841685901</v>
      </c>
      <c r="Q6261">
        <v>55.740848284541102</v>
      </c>
      <c r="R6261">
        <v>8.2430490719713007E-2</v>
      </c>
      <c r="S6261">
        <v>0.87427144046627803</v>
      </c>
      <c r="T6261">
        <v>72.133222314737694</v>
      </c>
      <c r="U6261">
        <v>27.322460357558999</v>
      </c>
      <c r="V6261">
        <v>6.9241612204558898</v>
      </c>
      <c r="W6261">
        <v>34.246621578014903</v>
      </c>
      <c r="X6261">
        <v>7.2241612204558896</v>
      </c>
      <c r="Y6261">
        <v>34.5466215780149</v>
      </c>
      <c r="Z6261">
        <v>1.51319273310627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41.893241081724497</v>
      </c>
      <c r="K6262">
        <v>15.868228008874301</v>
      </c>
      <c r="L6262">
        <v>6.82</v>
      </c>
      <c r="M6262">
        <v>22.688228008874301</v>
      </c>
      <c r="N6262">
        <v>7.12</v>
      </c>
      <c r="O6262">
        <v>22.988228008874302</v>
      </c>
      <c r="P6262">
        <v>2.0056435309857199</v>
      </c>
      <c r="Q6262">
        <v>57.309953799799104</v>
      </c>
      <c r="R6262">
        <v>4.77577281767241E-2</v>
      </c>
      <c r="S6262">
        <v>0.87427144046627803</v>
      </c>
      <c r="T6262">
        <v>72.133222314737694</v>
      </c>
      <c r="U6262">
        <v>27.322460357558999</v>
      </c>
      <c r="V6262">
        <v>8.1426926541314604</v>
      </c>
      <c r="W6262">
        <v>35.465153011690397</v>
      </c>
      <c r="X6262">
        <v>8.4426926541314593</v>
      </c>
      <c r="Y6262">
        <v>35.765153011690401</v>
      </c>
      <c r="Z6262">
        <v>2.2061307848774998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38.913097471397997</v>
      </c>
      <c r="K6263">
        <v>14.7394158881888</v>
      </c>
      <c r="L6263">
        <v>7.6479999999999997</v>
      </c>
      <c r="M6263">
        <v>22.387415888188801</v>
      </c>
      <c r="N6263">
        <v>7.9480000000000004</v>
      </c>
      <c r="O6263">
        <v>22.687415888188799</v>
      </c>
      <c r="P6263">
        <v>2.10992207860824</v>
      </c>
      <c r="Q6263">
        <v>53.233117340872397</v>
      </c>
      <c r="R6263">
        <v>4.2473365770778898E-2</v>
      </c>
      <c r="S6263">
        <v>0.87427144046627803</v>
      </c>
      <c r="T6263">
        <v>72.133222314737694</v>
      </c>
      <c r="U6263">
        <v>27.322460357558999</v>
      </c>
      <c r="V6263">
        <v>8.1209075353729201</v>
      </c>
      <c r="W6263">
        <v>35.443367892931903</v>
      </c>
      <c r="X6263">
        <v>8.4209075353729208</v>
      </c>
      <c r="Y6263">
        <v>35.7433678929319</v>
      </c>
      <c r="Z6263">
        <v>2.1815762638265999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41.326872379421999</v>
      </c>
      <c r="K6264">
        <v>15.653700140579399</v>
      </c>
      <c r="L6264">
        <v>4.18</v>
      </c>
      <c r="M6264">
        <v>19.833700140579399</v>
      </c>
      <c r="N6264">
        <v>4.4799999999999898</v>
      </c>
      <c r="O6264">
        <v>20.1337001405794</v>
      </c>
      <c r="P6264">
        <v>1.21866608923597</v>
      </c>
      <c r="Q6264">
        <v>56.535161415049302</v>
      </c>
      <c r="R6264">
        <v>7.0760686035959697E-2</v>
      </c>
      <c r="S6264">
        <v>0.87427144046627803</v>
      </c>
      <c r="T6264">
        <v>72.133222314737694</v>
      </c>
      <c r="U6264">
        <v>27.322460357558999</v>
      </c>
      <c r="V6264">
        <v>7.3944916907577802</v>
      </c>
      <c r="W6264">
        <v>34.716952048316799</v>
      </c>
      <c r="X6264">
        <v>7.6944916907577801</v>
      </c>
      <c r="Y6264">
        <v>35.016952048316803</v>
      </c>
      <c r="Z6264">
        <v>1.7088492205757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38.913097471397997</v>
      </c>
      <c r="K6265">
        <v>14.7394158881888</v>
      </c>
      <c r="L6265">
        <v>3.71599999999999</v>
      </c>
      <c r="M6265">
        <v>18.455415888188799</v>
      </c>
      <c r="N6265">
        <v>4.016</v>
      </c>
      <c r="O6265">
        <v>18.7554158881888</v>
      </c>
      <c r="P6265">
        <v>1.03038795722314</v>
      </c>
      <c r="Q6265">
        <v>53.233117340872397</v>
      </c>
      <c r="R6265">
        <v>7.4879693259342905E-2</v>
      </c>
      <c r="S6265">
        <v>0.87427144046627803</v>
      </c>
      <c r="T6265">
        <v>72.133222314737694</v>
      </c>
      <c r="U6265">
        <v>27.322460357558999</v>
      </c>
      <c r="V6265">
        <v>6.9563235037929596</v>
      </c>
      <c r="W6265">
        <v>34.278783861351897</v>
      </c>
      <c r="X6265">
        <v>7.2563235037929603</v>
      </c>
      <c r="Y6265">
        <v>34.578783861351901</v>
      </c>
      <c r="Z6265">
        <v>1.5253733784036401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23.2249251104402</v>
      </c>
      <c r="K6266">
        <v>8.7970851055080601</v>
      </c>
      <c r="L6266">
        <v>10.7279999999999</v>
      </c>
      <c r="M6266">
        <v>19.525085105508001</v>
      </c>
      <c r="N6266">
        <v>11.027999999999899</v>
      </c>
      <c r="O6266">
        <v>19.825085105507998</v>
      </c>
      <c r="P6266">
        <v>2.2350153742619399</v>
      </c>
      <c r="Q6266">
        <v>31.771697551082202</v>
      </c>
      <c r="R6266">
        <v>4.1709626695050003E-2</v>
      </c>
      <c r="S6266">
        <v>0.87427144046627803</v>
      </c>
      <c r="T6266">
        <v>72.133222314737694</v>
      </c>
      <c r="U6266">
        <v>27.322460357558999</v>
      </c>
      <c r="V6266">
        <v>7.4576812530749397</v>
      </c>
      <c r="W6266">
        <v>34.780141610633898</v>
      </c>
      <c r="X6266">
        <v>7.7576812530749297</v>
      </c>
      <c r="Y6266">
        <v>35.080141610633902</v>
      </c>
      <c r="Z6266">
        <v>1.7387627176326399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21.7068403908794</v>
      </c>
      <c r="K6267">
        <v>8.2220683762035502</v>
      </c>
      <c r="L6267">
        <v>14.1</v>
      </c>
      <c r="M6267">
        <v>22.3220683762035</v>
      </c>
      <c r="N6267">
        <v>14.4</v>
      </c>
      <c r="O6267">
        <v>22.622068376203501</v>
      </c>
      <c r="P6267">
        <v>2.8611997407175598</v>
      </c>
      <c r="Q6267">
        <v>29.694957654723101</v>
      </c>
      <c r="R6267">
        <v>3.3037051305175202E-2</v>
      </c>
      <c r="S6267">
        <v>0.87427144046627803</v>
      </c>
      <c r="T6267">
        <v>72.133222314737694</v>
      </c>
      <c r="U6267">
        <v>27.322460357558999</v>
      </c>
      <c r="V6267">
        <v>7.7637070567161803</v>
      </c>
      <c r="W6267">
        <v>35.086167414275202</v>
      </c>
      <c r="X6267">
        <v>8.0637070567161793</v>
      </c>
      <c r="Y6267">
        <v>35.386167414275199</v>
      </c>
      <c r="Z6267">
        <v>1.90326757457068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28.655178668601401</v>
      </c>
      <c r="K6268">
        <v>10.853944383566899</v>
      </c>
      <c r="L6268">
        <v>4.08</v>
      </c>
      <c r="M6268">
        <v>14.933944383566899</v>
      </c>
      <c r="N6268">
        <v>4.38</v>
      </c>
      <c r="O6268">
        <v>15.2339443835669</v>
      </c>
      <c r="P6268">
        <v>0.93425566888758205</v>
      </c>
      <c r="Q6268">
        <v>39.200284418646802</v>
      </c>
      <c r="R6268">
        <v>9.0127961020132194E-2</v>
      </c>
      <c r="S6268">
        <v>0.87427144046627803</v>
      </c>
      <c r="T6268">
        <v>72.133222314737694</v>
      </c>
      <c r="U6268">
        <v>27.322460357558999</v>
      </c>
      <c r="V6268">
        <v>6.1287013493689901</v>
      </c>
      <c r="W6268">
        <v>33.451161706927998</v>
      </c>
      <c r="X6268">
        <v>6.42870134936899</v>
      </c>
      <c r="Y6268">
        <v>33.751161706928002</v>
      </c>
      <c r="Z6268">
        <v>1.24776103106497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32.160935916602199</v>
      </c>
      <c r="K6269">
        <v>12.181847260465799</v>
      </c>
      <c r="L6269">
        <v>5.04</v>
      </c>
      <c r="M6269">
        <v>17.2218472604658</v>
      </c>
      <c r="N6269">
        <v>5.34</v>
      </c>
      <c r="O6269">
        <v>17.521847260465801</v>
      </c>
      <c r="P6269">
        <v>1.2256190597878001</v>
      </c>
      <c r="Q6269">
        <v>43.996160333911902</v>
      </c>
      <c r="R6269">
        <v>8.2430490719713007E-2</v>
      </c>
      <c r="S6269">
        <v>0.87427144046627803</v>
      </c>
      <c r="T6269">
        <v>72.133222314737694</v>
      </c>
      <c r="U6269">
        <v>27.322460357558999</v>
      </c>
      <c r="V6269">
        <v>6.9241612204558898</v>
      </c>
      <c r="W6269">
        <v>34.246621578014903</v>
      </c>
      <c r="X6269">
        <v>7.2241612204558896</v>
      </c>
      <c r="Y6269">
        <v>34.5466215780149</v>
      </c>
      <c r="Z6269">
        <v>1.51319273310627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33.238379128176298</v>
      </c>
      <c r="K6270">
        <v>12.5899587864878</v>
      </c>
      <c r="L6270">
        <v>10.23</v>
      </c>
      <c r="M6270">
        <v>22.819958786487799</v>
      </c>
      <c r="N6270">
        <v>10.53</v>
      </c>
      <c r="O6270">
        <v>23.1199587864878</v>
      </c>
      <c r="P6270">
        <v>2.5217488232741601</v>
      </c>
      <c r="Q6270">
        <v>45.4701026473452</v>
      </c>
      <c r="R6270">
        <v>4.77577281767241E-2</v>
      </c>
      <c r="S6270">
        <v>0.87427144046627803</v>
      </c>
      <c r="T6270">
        <v>72.133222314737694</v>
      </c>
      <c r="U6270">
        <v>27.322460357558999</v>
      </c>
      <c r="V6270">
        <v>8.1426926541314604</v>
      </c>
      <c r="W6270">
        <v>35.465153011690397</v>
      </c>
      <c r="X6270">
        <v>8.4426926541314593</v>
      </c>
      <c r="Y6270">
        <v>35.765153011690401</v>
      </c>
      <c r="Z6270">
        <v>2.2061307848774998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30.4619521376714</v>
      </c>
      <c r="K6271">
        <v>11.538309990698099</v>
      </c>
      <c r="L6271">
        <v>11.472</v>
      </c>
      <c r="M6271">
        <v>23.010309990698101</v>
      </c>
      <c r="N6271">
        <v>11.772</v>
      </c>
      <c r="O6271">
        <v>23.310309990698102</v>
      </c>
      <c r="P6271">
        <v>2.6879518521091499</v>
      </c>
      <c r="Q6271">
        <v>41.671950524334498</v>
      </c>
      <c r="R6271">
        <v>4.2473365770778898E-2</v>
      </c>
      <c r="S6271">
        <v>0.87427144046627803</v>
      </c>
      <c r="T6271">
        <v>72.133222314737694</v>
      </c>
      <c r="U6271">
        <v>27.322460357558999</v>
      </c>
      <c r="V6271">
        <v>8.1209075353729201</v>
      </c>
      <c r="W6271">
        <v>35.443367892931903</v>
      </c>
      <c r="X6271">
        <v>8.4209075353729208</v>
      </c>
      <c r="Y6271">
        <v>35.7433678929319</v>
      </c>
      <c r="Z6271">
        <v>2.1815762638265999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32.704961354288699</v>
      </c>
      <c r="K6272">
        <v>12.387911997042201</v>
      </c>
      <c r="L6272">
        <v>6.27</v>
      </c>
      <c r="M6272">
        <v>18.657911997042198</v>
      </c>
      <c r="N6272">
        <v>6.5699999999999896</v>
      </c>
      <c r="O6272">
        <v>18.957911997042199</v>
      </c>
      <c r="P6272">
        <v>1.5376300898116999</v>
      </c>
      <c r="Q6272">
        <v>44.740387132667003</v>
      </c>
      <c r="R6272">
        <v>7.0760686035959697E-2</v>
      </c>
      <c r="S6272">
        <v>0.87427144046627803</v>
      </c>
      <c r="T6272">
        <v>72.133222314737694</v>
      </c>
      <c r="U6272">
        <v>27.322460357558999</v>
      </c>
      <c r="V6272">
        <v>7.3944916907577802</v>
      </c>
      <c r="W6272">
        <v>34.716952048316799</v>
      </c>
      <c r="X6272">
        <v>7.6944916907577801</v>
      </c>
      <c r="Y6272">
        <v>35.016952048316803</v>
      </c>
      <c r="Z6272">
        <v>1.7088492205757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30.4619521376714</v>
      </c>
      <c r="K6273">
        <v>11.538309990698099</v>
      </c>
      <c r="L6273">
        <v>5.5739999999999901</v>
      </c>
      <c r="M6273">
        <v>17.112309990698101</v>
      </c>
      <c r="N6273">
        <v>5.8739999999999899</v>
      </c>
      <c r="O6273">
        <v>17.412309990698098</v>
      </c>
      <c r="P6273">
        <v>1.31449368081532</v>
      </c>
      <c r="Q6273">
        <v>41.671950524334498</v>
      </c>
      <c r="R6273">
        <v>7.4879693259342905E-2</v>
      </c>
      <c r="S6273">
        <v>0.87427144046627803</v>
      </c>
      <c r="T6273">
        <v>72.133222314737694</v>
      </c>
      <c r="U6273">
        <v>27.322460357558999</v>
      </c>
      <c r="V6273">
        <v>6.9563235037929596</v>
      </c>
      <c r="W6273">
        <v>34.278783861351897</v>
      </c>
      <c r="X6273">
        <v>7.2563235037929603</v>
      </c>
      <c r="Y6273">
        <v>34.578783861351901</v>
      </c>
      <c r="Z6273">
        <v>1.5253733784036401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18.657927017688401</v>
      </c>
      <c r="K6274">
        <v>7.0672077987963</v>
      </c>
      <c r="L6274">
        <v>14.303999999999901</v>
      </c>
      <c r="M6274">
        <v>21.371207798796299</v>
      </c>
      <c r="N6274">
        <v>14.603999999999999</v>
      </c>
      <c r="O6274">
        <v>21.671207798796299</v>
      </c>
      <c r="P6274">
        <v>2.7750197957253699</v>
      </c>
      <c r="Q6274">
        <v>25.5240441601977</v>
      </c>
      <c r="R6274">
        <v>4.1709626695050003E-2</v>
      </c>
      <c r="S6274">
        <v>0.87427144046627803</v>
      </c>
      <c r="T6274">
        <v>72.133222314737694</v>
      </c>
      <c r="U6274">
        <v>27.322460357558999</v>
      </c>
      <c r="V6274">
        <v>7.4576812530749397</v>
      </c>
      <c r="W6274">
        <v>34.780141610633898</v>
      </c>
      <c r="X6274">
        <v>7.7576812530749297</v>
      </c>
      <c r="Y6274">
        <v>35.080141610633902</v>
      </c>
      <c r="Z6274">
        <v>1.7387627176326399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17.3576437587657</v>
      </c>
      <c r="K6275">
        <v>6.5746894188395899</v>
      </c>
      <c r="L6275">
        <v>18.8</v>
      </c>
      <c r="M6275">
        <v>25.374689418839498</v>
      </c>
      <c r="N6275">
        <v>19.100000000000001</v>
      </c>
      <c r="O6275">
        <v>25.674689418839499</v>
      </c>
      <c r="P6275">
        <v>3.5662293097183402</v>
      </c>
      <c r="Q6275">
        <v>23.745256661991501</v>
      </c>
      <c r="R6275">
        <v>3.3037051305175202E-2</v>
      </c>
      <c r="S6275">
        <v>0.87427144046627803</v>
      </c>
      <c r="T6275">
        <v>72.133222314737694</v>
      </c>
      <c r="U6275">
        <v>27.322460357558999</v>
      </c>
      <c r="V6275">
        <v>7.7637070567161803</v>
      </c>
      <c r="W6275">
        <v>35.086167414275202</v>
      </c>
      <c r="X6275">
        <v>8.0637070567161793</v>
      </c>
      <c r="Y6275">
        <v>35.386167414275199</v>
      </c>
      <c r="Z6275">
        <v>1.90326757457068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23.409768045954898</v>
      </c>
      <c r="K6276">
        <v>8.8670994985423697</v>
      </c>
      <c r="L6276">
        <v>5.44</v>
      </c>
      <c r="M6276">
        <v>14.3070994985423</v>
      </c>
      <c r="N6276">
        <v>5.74</v>
      </c>
      <c r="O6276">
        <v>14.607099498542301</v>
      </c>
      <c r="P6276">
        <v>1.1424744934853901</v>
      </c>
      <c r="Q6276">
        <v>32.024562686866297</v>
      </c>
      <c r="R6276">
        <v>9.0127961020132194E-2</v>
      </c>
      <c r="S6276">
        <v>0.87427144046627803</v>
      </c>
      <c r="T6276">
        <v>72.133222314737694</v>
      </c>
      <c r="U6276">
        <v>27.322460357558999</v>
      </c>
      <c r="V6276">
        <v>6.1287013493689901</v>
      </c>
      <c r="W6276">
        <v>33.451161706927998</v>
      </c>
      <c r="X6276">
        <v>6.42870134936899</v>
      </c>
      <c r="Y6276">
        <v>33.751161706928002</v>
      </c>
      <c r="Z6276">
        <v>1.24776103106497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26.563882420214298</v>
      </c>
      <c r="K6277">
        <v>10.061807875465901</v>
      </c>
      <c r="L6277">
        <v>6.72</v>
      </c>
      <c r="M6277">
        <v>16.781807875465901</v>
      </c>
      <c r="N6277">
        <v>7.02</v>
      </c>
      <c r="O6277">
        <v>17.081807875465898</v>
      </c>
      <c r="P6277">
        <v>1.48206972571414</v>
      </c>
      <c r="Q6277">
        <v>36.339391150853103</v>
      </c>
      <c r="R6277">
        <v>8.2430490719713007E-2</v>
      </c>
      <c r="S6277">
        <v>0.87427144046627803</v>
      </c>
      <c r="T6277">
        <v>72.133222314737694</v>
      </c>
      <c r="U6277">
        <v>27.322460357558999</v>
      </c>
      <c r="V6277">
        <v>6.9241612204558898</v>
      </c>
      <c r="W6277">
        <v>34.246621578014903</v>
      </c>
      <c r="X6277">
        <v>7.2241612204558896</v>
      </c>
      <c r="Y6277">
        <v>34.5466215780149</v>
      </c>
      <c r="Z6277">
        <v>1.51319273310627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27.547293496074101</v>
      </c>
      <c r="K6278">
        <v>10.4343021197702</v>
      </c>
      <c r="L6278">
        <v>13.64</v>
      </c>
      <c r="M6278">
        <v>24.074302119770199</v>
      </c>
      <c r="N6278">
        <v>13.94</v>
      </c>
      <c r="O6278">
        <v>24.374302119770299</v>
      </c>
      <c r="P6278">
        <v>3.0353650777127301</v>
      </c>
      <c r="Q6278">
        <v>37.684697502629398</v>
      </c>
      <c r="R6278">
        <v>4.77577281767241E-2</v>
      </c>
      <c r="S6278">
        <v>0.87427144046627803</v>
      </c>
      <c r="T6278">
        <v>72.133222314737694</v>
      </c>
      <c r="U6278">
        <v>27.322460357558999</v>
      </c>
      <c r="V6278">
        <v>8.1426926541314604</v>
      </c>
      <c r="W6278">
        <v>35.465153011690397</v>
      </c>
      <c r="X6278">
        <v>8.4426926541314593</v>
      </c>
      <c r="Y6278">
        <v>35.765153011690401</v>
      </c>
      <c r="Z6278">
        <v>2.2061307848774998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25.026662361717602</v>
      </c>
      <c r="K6279">
        <v>9.4795431053457708</v>
      </c>
      <c r="L6279">
        <v>15.295999999999999</v>
      </c>
      <c r="M6279">
        <v>24.775543105345701</v>
      </c>
      <c r="N6279">
        <v>15.596</v>
      </c>
      <c r="O6279">
        <v>25.075543105345702</v>
      </c>
      <c r="P6279">
        <v>3.2628612686820002</v>
      </c>
      <c r="Q6279">
        <v>34.236474110829697</v>
      </c>
      <c r="R6279">
        <v>4.2473365770778898E-2</v>
      </c>
      <c r="S6279">
        <v>0.87427144046627803</v>
      </c>
      <c r="T6279">
        <v>72.133222314737694</v>
      </c>
      <c r="U6279">
        <v>27.322460357558999</v>
      </c>
      <c r="V6279">
        <v>8.1209075353729201</v>
      </c>
      <c r="W6279">
        <v>35.443367892931903</v>
      </c>
      <c r="X6279">
        <v>8.4209075353729208</v>
      </c>
      <c r="Y6279">
        <v>35.7433678929319</v>
      </c>
      <c r="Z6279">
        <v>2.1815762638265999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27.059593286097002</v>
      </c>
      <c r="K6280">
        <v>10.249572126767401</v>
      </c>
      <c r="L6280">
        <v>8.36</v>
      </c>
      <c r="M6280">
        <v>18.6095721267674</v>
      </c>
      <c r="N6280">
        <v>8.66</v>
      </c>
      <c r="O6280">
        <v>18.909572126767401</v>
      </c>
      <c r="P6280">
        <v>1.85564164851089</v>
      </c>
      <c r="Q6280">
        <v>37.017523615380803</v>
      </c>
      <c r="R6280">
        <v>7.0760686035959697E-2</v>
      </c>
      <c r="S6280">
        <v>0.87427144046627803</v>
      </c>
      <c r="T6280">
        <v>72.133222314737694</v>
      </c>
      <c r="U6280">
        <v>27.322460357558999</v>
      </c>
      <c r="V6280">
        <v>7.3944916907577802</v>
      </c>
      <c r="W6280">
        <v>34.716952048316799</v>
      </c>
      <c r="X6280">
        <v>7.6944916907577801</v>
      </c>
      <c r="Y6280">
        <v>35.016952048316803</v>
      </c>
      <c r="Z6280">
        <v>1.7088492205757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25.026662361717602</v>
      </c>
      <c r="K6281">
        <v>9.4795431053457708</v>
      </c>
      <c r="L6281">
        <v>7.4319999999999897</v>
      </c>
      <c r="M6281">
        <v>16.9115431053457</v>
      </c>
      <c r="N6281">
        <v>7.7319999999999904</v>
      </c>
      <c r="O6281">
        <v>17.211543105345701</v>
      </c>
      <c r="P6281">
        <v>1.5978435175579599</v>
      </c>
      <c r="Q6281">
        <v>34.236474110829697</v>
      </c>
      <c r="R6281">
        <v>7.4879693259342905E-2</v>
      </c>
      <c r="S6281">
        <v>0.87427144046627803</v>
      </c>
      <c r="T6281">
        <v>72.133222314737694</v>
      </c>
      <c r="U6281">
        <v>27.322460357558999</v>
      </c>
      <c r="V6281">
        <v>6.9563235037929596</v>
      </c>
      <c r="W6281">
        <v>34.278783861351897</v>
      </c>
      <c r="X6281">
        <v>7.2563235037929603</v>
      </c>
      <c r="Y6281">
        <v>34.578783861351901</v>
      </c>
      <c r="Z6281">
        <v>1.5253733784036401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15.591902529872501</v>
      </c>
      <c r="K6282">
        <v>5.9058659117232697</v>
      </c>
      <c r="L6282">
        <v>17.88</v>
      </c>
      <c r="M6282">
        <v>23.785865911723199</v>
      </c>
      <c r="N6282">
        <v>18.18</v>
      </c>
      <c r="O6282">
        <v>24.0858659117232</v>
      </c>
      <c r="P6282">
        <v>3.3122999317504598</v>
      </c>
      <c r="Q6282">
        <v>21.329722660865599</v>
      </c>
      <c r="R6282">
        <v>4.1709626695050003E-2</v>
      </c>
      <c r="S6282">
        <v>0.87427144046627803</v>
      </c>
      <c r="T6282">
        <v>72.133222314737694</v>
      </c>
      <c r="U6282">
        <v>27.322460357558999</v>
      </c>
      <c r="V6282">
        <v>7.4576812530749397</v>
      </c>
      <c r="W6282">
        <v>34.780141610633898</v>
      </c>
      <c r="X6282">
        <v>7.7576812530749297</v>
      </c>
      <c r="Y6282">
        <v>35.080141610633902</v>
      </c>
      <c r="Z6282">
        <v>1.7387627176326399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14.4603572024703</v>
      </c>
      <c r="K6283">
        <v>5.4772617074659298</v>
      </c>
      <c r="L6283">
        <v>23.5</v>
      </c>
      <c r="M6283">
        <v>28.9772617074659</v>
      </c>
      <c r="N6283">
        <v>23.8</v>
      </c>
      <c r="O6283">
        <v>29.2772617074659</v>
      </c>
      <c r="P6283">
        <v>4.2666222295361003</v>
      </c>
      <c r="Q6283">
        <v>19.781768652979402</v>
      </c>
      <c r="R6283">
        <v>3.3037051305175202E-2</v>
      </c>
      <c r="S6283">
        <v>0.87427144046627803</v>
      </c>
      <c r="T6283">
        <v>72.133222314737694</v>
      </c>
      <c r="U6283">
        <v>27.322460357558999</v>
      </c>
      <c r="V6283">
        <v>7.7637070567161803</v>
      </c>
      <c r="W6283">
        <v>35.086167414275202</v>
      </c>
      <c r="X6283">
        <v>8.0637070567161793</v>
      </c>
      <c r="Y6283">
        <v>35.386167414275199</v>
      </c>
      <c r="Z6283">
        <v>1.90326757457068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19.787593666418601</v>
      </c>
      <c r="K6284">
        <v>7.4951004013548399</v>
      </c>
      <c r="L6284">
        <v>6.8</v>
      </c>
      <c r="M6284">
        <v>14.2951004013548</v>
      </c>
      <c r="N6284">
        <v>7.1</v>
      </c>
      <c r="O6284">
        <v>14.5951004013548</v>
      </c>
      <c r="P6284">
        <v>1.35028701938315</v>
      </c>
      <c r="Q6284">
        <v>27.069428135660601</v>
      </c>
      <c r="R6284">
        <v>9.0127961020132194E-2</v>
      </c>
      <c r="S6284">
        <v>0.87427144046627803</v>
      </c>
      <c r="T6284">
        <v>72.133222314737694</v>
      </c>
      <c r="U6284">
        <v>27.322460357558999</v>
      </c>
      <c r="V6284">
        <v>6.1287013493689901</v>
      </c>
      <c r="W6284">
        <v>33.451161706927998</v>
      </c>
      <c r="X6284">
        <v>6.42870134936899</v>
      </c>
      <c r="Y6284">
        <v>33.751161706928002</v>
      </c>
      <c r="Z6284">
        <v>1.24776103106497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22.626186761913399</v>
      </c>
      <c r="K6285">
        <v>8.5702963351299193</v>
      </c>
      <c r="L6285">
        <v>8.4</v>
      </c>
      <c r="M6285">
        <v>16.970296335129898</v>
      </c>
      <c r="N6285">
        <v>8.6999999999999993</v>
      </c>
      <c r="O6285">
        <v>17.270296335129899</v>
      </c>
      <c r="P6285">
        <v>1.7379043402701499</v>
      </c>
      <c r="Q6285">
        <v>30.952623490297601</v>
      </c>
      <c r="R6285">
        <v>8.2430490719713007E-2</v>
      </c>
      <c r="S6285">
        <v>0.87427144046627803</v>
      </c>
      <c r="T6285">
        <v>72.133222314737694</v>
      </c>
      <c r="U6285">
        <v>27.322460357558999</v>
      </c>
      <c r="V6285">
        <v>6.9241612204558898</v>
      </c>
      <c r="W6285">
        <v>34.246621578014903</v>
      </c>
      <c r="X6285">
        <v>7.2241612204558896</v>
      </c>
      <c r="Y6285">
        <v>34.5466215780149</v>
      </c>
      <c r="Z6285">
        <v>1.51319273310627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23.520163732431101</v>
      </c>
      <c r="K6286">
        <v>8.9089149293605008</v>
      </c>
      <c r="L6286">
        <v>17.05</v>
      </c>
      <c r="M6286">
        <v>25.9589149293605</v>
      </c>
      <c r="N6286">
        <v>17.350000000000001</v>
      </c>
      <c r="O6286">
        <v>26.2589149293605</v>
      </c>
      <c r="P6286">
        <v>3.54651618704747</v>
      </c>
      <c r="Q6286">
        <v>32.175583985965702</v>
      </c>
      <c r="R6286">
        <v>4.77577281767241E-2</v>
      </c>
      <c r="S6286">
        <v>0.87427144046627803</v>
      </c>
      <c r="T6286">
        <v>72.133222314737694</v>
      </c>
      <c r="U6286">
        <v>27.322460357558999</v>
      </c>
      <c r="V6286">
        <v>8.1426926541314604</v>
      </c>
      <c r="W6286">
        <v>35.465153011690397</v>
      </c>
      <c r="X6286">
        <v>8.4426926541314593</v>
      </c>
      <c r="Y6286">
        <v>35.765153011690401</v>
      </c>
      <c r="Z6286">
        <v>2.2061307848774998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21.237313798722301</v>
      </c>
      <c r="K6287">
        <v>8.0442221454465592</v>
      </c>
      <c r="L6287">
        <v>19.12</v>
      </c>
      <c r="M6287">
        <v>27.164222145446502</v>
      </c>
      <c r="N6287">
        <v>19.420000000000002</v>
      </c>
      <c r="O6287">
        <v>27.464222145446499</v>
      </c>
      <c r="P6287">
        <v>3.8346838365383702</v>
      </c>
      <c r="Q6287">
        <v>29.0526452766521</v>
      </c>
      <c r="R6287">
        <v>4.2473365770778898E-2</v>
      </c>
      <c r="S6287">
        <v>0.87427144046627803</v>
      </c>
      <c r="T6287">
        <v>72.133222314737694</v>
      </c>
      <c r="U6287">
        <v>27.322460357558999</v>
      </c>
      <c r="V6287">
        <v>8.1209075353729201</v>
      </c>
      <c r="W6287">
        <v>35.443367892931903</v>
      </c>
      <c r="X6287">
        <v>8.4209075353729208</v>
      </c>
      <c r="Y6287">
        <v>35.7433678929319</v>
      </c>
      <c r="Z6287">
        <v>2.1815762638265999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23.076280334786599</v>
      </c>
      <c r="K6288">
        <v>8.7407817703758592</v>
      </c>
      <c r="L6288">
        <v>10.45</v>
      </c>
      <c r="M6288">
        <v>19.1907817703758</v>
      </c>
      <c r="N6288">
        <v>10.75</v>
      </c>
      <c r="O6288">
        <v>19.490781770375801</v>
      </c>
      <c r="P6288">
        <v>2.1727064364780801</v>
      </c>
      <c r="Q6288">
        <v>31.5683514979882</v>
      </c>
      <c r="R6288">
        <v>7.0760686035959697E-2</v>
      </c>
      <c r="S6288">
        <v>0.87427144046627803</v>
      </c>
      <c r="T6288">
        <v>72.133222314737694</v>
      </c>
      <c r="U6288">
        <v>27.322460357558999</v>
      </c>
      <c r="V6288">
        <v>7.3944916907577802</v>
      </c>
      <c r="W6288">
        <v>34.716952048316799</v>
      </c>
      <c r="X6288">
        <v>7.6944916907577801</v>
      </c>
      <c r="Y6288">
        <v>35.016952048316803</v>
      </c>
      <c r="Z6288">
        <v>1.7088492205757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21.237313798722301</v>
      </c>
      <c r="K6289">
        <v>8.0442221454465592</v>
      </c>
      <c r="L6289">
        <v>9.2899999999999991</v>
      </c>
      <c r="M6289">
        <v>17.3342221454465</v>
      </c>
      <c r="N6289">
        <v>9.59</v>
      </c>
      <c r="O6289">
        <v>17.6342221454465</v>
      </c>
      <c r="P6289">
        <v>1.8804414789797701</v>
      </c>
      <c r="Q6289">
        <v>29.0526452766521</v>
      </c>
      <c r="R6289">
        <v>7.4879693259342905E-2</v>
      </c>
      <c r="S6289">
        <v>0.87427144046627803</v>
      </c>
      <c r="T6289">
        <v>72.133222314737694</v>
      </c>
      <c r="U6289">
        <v>27.322460357558999</v>
      </c>
      <c r="V6289">
        <v>6.9563235037929596</v>
      </c>
      <c r="W6289">
        <v>34.278783861351897</v>
      </c>
      <c r="X6289">
        <v>7.2563235037929603</v>
      </c>
      <c r="Y6289">
        <v>34.578783861351901</v>
      </c>
      <c r="Z6289">
        <v>1.5253733784036401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13.3913288931602</v>
      </c>
      <c r="K6290">
        <v>5.0723375592726301</v>
      </c>
      <c r="L6290">
        <v>21.4559999999999</v>
      </c>
      <c r="M6290">
        <v>26.5283375592726</v>
      </c>
      <c r="N6290">
        <v>21.755999999999901</v>
      </c>
      <c r="O6290">
        <v>26.828337559272601</v>
      </c>
      <c r="P6290">
        <v>3.84688313208536</v>
      </c>
      <c r="Q6290">
        <v>18.3193379258432</v>
      </c>
      <c r="R6290">
        <v>4.1709626695050003E-2</v>
      </c>
      <c r="S6290">
        <v>0.87427144046627803</v>
      </c>
      <c r="T6290">
        <v>72.133222314737694</v>
      </c>
      <c r="U6290">
        <v>27.322460357558999</v>
      </c>
      <c r="V6290">
        <v>7.4576812530749397</v>
      </c>
      <c r="W6290">
        <v>34.780141610633898</v>
      </c>
      <c r="X6290">
        <v>7.7576812530749297</v>
      </c>
      <c r="Y6290">
        <v>35.080141610633902</v>
      </c>
      <c r="Z6290">
        <v>1.7387627176326399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12.391932484623</v>
      </c>
      <c r="K6291">
        <v>4.6937884264666501</v>
      </c>
      <c r="L6291">
        <v>28.2</v>
      </c>
      <c r="M6291">
        <v>32.8937884264666</v>
      </c>
      <c r="N6291">
        <v>28.5</v>
      </c>
      <c r="O6291">
        <v>33.193788426466597</v>
      </c>
      <c r="P6291">
        <v>4.9624390880685203</v>
      </c>
      <c r="Q6291">
        <v>16.952163638964301</v>
      </c>
      <c r="R6291">
        <v>3.3037051305175202E-2</v>
      </c>
      <c r="S6291">
        <v>0.87427144046627803</v>
      </c>
      <c r="T6291">
        <v>72.133222314737694</v>
      </c>
      <c r="U6291">
        <v>27.322460357558999</v>
      </c>
      <c r="V6291">
        <v>7.7637070567161803</v>
      </c>
      <c r="W6291">
        <v>35.086167414275202</v>
      </c>
      <c r="X6291">
        <v>8.0637070567161793</v>
      </c>
      <c r="Y6291">
        <v>35.386167414275199</v>
      </c>
      <c r="Z6291">
        <v>1.90326757457068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17.136133638759301</v>
      </c>
      <c r="K6292">
        <v>6.4907863118042899</v>
      </c>
      <c r="L6292">
        <v>8.16</v>
      </c>
      <c r="M6292">
        <v>14.6507863118042</v>
      </c>
      <c r="N6292">
        <v>8.4600000000000009</v>
      </c>
      <c r="O6292">
        <v>14.950786311804199</v>
      </c>
      <c r="P6292">
        <v>1.5576948291197601</v>
      </c>
      <c r="Q6292">
        <v>23.442230817822701</v>
      </c>
      <c r="R6292">
        <v>9.0127961020132194E-2</v>
      </c>
      <c r="S6292">
        <v>0.87427144046627803</v>
      </c>
      <c r="T6292">
        <v>72.133222314737694</v>
      </c>
      <c r="U6292">
        <v>27.322460357558999</v>
      </c>
      <c r="V6292">
        <v>6.1287013493689901</v>
      </c>
      <c r="W6292">
        <v>33.451161706927998</v>
      </c>
      <c r="X6292">
        <v>6.42870134936899</v>
      </c>
      <c r="Y6292">
        <v>33.751161706928002</v>
      </c>
      <c r="Z6292">
        <v>1.24776103106497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19.705189128710799</v>
      </c>
      <c r="K6293">
        <v>7.4638873951621996</v>
      </c>
      <c r="L6293">
        <v>10.08</v>
      </c>
      <c r="M6293">
        <v>17.543887395162201</v>
      </c>
      <c r="N6293">
        <v>10.38</v>
      </c>
      <c r="O6293">
        <v>17.843887395162199</v>
      </c>
      <c r="P6293">
        <v>1.9931258561481999</v>
      </c>
      <c r="Q6293">
        <v>26.956698728076301</v>
      </c>
      <c r="R6293">
        <v>8.2430490719713007E-2</v>
      </c>
      <c r="S6293">
        <v>0.87427144046627803</v>
      </c>
      <c r="T6293">
        <v>72.133222314737694</v>
      </c>
      <c r="U6293">
        <v>27.322460357558999</v>
      </c>
      <c r="V6293">
        <v>6.9241612204558898</v>
      </c>
      <c r="W6293">
        <v>34.246621578014903</v>
      </c>
      <c r="X6293">
        <v>7.2241612204558896</v>
      </c>
      <c r="Y6293">
        <v>34.5466215780149</v>
      </c>
      <c r="Z6293">
        <v>1.51319273310627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20.5203068345389</v>
      </c>
      <c r="K6294">
        <v>7.7726358537720097</v>
      </c>
      <c r="L6294">
        <v>20.46</v>
      </c>
      <c r="M6294">
        <v>28.232635853771999</v>
      </c>
      <c r="N6294">
        <v>20.76</v>
      </c>
      <c r="O6294">
        <v>28.532635853772</v>
      </c>
      <c r="P6294">
        <v>4.0552257016405697</v>
      </c>
      <c r="Q6294">
        <v>28.071779749649199</v>
      </c>
      <c r="R6294">
        <v>4.77577281767241E-2</v>
      </c>
      <c r="S6294">
        <v>0.87427144046627803</v>
      </c>
      <c r="T6294">
        <v>72.133222314737694</v>
      </c>
      <c r="U6294">
        <v>27.322460357558999</v>
      </c>
      <c r="V6294">
        <v>8.1426926541314604</v>
      </c>
      <c r="W6294">
        <v>35.465153011690397</v>
      </c>
      <c r="X6294">
        <v>8.4426926541314593</v>
      </c>
      <c r="Y6294">
        <v>35.765153011690401</v>
      </c>
      <c r="Z6294">
        <v>2.2061307848774998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18.444575250165901</v>
      </c>
      <c r="K6295">
        <v>6.9863948942387601</v>
      </c>
      <c r="L6295">
        <v>22.943999999999999</v>
      </c>
      <c r="M6295">
        <v>29.930394894238699</v>
      </c>
      <c r="N6295">
        <v>23.244</v>
      </c>
      <c r="O6295">
        <v>30.2303948942387</v>
      </c>
      <c r="P6295">
        <v>4.40345252702497</v>
      </c>
      <c r="Q6295">
        <v>25.232178942227002</v>
      </c>
      <c r="R6295">
        <v>4.2473365770778898E-2</v>
      </c>
      <c r="S6295">
        <v>0.87427144046627803</v>
      </c>
      <c r="T6295">
        <v>72.133222314737694</v>
      </c>
      <c r="U6295">
        <v>27.322460357558999</v>
      </c>
      <c r="V6295">
        <v>8.1209075353729201</v>
      </c>
      <c r="W6295">
        <v>35.443367892931903</v>
      </c>
      <c r="X6295">
        <v>8.4209075353729208</v>
      </c>
      <c r="Y6295">
        <v>35.7433678929319</v>
      </c>
      <c r="Z6295">
        <v>2.1815762638265999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20.115215877011799</v>
      </c>
      <c r="K6296">
        <v>7.6191964083532602</v>
      </c>
      <c r="L6296">
        <v>12.54</v>
      </c>
      <c r="M6296">
        <v>20.1591964083532</v>
      </c>
      <c r="N6296">
        <v>12.84</v>
      </c>
      <c r="O6296">
        <v>20.459196408353201</v>
      </c>
      <c r="P6296">
        <v>2.4888300743565099</v>
      </c>
      <c r="Q6296">
        <v>27.5176153197521</v>
      </c>
      <c r="R6296">
        <v>7.0760686035959697E-2</v>
      </c>
      <c r="S6296">
        <v>0.87427144046627803</v>
      </c>
      <c r="T6296">
        <v>72.133222314737694</v>
      </c>
      <c r="U6296">
        <v>27.322460357558999</v>
      </c>
      <c r="V6296">
        <v>7.3944916907577802</v>
      </c>
      <c r="W6296">
        <v>34.716952048316799</v>
      </c>
      <c r="X6296">
        <v>7.6944916907577801</v>
      </c>
      <c r="Y6296">
        <v>35.016952048316803</v>
      </c>
      <c r="Z6296">
        <v>1.7088492205757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18.444575250165901</v>
      </c>
      <c r="K6297">
        <v>6.9863948942387601</v>
      </c>
      <c r="L6297">
        <v>11.1479999999999</v>
      </c>
      <c r="M6297">
        <v>18.134394894238699</v>
      </c>
      <c r="N6297">
        <v>11.447999999999899</v>
      </c>
      <c r="O6297">
        <v>18.4343948942387</v>
      </c>
      <c r="P6297">
        <v>2.1622915447598801</v>
      </c>
      <c r="Q6297">
        <v>25.232178942227002</v>
      </c>
      <c r="R6297">
        <v>7.4879693259342905E-2</v>
      </c>
      <c r="S6297">
        <v>0.87427144046627803</v>
      </c>
      <c r="T6297">
        <v>72.133222314737694</v>
      </c>
      <c r="U6297">
        <v>27.322460357558999</v>
      </c>
      <c r="V6297">
        <v>6.9563235037929596</v>
      </c>
      <c r="W6297">
        <v>34.278783861351897</v>
      </c>
      <c r="X6297">
        <v>7.2563235037929603</v>
      </c>
      <c r="Y6297">
        <v>34.578783861351901</v>
      </c>
      <c r="Z6297">
        <v>1.5253733784036401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11.7350891968455</v>
      </c>
      <c r="K6298">
        <v>4.4449907973641603</v>
      </c>
      <c r="L6298">
        <v>25.032</v>
      </c>
      <c r="M6298">
        <v>29.476990797364099</v>
      </c>
      <c r="N6298">
        <v>25.332000000000001</v>
      </c>
      <c r="O6298">
        <v>29.7769907973641</v>
      </c>
      <c r="P6298">
        <v>4.3787963366785601</v>
      </c>
      <c r="Q6298">
        <v>16.0536020212847</v>
      </c>
      <c r="R6298">
        <v>4.1709626695050003E-2</v>
      </c>
      <c r="S6298">
        <v>0.87427144046627803</v>
      </c>
      <c r="T6298">
        <v>72.133222314737694</v>
      </c>
      <c r="U6298">
        <v>27.322460357558999</v>
      </c>
      <c r="V6298">
        <v>7.4576812530749397</v>
      </c>
      <c r="W6298">
        <v>34.780141610633898</v>
      </c>
      <c r="X6298">
        <v>7.7576812530749297</v>
      </c>
      <c r="Y6298">
        <v>35.080141610633902</v>
      </c>
      <c r="Z6298">
        <v>1.7387627176326399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10.841196345889101</v>
      </c>
      <c r="K6299">
        <v>4.1064040657525203</v>
      </c>
      <c r="L6299">
        <v>32.9</v>
      </c>
      <c r="M6299">
        <v>37.006404065752498</v>
      </c>
      <c r="N6299">
        <v>33.200000000000003</v>
      </c>
      <c r="O6299">
        <v>37.306404065752503</v>
      </c>
      <c r="P6299">
        <v>5.6537392933490898</v>
      </c>
      <c r="Q6299">
        <v>14.830756601176301</v>
      </c>
      <c r="R6299">
        <v>3.3037051305175202E-2</v>
      </c>
      <c r="S6299">
        <v>0.87427144046627803</v>
      </c>
      <c r="T6299">
        <v>72.133222314737694</v>
      </c>
      <c r="U6299">
        <v>27.322460357558999</v>
      </c>
      <c r="V6299">
        <v>7.7637070567161803</v>
      </c>
      <c r="W6299">
        <v>35.086167414275202</v>
      </c>
      <c r="X6299">
        <v>8.0637070567161793</v>
      </c>
      <c r="Y6299">
        <v>35.386167414275199</v>
      </c>
      <c r="Z6299">
        <v>1.90326757457068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15.1112811654222</v>
      </c>
      <c r="K6300">
        <v>5.7238172279712503</v>
      </c>
      <c r="L6300">
        <v>9.52</v>
      </c>
      <c r="M6300">
        <v>15.243817227971199</v>
      </c>
      <c r="N6300">
        <v>9.82</v>
      </c>
      <c r="O6300">
        <v>15.5438172279712</v>
      </c>
      <c r="P6300">
        <v>1.76469949600608</v>
      </c>
      <c r="Q6300">
        <v>20.672232634297501</v>
      </c>
      <c r="R6300">
        <v>9.0127961020132194E-2</v>
      </c>
      <c r="S6300">
        <v>0.87427144046627803</v>
      </c>
      <c r="T6300">
        <v>72.133222314737694</v>
      </c>
      <c r="U6300">
        <v>27.322460357558999</v>
      </c>
      <c r="V6300">
        <v>6.1287013493689901</v>
      </c>
      <c r="W6300">
        <v>33.451161706927998</v>
      </c>
      <c r="X6300">
        <v>6.42870134936899</v>
      </c>
      <c r="Y6300">
        <v>33.751161706928002</v>
      </c>
      <c r="Z6300">
        <v>1.24776103106497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17.452149814610099</v>
      </c>
      <c r="K6301">
        <v>6.6104862109624998</v>
      </c>
      <c r="L6301">
        <v>11.76</v>
      </c>
      <c r="M6301">
        <v>18.3704862109625</v>
      </c>
      <c r="N6301">
        <v>12.06</v>
      </c>
      <c r="O6301">
        <v>18.670486210962501</v>
      </c>
      <c r="P6301">
        <v>2.2477372048633999</v>
      </c>
      <c r="Q6301">
        <v>23.874540946386599</v>
      </c>
      <c r="R6301">
        <v>8.2430490719713007E-2</v>
      </c>
      <c r="S6301">
        <v>0.87427144046627803</v>
      </c>
      <c r="T6301">
        <v>72.133222314737694</v>
      </c>
      <c r="U6301">
        <v>27.322460357558999</v>
      </c>
      <c r="V6301">
        <v>6.9241612204558898</v>
      </c>
      <c r="W6301">
        <v>34.246621578014903</v>
      </c>
      <c r="X6301">
        <v>7.2241612204558896</v>
      </c>
      <c r="Y6301">
        <v>34.5466215780149</v>
      </c>
      <c r="Z6301">
        <v>1.51319273310627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18.199117689834001</v>
      </c>
      <c r="K6302">
        <v>6.8934210294033704</v>
      </c>
      <c r="L6302">
        <v>23.87</v>
      </c>
      <c r="M6302">
        <v>30.7634210294033</v>
      </c>
      <c r="N6302">
        <v>24.17</v>
      </c>
      <c r="O6302">
        <v>31.063421029403301</v>
      </c>
      <c r="P6302">
        <v>4.5615168359810703</v>
      </c>
      <c r="Q6302">
        <v>24.8963929996929</v>
      </c>
      <c r="R6302">
        <v>4.77577281767241E-2</v>
      </c>
      <c r="S6302">
        <v>0.87427144046627803</v>
      </c>
      <c r="T6302">
        <v>72.133222314737694</v>
      </c>
      <c r="U6302">
        <v>27.322460357558999</v>
      </c>
      <c r="V6302">
        <v>8.1426926541314604</v>
      </c>
      <c r="W6302">
        <v>35.465153011690397</v>
      </c>
      <c r="X6302">
        <v>8.4426926541314593</v>
      </c>
      <c r="Y6302">
        <v>35.765153011690401</v>
      </c>
      <c r="Z6302">
        <v>2.2061307848774998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16.3009729155367</v>
      </c>
      <c r="K6303">
        <v>6.1744460039656204</v>
      </c>
      <c r="L6303">
        <v>26.768000000000001</v>
      </c>
      <c r="M6303">
        <v>32.9424460039656</v>
      </c>
      <c r="N6303">
        <v>27.068000000000001</v>
      </c>
      <c r="O6303">
        <v>33.242446003965597</v>
      </c>
      <c r="P6303">
        <v>4.9691997860317496</v>
      </c>
      <c r="Q6303">
        <v>22.299730948454201</v>
      </c>
      <c r="R6303">
        <v>4.2473365770778898E-2</v>
      </c>
      <c r="S6303">
        <v>0.87427144046627803</v>
      </c>
      <c r="T6303">
        <v>72.133222314737694</v>
      </c>
      <c r="U6303">
        <v>27.322460357558999</v>
      </c>
      <c r="V6303">
        <v>8.1209075353729201</v>
      </c>
      <c r="W6303">
        <v>35.443367892931903</v>
      </c>
      <c r="X6303">
        <v>8.4209075353729208</v>
      </c>
      <c r="Y6303">
        <v>35.7433678929319</v>
      </c>
      <c r="Z6303">
        <v>2.1815762638265999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17.827638120200501</v>
      </c>
      <c r="K6304">
        <v>6.7527128301956996</v>
      </c>
      <c r="L6304">
        <v>14.63</v>
      </c>
      <c r="M6304">
        <v>21.3827128301957</v>
      </c>
      <c r="N6304">
        <v>14.93</v>
      </c>
      <c r="O6304">
        <v>21.682712830195701</v>
      </c>
      <c r="P6304">
        <v>2.8040181328857199</v>
      </c>
      <c r="Q6304">
        <v>24.3882089484344</v>
      </c>
      <c r="R6304">
        <v>7.0760686035959697E-2</v>
      </c>
      <c r="S6304">
        <v>0.87427144046627803</v>
      </c>
      <c r="T6304">
        <v>72.133222314737694</v>
      </c>
      <c r="U6304">
        <v>27.322460357558999</v>
      </c>
      <c r="V6304">
        <v>7.3944916907577802</v>
      </c>
      <c r="W6304">
        <v>34.716952048316799</v>
      </c>
      <c r="X6304">
        <v>7.6944916907577801</v>
      </c>
      <c r="Y6304">
        <v>35.016952048316803</v>
      </c>
      <c r="Z6304">
        <v>1.7088492205757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16.3009729155367</v>
      </c>
      <c r="K6305">
        <v>6.1744460039656204</v>
      </c>
      <c r="L6305">
        <v>13.006</v>
      </c>
      <c r="M6305">
        <v>19.180446003965599</v>
      </c>
      <c r="N6305">
        <v>13.305999999999999</v>
      </c>
      <c r="O6305">
        <v>19.4804460039656</v>
      </c>
      <c r="P6305">
        <v>2.4433976630641498</v>
      </c>
      <c r="Q6305">
        <v>22.299730948454201</v>
      </c>
      <c r="R6305">
        <v>7.4879693259342905E-2</v>
      </c>
      <c r="S6305">
        <v>0.87427144046627803</v>
      </c>
      <c r="T6305">
        <v>72.133222314737694</v>
      </c>
      <c r="U6305">
        <v>27.322460357558999</v>
      </c>
      <c r="V6305">
        <v>6.9563235037929596</v>
      </c>
      <c r="W6305">
        <v>34.278783861351897</v>
      </c>
      <c r="X6305">
        <v>7.2563235037929603</v>
      </c>
      <c r="Y6305">
        <v>34.578783861351901</v>
      </c>
      <c r="Z6305">
        <v>1.5253733784036401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10.443443941863601</v>
      </c>
      <c r="K6306">
        <v>3.9557443011895201</v>
      </c>
      <c r="L6306">
        <v>28.607999999999901</v>
      </c>
      <c r="M6306">
        <v>32.563744301189502</v>
      </c>
      <c r="N6306">
        <v>28.907999999999902</v>
      </c>
      <c r="O6306">
        <v>32.863744301189499</v>
      </c>
      <c r="P6306">
        <v>4.90806608382512</v>
      </c>
      <c r="Q6306">
        <v>14.286631312469501</v>
      </c>
      <c r="R6306">
        <v>4.1709626695050003E-2</v>
      </c>
      <c r="S6306">
        <v>0.87427144046627803</v>
      </c>
      <c r="T6306">
        <v>72.133222314737694</v>
      </c>
      <c r="U6306">
        <v>27.322460357558999</v>
      </c>
      <c r="V6306">
        <v>7.4576812530749397</v>
      </c>
      <c r="W6306">
        <v>34.780141610633898</v>
      </c>
      <c r="X6306">
        <v>7.7576812530749297</v>
      </c>
      <c r="Y6306">
        <v>35.080141610633902</v>
      </c>
      <c r="Z6306">
        <v>1.7387627176326399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9.6354131909687393</v>
      </c>
      <c r="K6307">
        <v>3.6496802234933101</v>
      </c>
      <c r="L6307">
        <v>37.6</v>
      </c>
      <c r="M6307">
        <v>41.2496802234933</v>
      </c>
      <c r="N6307">
        <v>37.9</v>
      </c>
      <c r="O6307">
        <v>41.549680223493297</v>
      </c>
      <c r="P6307">
        <v>6.3405811039844799</v>
      </c>
      <c r="Q6307">
        <v>13.181245245245201</v>
      </c>
      <c r="R6307">
        <v>3.3037051305175202E-2</v>
      </c>
      <c r="S6307">
        <v>0.87427144046627803</v>
      </c>
      <c r="T6307">
        <v>72.133222314737694</v>
      </c>
      <c r="U6307">
        <v>27.322460357558999</v>
      </c>
      <c r="V6307">
        <v>7.7637070567161803</v>
      </c>
      <c r="W6307">
        <v>35.086167414275202</v>
      </c>
      <c r="X6307">
        <v>8.0637070567161793</v>
      </c>
      <c r="Y6307">
        <v>35.386167414275199</v>
      </c>
      <c r="Z6307">
        <v>1.90326757457068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13.5143844888059</v>
      </c>
      <c r="K6308">
        <v>5.1189482821255901</v>
      </c>
      <c r="L6308">
        <v>10.88</v>
      </c>
      <c r="M6308">
        <v>15.9989482821255</v>
      </c>
      <c r="N6308">
        <v>11.18</v>
      </c>
      <c r="O6308">
        <v>16.298948282125501</v>
      </c>
      <c r="P6308">
        <v>1.97130258419648</v>
      </c>
      <c r="Q6308">
        <v>18.487677980686399</v>
      </c>
      <c r="R6308">
        <v>9.0127961020132194E-2</v>
      </c>
      <c r="S6308">
        <v>0.87427144046627803</v>
      </c>
      <c r="T6308">
        <v>72.133222314737694</v>
      </c>
      <c r="U6308">
        <v>27.322460357558999</v>
      </c>
      <c r="V6308">
        <v>6.1287013493689901</v>
      </c>
      <c r="W6308">
        <v>33.451161706927998</v>
      </c>
      <c r="X6308">
        <v>6.42870134936899</v>
      </c>
      <c r="Y6308">
        <v>33.751161706928002</v>
      </c>
      <c r="Z6308">
        <v>1.24776103106497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15.661459834755901</v>
      </c>
      <c r="K6309">
        <v>5.9322126718467096</v>
      </c>
      <c r="L6309">
        <v>13.44</v>
      </c>
      <c r="M6309">
        <v>19.3722126718467</v>
      </c>
      <c r="N6309">
        <v>13.74</v>
      </c>
      <c r="O6309">
        <v>19.672212671846701</v>
      </c>
      <c r="P6309">
        <v>2.5017412969554602</v>
      </c>
      <c r="Q6309">
        <v>21.424877053946101</v>
      </c>
      <c r="R6309">
        <v>8.2430490719713007E-2</v>
      </c>
      <c r="S6309">
        <v>0.87427144046627803</v>
      </c>
      <c r="T6309">
        <v>72.133222314737694</v>
      </c>
      <c r="U6309">
        <v>27.322460357558999</v>
      </c>
      <c r="V6309">
        <v>6.9241612204558898</v>
      </c>
      <c r="W6309">
        <v>34.246621578014903</v>
      </c>
      <c r="X6309">
        <v>7.2241612204558896</v>
      </c>
      <c r="Y6309">
        <v>34.5466215780149</v>
      </c>
      <c r="Z6309">
        <v>1.51319273310627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16.349694409360801</v>
      </c>
      <c r="K6310">
        <v>6.19290062225177</v>
      </c>
      <c r="L6310">
        <v>27.28</v>
      </c>
      <c r="M6310">
        <v>33.4729006222517</v>
      </c>
      <c r="N6310">
        <v>27.58</v>
      </c>
      <c r="O6310">
        <v>33.772900622251697</v>
      </c>
      <c r="P6310">
        <v>5.0654124750416898</v>
      </c>
      <c r="Q6310">
        <v>22.366381952005501</v>
      </c>
      <c r="R6310">
        <v>4.77577281767241E-2</v>
      </c>
      <c r="S6310">
        <v>0.87427144046627803</v>
      </c>
      <c r="T6310">
        <v>72.133222314737694</v>
      </c>
      <c r="U6310">
        <v>27.322460357558999</v>
      </c>
      <c r="V6310">
        <v>8.1426926541314604</v>
      </c>
      <c r="W6310">
        <v>35.465153011690397</v>
      </c>
      <c r="X6310">
        <v>8.4426926541314593</v>
      </c>
      <c r="Y6310">
        <v>35.765153011690401</v>
      </c>
      <c r="Z6310">
        <v>2.2061307848774998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14.6037462691007</v>
      </c>
      <c r="K6311">
        <v>5.5315742969080102</v>
      </c>
      <c r="L6311">
        <v>30.591999999999999</v>
      </c>
      <c r="M6311">
        <v>36.123574296907996</v>
      </c>
      <c r="N6311">
        <v>30.891999999999999</v>
      </c>
      <c r="O6311">
        <v>36.423574296908001</v>
      </c>
      <c r="P6311">
        <v>5.5319575450981402</v>
      </c>
      <c r="Q6311">
        <v>19.9779248961297</v>
      </c>
      <c r="R6311">
        <v>4.2473365770778898E-2</v>
      </c>
      <c r="S6311">
        <v>0.87427144046627803</v>
      </c>
      <c r="T6311">
        <v>72.133222314737694</v>
      </c>
      <c r="U6311">
        <v>27.322460357558999</v>
      </c>
      <c r="V6311">
        <v>8.1209075353729201</v>
      </c>
      <c r="W6311">
        <v>35.443367892931903</v>
      </c>
      <c r="X6311">
        <v>8.4209075353729208</v>
      </c>
      <c r="Y6311">
        <v>35.7433678929319</v>
      </c>
      <c r="Z6311">
        <v>2.1815762638265999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16.007235312995299</v>
      </c>
      <c r="K6312">
        <v>6.0631847328977102</v>
      </c>
      <c r="L6312">
        <v>16.72</v>
      </c>
      <c r="M6312">
        <v>22.783184732897698</v>
      </c>
      <c r="N6312">
        <v>17.02</v>
      </c>
      <c r="O6312">
        <v>23.083184732897699</v>
      </c>
      <c r="P6312">
        <v>3.11827613349078</v>
      </c>
      <c r="Q6312">
        <v>21.897897908177601</v>
      </c>
      <c r="R6312">
        <v>7.0760686035959697E-2</v>
      </c>
      <c r="S6312">
        <v>0.87427144046627803</v>
      </c>
      <c r="T6312">
        <v>72.133222314737694</v>
      </c>
      <c r="U6312">
        <v>27.322460357558999</v>
      </c>
      <c r="V6312">
        <v>7.3944916907577802</v>
      </c>
      <c r="W6312">
        <v>34.716952048316799</v>
      </c>
      <c r="X6312">
        <v>7.6944916907577801</v>
      </c>
      <c r="Y6312">
        <v>35.016952048316803</v>
      </c>
      <c r="Z6312">
        <v>1.7088492205757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14.6037462691007</v>
      </c>
      <c r="K6313">
        <v>5.5315742969080102</v>
      </c>
      <c r="L6313">
        <v>14.8639999999999</v>
      </c>
      <c r="M6313">
        <v>20.395574296907999</v>
      </c>
      <c r="N6313">
        <v>15.164</v>
      </c>
      <c r="O6313">
        <v>20.695574296907999</v>
      </c>
      <c r="P6313">
        <v>2.7237637508769401</v>
      </c>
      <c r="Q6313">
        <v>19.9779248961297</v>
      </c>
      <c r="R6313">
        <v>7.4879693259342905E-2</v>
      </c>
      <c r="S6313">
        <v>0.87427144046627803</v>
      </c>
      <c r="T6313">
        <v>72.133222314737694</v>
      </c>
      <c r="U6313">
        <v>27.322460357558999</v>
      </c>
      <c r="V6313">
        <v>6.9563235037929596</v>
      </c>
      <c r="W6313">
        <v>34.278783861351897</v>
      </c>
      <c r="X6313">
        <v>7.2563235037929603</v>
      </c>
      <c r="Y6313">
        <v>34.578783861351901</v>
      </c>
      <c r="Z6313">
        <v>1.5253733784036401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9.4079407723579092</v>
      </c>
      <c r="K6314">
        <v>3.56351873034922</v>
      </c>
      <c r="L6314">
        <v>32.183999999999997</v>
      </c>
      <c r="M6314">
        <v>35.747518730349199</v>
      </c>
      <c r="N6314">
        <v>32.483999999999902</v>
      </c>
      <c r="O6314">
        <v>36.047518730349204</v>
      </c>
      <c r="P6314">
        <v>5.4347185181118398</v>
      </c>
      <c r="Q6314">
        <v>12.870062976585601</v>
      </c>
      <c r="R6314">
        <v>4.1709626695050003E-2</v>
      </c>
      <c r="S6314">
        <v>0.87427144046627803</v>
      </c>
      <c r="T6314">
        <v>72.133222314737694</v>
      </c>
      <c r="U6314">
        <v>27.322460357558999</v>
      </c>
      <c r="V6314">
        <v>7.4576812530749397</v>
      </c>
      <c r="W6314">
        <v>34.780141610633898</v>
      </c>
      <c r="X6314">
        <v>7.7576812530749297</v>
      </c>
      <c r="Y6314">
        <v>35.080141610633902</v>
      </c>
      <c r="Z6314">
        <v>1.7387627176326399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8.6710039035131601</v>
      </c>
      <c r="K6315">
        <v>3.2843834340334599</v>
      </c>
      <c r="L6315">
        <v>42.3</v>
      </c>
      <c r="M6315">
        <v>45.584383434033398</v>
      </c>
      <c r="N6315">
        <v>42.599999999999902</v>
      </c>
      <c r="O6315">
        <v>45.884383434033403</v>
      </c>
      <c r="P6315">
        <v>7.0230216586168197</v>
      </c>
      <c r="Q6315">
        <v>11.861933340006001</v>
      </c>
      <c r="R6315">
        <v>3.3037051305175202E-2</v>
      </c>
      <c r="S6315">
        <v>0.87427144046627803</v>
      </c>
      <c r="T6315">
        <v>72.133222314737694</v>
      </c>
      <c r="U6315">
        <v>27.322460357558999</v>
      </c>
      <c r="V6315">
        <v>7.7637070567161803</v>
      </c>
      <c r="W6315">
        <v>35.086167414275202</v>
      </c>
      <c r="X6315">
        <v>8.0637070567161793</v>
      </c>
      <c r="Y6315">
        <v>35.386167414275199</v>
      </c>
      <c r="Z6315">
        <v>1.90326757457068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12.222737016489001</v>
      </c>
      <c r="K6316">
        <v>4.6297009460737897</v>
      </c>
      <c r="L6316">
        <v>12.24</v>
      </c>
      <c r="M6316">
        <v>16.869700946073699</v>
      </c>
      <c r="N6316">
        <v>12.54</v>
      </c>
      <c r="O6316">
        <v>17.1697009460737</v>
      </c>
      <c r="P6316">
        <v>2.1775056487598601</v>
      </c>
      <c r="Q6316">
        <v>16.720704238557001</v>
      </c>
      <c r="R6316">
        <v>9.0127961020132194E-2</v>
      </c>
      <c r="S6316">
        <v>0.87427144046627803</v>
      </c>
      <c r="T6316">
        <v>72.133222314737694</v>
      </c>
      <c r="U6316">
        <v>27.322460357558999</v>
      </c>
      <c r="V6316">
        <v>6.1287013493689901</v>
      </c>
      <c r="W6316">
        <v>33.451161706927998</v>
      </c>
      <c r="X6316">
        <v>6.42870134936899</v>
      </c>
      <c r="Y6316">
        <v>33.751161706928002</v>
      </c>
      <c r="Z6316">
        <v>1.24776103106497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14.204044011751799</v>
      </c>
      <c r="K6317">
        <v>5.3801759712711599</v>
      </c>
      <c r="L6317">
        <v>15.12</v>
      </c>
      <c r="M6317">
        <v>20.500175971271101</v>
      </c>
      <c r="N6317">
        <v>15.42</v>
      </c>
      <c r="O6317">
        <v>20.800175971271099</v>
      </c>
      <c r="P6317">
        <v>2.7551410221885</v>
      </c>
      <c r="Q6317">
        <v>19.431132208076502</v>
      </c>
      <c r="R6317">
        <v>8.2430490719713007E-2</v>
      </c>
      <c r="S6317">
        <v>0.87427144046627803</v>
      </c>
      <c r="T6317">
        <v>72.133222314737694</v>
      </c>
      <c r="U6317">
        <v>27.322460357558999</v>
      </c>
      <c r="V6317">
        <v>6.9241612204558898</v>
      </c>
      <c r="W6317">
        <v>34.246621578014903</v>
      </c>
      <c r="X6317">
        <v>7.2241612204558896</v>
      </c>
      <c r="Y6317">
        <v>34.5466215780149</v>
      </c>
      <c r="Z6317">
        <v>1.51319273310627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14.8414796462975</v>
      </c>
      <c r="K6318">
        <v>5.6216224129590104</v>
      </c>
      <c r="L6318">
        <v>30.689999999999898</v>
      </c>
      <c r="M6318">
        <v>36.311622412958997</v>
      </c>
      <c r="N6318">
        <v>30.99</v>
      </c>
      <c r="O6318">
        <v>36.611622412959001</v>
      </c>
      <c r="P6318">
        <v>5.5669351804857596</v>
      </c>
      <c r="Q6318">
        <v>20.303144156135101</v>
      </c>
      <c r="R6318">
        <v>4.77577281767241E-2</v>
      </c>
      <c r="S6318">
        <v>0.87427144046627803</v>
      </c>
      <c r="T6318">
        <v>72.133222314737694</v>
      </c>
      <c r="U6318">
        <v>27.322460357558999</v>
      </c>
      <c r="V6318">
        <v>8.1426926541314604</v>
      </c>
      <c r="W6318">
        <v>35.465153011690397</v>
      </c>
      <c r="X6318">
        <v>8.4426926541314593</v>
      </c>
      <c r="Y6318">
        <v>35.765153011690401</v>
      </c>
      <c r="Z6318">
        <v>2.2061307848774998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13.226615894456</v>
      </c>
      <c r="K6319">
        <v>5.0099479386088701</v>
      </c>
      <c r="L6319">
        <v>34.415999999999997</v>
      </c>
      <c r="M6319">
        <v>39.4259479386088</v>
      </c>
      <c r="N6319">
        <v>34.716000000000001</v>
      </c>
      <c r="O6319">
        <v>39.725947938608797</v>
      </c>
      <c r="P6319">
        <v>6.0917572322278497</v>
      </c>
      <c r="Q6319">
        <v>18.094010543615902</v>
      </c>
      <c r="R6319">
        <v>4.2473365770778898E-2</v>
      </c>
      <c r="S6319">
        <v>0.87427144046627803</v>
      </c>
      <c r="T6319">
        <v>72.133222314737694</v>
      </c>
      <c r="U6319">
        <v>27.322460357558999</v>
      </c>
      <c r="V6319">
        <v>8.1209075353729201</v>
      </c>
      <c r="W6319">
        <v>35.443367892931903</v>
      </c>
      <c r="X6319">
        <v>8.4209075353729208</v>
      </c>
      <c r="Y6319">
        <v>35.7433678929319</v>
      </c>
      <c r="Z6319">
        <v>2.1815762638265999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14.524155335351001</v>
      </c>
      <c r="K6320">
        <v>5.5014270213196896</v>
      </c>
      <c r="L6320">
        <v>18.809999999999999</v>
      </c>
      <c r="M6320">
        <v>24.311427021319599</v>
      </c>
      <c r="N6320">
        <v>19.11</v>
      </c>
      <c r="O6320">
        <v>24.611427021319599</v>
      </c>
      <c r="P6320">
        <v>3.43160954886259</v>
      </c>
      <c r="Q6320">
        <v>19.8690444987602</v>
      </c>
      <c r="R6320">
        <v>7.0760686035959697E-2</v>
      </c>
      <c r="S6320">
        <v>0.87427144046627803</v>
      </c>
      <c r="T6320">
        <v>72.133222314737694</v>
      </c>
      <c r="U6320">
        <v>27.322460357558999</v>
      </c>
      <c r="V6320">
        <v>7.3944916907577802</v>
      </c>
      <c r="W6320">
        <v>34.716952048316799</v>
      </c>
      <c r="X6320">
        <v>7.6944916907577801</v>
      </c>
      <c r="Y6320">
        <v>35.016952048316803</v>
      </c>
      <c r="Z6320">
        <v>1.7088492205757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13.226615894456</v>
      </c>
      <c r="K6321">
        <v>5.0099479386088701</v>
      </c>
      <c r="L6321">
        <v>16.721999999999898</v>
      </c>
      <c r="M6321">
        <v>21.731947938608801</v>
      </c>
      <c r="N6321">
        <v>17.021999999999998</v>
      </c>
      <c r="O6321">
        <v>22.031947938608798</v>
      </c>
      <c r="P6321">
        <v>3.0033936943286301</v>
      </c>
      <c r="Q6321">
        <v>18.094010543615902</v>
      </c>
      <c r="R6321">
        <v>7.4879693259342905E-2</v>
      </c>
      <c r="S6321">
        <v>0.87427144046627803</v>
      </c>
      <c r="T6321">
        <v>72.133222314737694</v>
      </c>
      <c r="U6321">
        <v>27.322460357558999</v>
      </c>
      <c r="V6321">
        <v>6.9563235037929596</v>
      </c>
      <c r="W6321">
        <v>34.278783861351897</v>
      </c>
      <c r="X6321">
        <v>7.2563235037929603</v>
      </c>
      <c r="Y6321">
        <v>34.578783861351901</v>
      </c>
      <c r="Z6321">
        <v>1.5253733784036401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8.5592608025155297</v>
      </c>
      <c r="K6322">
        <v>3.2420576325613402</v>
      </c>
      <c r="L6322">
        <v>35.76</v>
      </c>
      <c r="M6322">
        <v>39.002057632561304</v>
      </c>
      <c r="N6322">
        <v>36.059999999999903</v>
      </c>
      <c r="O6322">
        <v>39.302057632561301</v>
      </c>
      <c r="P6322">
        <v>5.95877939816656</v>
      </c>
      <c r="Q6322">
        <v>11.7090687778412</v>
      </c>
      <c r="R6322">
        <v>4.1709626695050003E-2</v>
      </c>
      <c r="S6322">
        <v>0.87427144046627803</v>
      </c>
      <c r="T6322">
        <v>72.133222314737694</v>
      </c>
      <c r="U6322">
        <v>27.322460357558999</v>
      </c>
      <c r="V6322">
        <v>7.4576812530749397</v>
      </c>
      <c r="W6322">
        <v>34.780141610633898</v>
      </c>
      <c r="X6322">
        <v>7.7576812530749297</v>
      </c>
      <c r="Y6322">
        <v>35.080141610633902</v>
      </c>
      <c r="Z6322">
        <v>1.7387627176326399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7.8820853425529904</v>
      </c>
      <c r="K6323">
        <v>2.9855586288261602</v>
      </c>
      <c r="L6323">
        <v>47</v>
      </c>
      <c r="M6323">
        <v>49.985558628826098</v>
      </c>
      <c r="N6323">
        <v>47.3</v>
      </c>
      <c r="O6323">
        <v>50.285558628826102</v>
      </c>
      <c r="P6323">
        <v>7.7011170044480197</v>
      </c>
      <c r="Q6323">
        <v>10.782692748612501</v>
      </c>
      <c r="R6323">
        <v>3.3037051305175202E-2</v>
      </c>
      <c r="S6323">
        <v>0.87427144046627803</v>
      </c>
      <c r="T6323">
        <v>72.133222314737694</v>
      </c>
      <c r="U6323">
        <v>27.322460357558999</v>
      </c>
      <c r="V6323">
        <v>7.7637070567161803</v>
      </c>
      <c r="W6323">
        <v>35.086167414275202</v>
      </c>
      <c r="X6323">
        <v>8.0637070567161793</v>
      </c>
      <c r="Y6323">
        <v>35.386167414275199</v>
      </c>
      <c r="Z6323">
        <v>1.90326757457068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11.1564508289679</v>
      </c>
      <c r="K6324">
        <v>4.2258154526288898</v>
      </c>
      <c r="L6324">
        <v>13.6</v>
      </c>
      <c r="M6324">
        <v>17.825815452628799</v>
      </c>
      <c r="N6324">
        <v>13.9</v>
      </c>
      <c r="O6324">
        <v>18.125815452628899</v>
      </c>
      <c r="P6324">
        <v>2.3833102357498102</v>
      </c>
      <c r="Q6324">
        <v>15.262024734028101</v>
      </c>
      <c r="R6324">
        <v>9.0127961020132194E-2</v>
      </c>
      <c r="S6324">
        <v>0.87427144046627803</v>
      </c>
      <c r="T6324">
        <v>72.133222314737694</v>
      </c>
      <c r="U6324">
        <v>27.322460357558999</v>
      </c>
      <c r="V6324">
        <v>6.1287013493689901</v>
      </c>
      <c r="W6324">
        <v>33.451161706927998</v>
      </c>
      <c r="X6324">
        <v>6.42870134936899</v>
      </c>
      <c r="Y6324">
        <v>33.751161706928002</v>
      </c>
      <c r="Z6324">
        <v>1.24776103106497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12.9947824394831</v>
      </c>
      <c r="K6325">
        <v>4.92213458188104</v>
      </c>
      <c r="L6325">
        <v>16.8</v>
      </c>
      <c r="M6325">
        <v>21.722134581881001</v>
      </c>
      <c r="N6325">
        <v>17.100000000000001</v>
      </c>
      <c r="O6325">
        <v>22.022134581881001</v>
      </c>
      <c r="P6325">
        <v>3.0079392497482198</v>
      </c>
      <c r="Q6325">
        <v>17.776862377213</v>
      </c>
      <c r="R6325">
        <v>8.2430490719713007E-2</v>
      </c>
      <c r="S6325">
        <v>0.87427144046627803</v>
      </c>
      <c r="T6325">
        <v>72.133222314737694</v>
      </c>
      <c r="U6325">
        <v>27.322460357558999</v>
      </c>
      <c r="V6325">
        <v>6.9241612204558898</v>
      </c>
      <c r="W6325">
        <v>34.246621578014903</v>
      </c>
      <c r="X6325">
        <v>7.2241612204558896</v>
      </c>
      <c r="Y6325">
        <v>34.5466215780149</v>
      </c>
      <c r="Z6325">
        <v>1.51319273310627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13.588021669099801</v>
      </c>
      <c r="K6326">
        <v>5.1468404083173702</v>
      </c>
      <c r="L6326">
        <v>34.1</v>
      </c>
      <c r="M6326">
        <v>39.246840408317297</v>
      </c>
      <c r="N6326">
        <v>34.4</v>
      </c>
      <c r="O6326">
        <v>39.546840408317301</v>
      </c>
      <c r="P6326">
        <v>6.0661071967288498</v>
      </c>
      <c r="Q6326">
        <v>18.588413643328501</v>
      </c>
      <c r="R6326">
        <v>4.77577281767241E-2</v>
      </c>
      <c r="S6326">
        <v>0.87427144046627803</v>
      </c>
      <c r="T6326">
        <v>72.133222314737694</v>
      </c>
      <c r="U6326">
        <v>27.322460357558999</v>
      </c>
      <c r="V6326">
        <v>8.1426926541314604</v>
      </c>
      <c r="W6326">
        <v>35.465153011690397</v>
      </c>
      <c r="X6326">
        <v>8.4426926541314593</v>
      </c>
      <c r="Y6326">
        <v>35.765153011690401</v>
      </c>
      <c r="Z6326">
        <v>2.2061307848774998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12.0868302050932</v>
      </c>
      <c r="K6327">
        <v>4.5782224685079003</v>
      </c>
      <c r="L6327">
        <v>38.24</v>
      </c>
      <c r="M6327">
        <v>42.818222468507898</v>
      </c>
      <c r="N6327">
        <v>38.54</v>
      </c>
      <c r="O6327">
        <v>43.118222468507902</v>
      </c>
      <c r="P6327">
        <v>6.6486297824204899</v>
      </c>
      <c r="Q6327">
        <v>16.5347837205675</v>
      </c>
      <c r="R6327">
        <v>4.2473365770778898E-2</v>
      </c>
      <c r="S6327">
        <v>0.87427144046627803</v>
      </c>
      <c r="T6327">
        <v>72.133222314737694</v>
      </c>
      <c r="U6327">
        <v>27.322460357558999</v>
      </c>
      <c r="V6327">
        <v>8.1209075353729201</v>
      </c>
      <c r="W6327">
        <v>35.443367892931903</v>
      </c>
      <c r="X6327">
        <v>8.4209075353729208</v>
      </c>
      <c r="Y6327">
        <v>35.7433678929319</v>
      </c>
      <c r="Z6327">
        <v>2.1815762638265999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13.292588973503699</v>
      </c>
      <c r="K6328">
        <v>5.0349370736995303</v>
      </c>
      <c r="L6328">
        <v>20.9</v>
      </c>
      <c r="M6328">
        <v>25.934937073699501</v>
      </c>
      <c r="N6328">
        <v>21.2</v>
      </c>
      <c r="O6328">
        <v>26.234937073699498</v>
      </c>
      <c r="P6328">
        <v>3.7440238035296902</v>
      </c>
      <c r="Q6328">
        <v>18.184261715753099</v>
      </c>
      <c r="R6328">
        <v>7.0760686035959697E-2</v>
      </c>
      <c r="S6328">
        <v>0.87427144046627803</v>
      </c>
      <c r="T6328">
        <v>72.133222314737694</v>
      </c>
      <c r="U6328">
        <v>27.322460357558999</v>
      </c>
      <c r="V6328">
        <v>7.3944916907577802</v>
      </c>
      <c r="W6328">
        <v>34.716952048316799</v>
      </c>
      <c r="X6328">
        <v>7.6944916907577801</v>
      </c>
      <c r="Y6328">
        <v>35.016952048316803</v>
      </c>
      <c r="Z6328">
        <v>1.7088492205757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12.0868302050932</v>
      </c>
      <c r="K6329">
        <v>4.5782224685079003</v>
      </c>
      <c r="L6329">
        <v>18.579999999999998</v>
      </c>
      <c r="M6329">
        <v>23.158222468507901</v>
      </c>
      <c r="N6329">
        <v>18.88</v>
      </c>
      <c r="O6329">
        <v>23.458222468507898</v>
      </c>
      <c r="P6329">
        <v>3.2822913490188599</v>
      </c>
      <c r="Q6329">
        <v>16.5347837205675</v>
      </c>
      <c r="R6329">
        <v>7.4879693259342905E-2</v>
      </c>
      <c r="S6329">
        <v>0.87427144046627803</v>
      </c>
      <c r="T6329">
        <v>72.133222314737694</v>
      </c>
      <c r="U6329">
        <v>27.322460357558999</v>
      </c>
      <c r="V6329">
        <v>6.9563235037929596</v>
      </c>
      <c r="W6329">
        <v>34.278783861351897</v>
      </c>
      <c r="X6329">
        <v>7.2563235037929603</v>
      </c>
      <c r="Y6329">
        <v>34.578783861351901</v>
      </c>
      <c r="Z6329">
        <v>1.5253733784036401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7.8510282001473604</v>
      </c>
      <c r="K6330">
        <v>2.9737948739990898</v>
      </c>
      <c r="L6330">
        <v>39.335999999999999</v>
      </c>
      <c r="M6330">
        <v>42.309794873999003</v>
      </c>
      <c r="N6330">
        <v>39.635999999999903</v>
      </c>
      <c r="O6330">
        <v>42.609794873999</v>
      </c>
      <c r="P6330">
        <v>6.48027410421812</v>
      </c>
      <c r="Q6330">
        <v>10.7402065778015</v>
      </c>
      <c r="R6330">
        <v>4.1709626695050003E-2</v>
      </c>
      <c r="S6330">
        <v>0.87427144046627803</v>
      </c>
      <c r="T6330">
        <v>72.133222314737694</v>
      </c>
      <c r="U6330">
        <v>27.322460357558999</v>
      </c>
      <c r="V6330">
        <v>7.4576812530749397</v>
      </c>
      <c r="W6330">
        <v>34.780141610633898</v>
      </c>
      <c r="X6330">
        <v>7.7576812530749297</v>
      </c>
      <c r="Y6330">
        <v>35.080141610633902</v>
      </c>
      <c r="Z6330">
        <v>1.7387627176326399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7.2247518972562697</v>
      </c>
      <c r="K6331">
        <v>2.7365753389565799</v>
      </c>
      <c r="L6331">
        <v>51.7</v>
      </c>
      <c r="M6331">
        <v>54.436575338956501</v>
      </c>
      <c r="N6331">
        <v>52</v>
      </c>
      <c r="O6331">
        <v>54.736575338956499</v>
      </c>
      <c r="P6331">
        <v>8.3749221248615502</v>
      </c>
      <c r="Q6331">
        <v>9.8834605954465804</v>
      </c>
      <c r="R6331">
        <v>3.3037051305175202E-2</v>
      </c>
      <c r="S6331">
        <v>0.87427144046627803</v>
      </c>
      <c r="T6331">
        <v>72.133222314737694</v>
      </c>
      <c r="U6331">
        <v>27.322460357558999</v>
      </c>
      <c r="V6331">
        <v>7.7637070567161803</v>
      </c>
      <c r="W6331">
        <v>35.086167414275202</v>
      </c>
      <c r="X6331">
        <v>8.0637070567161793</v>
      </c>
      <c r="Y6331">
        <v>35.386167414275199</v>
      </c>
      <c r="Z6331">
        <v>1.90326757457068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10.261278231399</v>
      </c>
      <c r="K6332">
        <v>3.88674398146224</v>
      </c>
      <c r="L6332">
        <v>14.96</v>
      </c>
      <c r="M6332">
        <v>18.8467439814622</v>
      </c>
      <c r="N6332">
        <v>15.26</v>
      </c>
      <c r="O6332">
        <v>19.146743981462201</v>
      </c>
      <c r="P6332">
        <v>2.5887178822741999</v>
      </c>
      <c r="Q6332">
        <v>14.0374286205539</v>
      </c>
      <c r="R6332">
        <v>9.0127961020132194E-2</v>
      </c>
      <c r="S6332">
        <v>0.87427144046627803</v>
      </c>
      <c r="T6332">
        <v>72.133222314737694</v>
      </c>
      <c r="U6332">
        <v>27.322460357558999</v>
      </c>
      <c r="V6332">
        <v>6.1287013493689901</v>
      </c>
      <c r="W6332">
        <v>33.451161706927998</v>
      </c>
      <c r="X6332">
        <v>6.42870134936899</v>
      </c>
      <c r="Y6332">
        <v>33.751161706928002</v>
      </c>
      <c r="Z6332">
        <v>1.24776103106497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11.9752677767524</v>
      </c>
      <c r="K6333">
        <v>4.53596510181998</v>
      </c>
      <c r="L6333">
        <v>18.48</v>
      </c>
      <c r="M6333">
        <v>23.015965101819901</v>
      </c>
      <c r="N6333">
        <v>18.78</v>
      </c>
      <c r="O6333">
        <v>23.315965101819899</v>
      </c>
      <c r="P6333">
        <v>3.2601388284367601</v>
      </c>
      <c r="Q6333">
        <v>16.382166318597299</v>
      </c>
      <c r="R6333">
        <v>8.2430490719713007E-2</v>
      </c>
      <c r="S6333">
        <v>0.87427144046627803</v>
      </c>
      <c r="T6333">
        <v>72.133222314737694</v>
      </c>
      <c r="U6333">
        <v>27.322460357558999</v>
      </c>
      <c r="V6333">
        <v>6.9241612204558898</v>
      </c>
      <c r="W6333">
        <v>34.246621578014903</v>
      </c>
      <c r="X6333">
        <v>7.2241612204558896</v>
      </c>
      <c r="Y6333">
        <v>34.5466215780149</v>
      </c>
      <c r="Z6333">
        <v>1.51319273310627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12.5297998509173</v>
      </c>
      <c r="K6334">
        <v>4.7460095186249802</v>
      </c>
      <c r="L6334">
        <v>37.51</v>
      </c>
      <c r="M6334">
        <v>42.2560095186249</v>
      </c>
      <c r="N6334">
        <v>37.809999999999903</v>
      </c>
      <c r="O6334">
        <v>42.556009518624897</v>
      </c>
      <c r="P6334">
        <v>6.5629504568588803</v>
      </c>
      <c r="Q6334">
        <v>17.140766196054798</v>
      </c>
      <c r="R6334">
        <v>4.77577281767241E-2</v>
      </c>
      <c r="S6334">
        <v>0.87427144046627803</v>
      </c>
      <c r="T6334">
        <v>72.133222314737694</v>
      </c>
      <c r="U6334">
        <v>27.322460357558999</v>
      </c>
      <c r="V6334">
        <v>8.1426926541314604</v>
      </c>
      <c r="W6334">
        <v>35.465153011690397</v>
      </c>
      <c r="X6334">
        <v>8.4426926541314593</v>
      </c>
      <c r="Y6334">
        <v>35.765153011690401</v>
      </c>
      <c r="Z6334">
        <v>2.2061307848774998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11.127898630116199</v>
      </c>
      <c r="K6335">
        <v>4.2150005147096801</v>
      </c>
      <c r="L6335">
        <v>42.064</v>
      </c>
      <c r="M6335">
        <v>46.279000514709601</v>
      </c>
      <c r="N6335">
        <v>42.363999999999997</v>
      </c>
      <c r="O6335">
        <v>46.579000514709598</v>
      </c>
      <c r="P6335">
        <v>7.2026056479296798</v>
      </c>
      <c r="Q6335">
        <v>15.222965325999001</v>
      </c>
      <c r="R6335">
        <v>4.2473365770778898E-2</v>
      </c>
      <c r="S6335">
        <v>0.87427144046627803</v>
      </c>
      <c r="T6335">
        <v>72.133222314737694</v>
      </c>
      <c r="U6335">
        <v>27.322460357558999</v>
      </c>
      <c r="V6335">
        <v>8.1209075353729201</v>
      </c>
      <c r="W6335">
        <v>35.443367892931903</v>
      </c>
      <c r="X6335">
        <v>8.4209075353729208</v>
      </c>
      <c r="Y6335">
        <v>35.7433678929319</v>
      </c>
      <c r="Z6335">
        <v>2.1815762638265999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12.2535565663408</v>
      </c>
      <c r="K6336">
        <v>4.6413747061255499</v>
      </c>
      <c r="L6336">
        <v>22.99</v>
      </c>
      <c r="M6336">
        <v>27.631374706125499</v>
      </c>
      <c r="N6336">
        <v>23.29</v>
      </c>
      <c r="O6336">
        <v>27.931374706125499</v>
      </c>
      <c r="P6336">
        <v>4.0555242744217397</v>
      </c>
      <c r="Q6336">
        <v>16.7628653827542</v>
      </c>
      <c r="R6336">
        <v>7.0760686035959697E-2</v>
      </c>
      <c r="S6336">
        <v>0.87427144046627803</v>
      </c>
      <c r="T6336">
        <v>72.133222314737694</v>
      </c>
      <c r="U6336">
        <v>27.322460357558999</v>
      </c>
      <c r="V6336">
        <v>7.3944916907577802</v>
      </c>
      <c r="W6336">
        <v>34.716952048316799</v>
      </c>
      <c r="X6336">
        <v>7.6944916907577801</v>
      </c>
      <c r="Y6336">
        <v>35.016952048316803</v>
      </c>
      <c r="Z6336">
        <v>1.7088492205757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11.127898630116199</v>
      </c>
      <c r="K6337">
        <v>4.2150005147096801</v>
      </c>
      <c r="L6337">
        <v>20.437999999999999</v>
      </c>
      <c r="M6337">
        <v>24.6530005147096</v>
      </c>
      <c r="N6337">
        <v>20.738</v>
      </c>
      <c r="O6337">
        <v>24.953000514709601</v>
      </c>
      <c r="P6337">
        <v>3.5604605403354501</v>
      </c>
      <c r="Q6337">
        <v>15.222965325999001</v>
      </c>
      <c r="R6337">
        <v>7.4879693259342905E-2</v>
      </c>
      <c r="S6337">
        <v>0.87427144046627803</v>
      </c>
      <c r="T6337">
        <v>72.133222314737694</v>
      </c>
      <c r="U6337">
        <v>27.322460357558999</v>
      </c>
      <c r="V6337">
        <v>6.9563235037929596</v>
      </c>
      <c r="W6337">
        <v>34.278783861351897</v>
      </c>
      <c r="X6337">
        <v>7.2563235037929603</v>
      </c>
      <c r="Y6337">
        <v>34.578783861351901</v>
      </c>
      <c r="Z6337">
        <v>1.5253733784036401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7.2510435127532302</v>
      </c>
      <c r="K6338">
        <v>2.7465340181767801</v>
      </c>
      <c r="L6338">
        <v>42.9119999999999</v>
      </c>
      <c r="M6338">
        <v>45.658534018176702</v>
      </c>
      <c r="N6338">
        <v>43.211999999999897</v>
      </c>
      <c r="O6338">
        <v>45.958534018176699</v>
      </c>
      <c r="P6338">
        <v>6.9992276454717404</v>
      </c>
      <c r="Q6338">
        <v>9.9194275254464195</v>
      </c>
      <c r="R6338">
        <v>4.1709626695050003E-2</v>
      </c>
      <c r="S6338">
        <v>0.87427144046627803</v>
      </c>
      <c r="T6338">
        <v>72.133222314737694</v>
      </c>
      <c r="U6338">
        <v>27.322460357558999</v>
      </c>
      <c r="V6338">
        <v>7.4576812530749397</v>
      </c>
      <c r="W6338">
        <v>34.780141610633898</v>
      </c>
      <c r="X6338">
        <v>7.7576812530749297</v>
      </c>
      <c r="Y6338">
        <v>35.080141610633902</v>
      </c>
      <c r="Z6338">
        <v>1.7387627176326399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6.6686167346624501</v>
      </c>
      <c r="K6339">
        <v>2.52592370790765</v>
      </c>
      <c r="L6339">
        <v>56.4</v>
      </c>
      <c r="M6339">
        <v>58.9259237079076</v>
      </c>
      <c r="N6339">
        <v>56.699999999999903</v>
      </c>
      <c r="O6339">
        <v>59.225923707907597</v>
      </c>
      <c r="P6339">
        <v>9.0444909661761592</v>
      </c>
      <c r="Q6339">
        <v>9.12266769301824</v>
      </c>
      <c r="R6339">
        <v>3.3037051305175202E-2</v>
      </c>
      <c r="S6339">
        <v>0.87427144046627803</v>
      </c>
      <c r="T6339">
        <v>72.133222314737694</v>
      </c>
      <c r="U6339">
        <v>27.322460357558999</v>
      </c>
      <c r="V6339">
        <v>7.7637070567161803</v>
      </c>
      <c r="W6339">
        <v>35.086167414275202</v>
      </c>
      <c r="X6339">
        <v>8.0637070567161793</v>
      </c>
      <c r="Y6339">
        <v>35.386167414275199</v>
      </c>
      <c r="Z6339">
        <v>1.90326757457068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9.4990892080885398</v>
      </c>
      <c r="K6340">
        <v>3.5980437306470998</v>
      </c>
      <c r="L6340">
        <v>16.32</v>
      </c>
      <c r="M6340">
        <v>19.918043730647099</v>
      </c>
      <c r="N6340">
        <v>16.62</v>
      </c>
      <c r="O6340">
        <v>20.2180437306471</v>
      </c>
      <c r="P6340">
        <v>2.7937301165639701</v>
      </c>
      <c r="Q6340">
        <v>12.9947540366651</v>
      </c>
      <c r="R6340">
        <v>9.0127961020132194E-2</v>
      </c>
      <c r="S6340">
        <v>0.87427144046627803</v>
      </c>
      <c r="T6340">
        <v>72.133222314737694</v>
      </c>
      <c r="U6340">
        <v>27.322460357558999</v>
      </c>
      <c r="V6340">
        <v>6.1287013493689901</v>
      </c>
      <c r="W6340">
        <v>33.451161706927998</v>
      </c>
      <c r="X6340">
        <v>6.42870134936899</v>
      </c>
      <c r="Y6340">
        <v>33.751161706928002</v>
      </c>
      <c r="Z6340">
        <v>1.24776103106497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11.1040887943547</v>
      </c>
      <c r="K6341">
        <v>4.2059818784580498</v>
      </c>
      <c r="L6341">
        <v>20.16</v>
      </c>
      <c r="M6341">
        <v>24.365981878458001</v>
      </c>
      <c r="N6341">
        <v>20.46</v>
      </c>
      <c r="O6341">
        <v>24.665981878457998</v>
      </c>
      <c r="P6341">
        <v>3.5117425868655001</v>
      </c>
      <c r="Q6341">
        <v>15.190393470677201</v>
      </c>
      <c r="R6341">
        <v>8.2430490719713007E-2</v>
      </c>
      <c r="S6341">
        <v>0.87427144046627803</v>
      </c>
      <c r="T6341">
        <v>72.133222314737694</v>
      </c>
      <c r="U6341">
        <v>27.322460357558999</v>
      </c>
      <c r="V6341">
        <v>6.9241612204558898</v>
      </c>
      <c r="W6341">
        <v>34.246621578014903</v>
      </c>
      <c r="X6341">
        <v>7.2241612204558896</v>
      </c>
      <c r="Y6341">
        <v>34.5466215780149</v>
      </c>
      <c r="Z6341">
        <v>1.51319273310627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11.624495525530699</v>
      </c>
      <c r="K6342">
        <v>4.4031003742923804</v>
      </c>
      <c r="L6342">
        <v>40.92</v>
      </c>
      <c r="M6342">
        <v>45.323100374292302</v>
      </c>
      <c r="N6342">
        <v>41.22</v>
      </c>
      <c r="O6342">
        <v>45.623100374292299</v>
      </c>
      <c r="P6342">
        <v>7.0574865884189597</v>
      </c>
      <c r="Q6342">
        <v>15.902309878926101</v>
      </c>
      <c r="R6342">
        <v>4.77577281767241E-2</v>
      </c>
      <c r="S6342">
        <v>0.87427144046627803</v>
      </c>
      <c r="T6342">
        <v>72.133222314737694</v>
      </c>
      <c r="U6342">
        <v>27.322460357558999</v>
      </c>
      <c r="V6342">
        <v>8.1426926541314604</v>
      </c>
      <c r="W6342">
        <v>35.465153011690397</v>
      </c>
      <c r="X6342">
        <v>8.4426926541314593</v>
      </c>
      <c r="Y6342">
        <v>35.765153011690401</v>
      </c>
      <c r="Z6342">
        <v>2.2061307848774998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10.309940005740399</v>
      </c>
      <c r="K6343">
        <v>3.90517597933651</v>
      </c>
      <c r="L6343">
        <v>45.887999999999998</v>
      </c>
      <c r="M6343">
        <v>49.793175979336503</v>
      </c>
      <c r="N6343">
        <v>46.188000000000002</v>
      </c>
      <c r="O6343">
        <v>50.0931759793365</v>
      </c>
      <c r="P6343">
        <v>7.7537148082553404</v>
      </c>
      <c r="Q6343">
        <v>14.1039979278528</v>
      </c>
      <c r="R6343">
        <v>4.2473365770778898E-2</v>
      </c>
      <c r="S6343">
        <v>0.87427144046627803</v>
      </c>
      <c r="T6343">
        <v>72.133222314737694</v>
      </c>
      <c r="U6343">
        <v>27.322460357558999</v>
      </c>
      <c r="V6343">
        <v>8.1209075353729201</v>
      </c>
      <c r="W6343">
        <v>35.443367892931903</v>
      </c>
      <c r="X6343">
        <v>8.4209075353729208</v>
      </c>
      <c r="Y6343">
        <v>35.7433678929319</v>
      </c>
      <c r="Z6343">
        <v>2.1815762638265999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11.3651823875052</v>
      </c>
      <c r="K6344">
        <v>4.3048783247770697</v>
      </c>
      <c r="L6344">
        <v>25.08</v>
      </c>
      <c r="M6344">
        <v>29.384878324776999</v>
      </c>
      <c r="N6344">
        <v>25.38</v>
      </c>
      <c r="O6344">
        <v>29.684878324776999</v>
      </c>
      <c r="P6344">
        <v>4.3661162914248797</v>
      </c>
      <c r="Q6344">
        <v>15.5475695061072</v>
      </c>
      <c r="R6344">
        <v>7.0760686035959697E-2</v>
      </c>
      <c r="S6344">
        <v>0.87427144046627803</v>
      </c>
      <c r="T6344">
        <v>72.133222314737694</v>
      </c>
      <c r="U6344">
        <v>27.322460357558999</v>
      </c>
      <c r="V6344">
        <v>7.3944916907577802</v>
      </c>
      <c r="W6344">
        <v>34.716952048316799</v>
      </c>
      <c r="X6344">
        <v>7.6944916907577801</v>
      </c>
      <c r="Y6344">
        <v>35.016952048316803</v>
      </c>
      <c r="Z6344">
        <v>1.7088492205757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10.309940005740399</v>
      </c>
      <c r="K6345">
        <v>3.90517597933651</v>
      </c>
      <c r="L6345">
        <v>22.2959999999999</v>
      </c>
      <c r="M6345">
        <v>26.201175979336501</v>
      </c>
      <c r="N6345">
        <v>22.595999999999901</v>
      </c>
      <c r="O6345">
        <v>26.501175979336502</v>
      </c>
      <c r="P6345">
        <v>3.83790506376925</v>
      </c>
      <c r="Q6345">
        <v>14.1039979278528</v>
      </c>
      <c r="R6345">
        <v>7.4879693259342905E-2</v>
      </c>
      <c r="S6345">
        <v>0.87427144046627803</v>
      </c>
      <c r="T6345">
        <v>72.133222314737694</v>
      </c>
      <c r="U6345">
        <v>27.322460357558999</v>
      </c>
      <c r="V6345">
        <v>6.9563235037929596</v>
      </c>
      <c r="W6345">
        <v>34.278783861351897</v>
      </c>
      <c r="X6345">
        <v>7.2563235037929603</v>
      </c>
      <c r="Y6345">
        <v>34.578783861351901</v>
      </c>
      <c r="Z6345">
        <v>1.5253733784036401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125.97964129907901</v>
      </c>
      <c r="K6346">
        <v>47.718286315213298</v>
      </c>
      <c r="L6346">
        <v>0</v>
      </c>
      <c r="M6346">
        <v>47.718286315213298</v>
      </c>
      <c r="N6346">
        <v>0.3</v>
      </c>
      <c r="O6346">
        <v>48.018286315213302</v>
      </c>
      <c r="P6346">
        <v>0</v>
      </c>
      <c r="Q6346">
        <v>172.34014929713999</v>
      </c>
      <c r="R6346">
        <v>4.8354071139494401E-2</v>
      </c>
      <c r="S6346">
        <v>1.40750670241286</v>
      </c>
      <c r="T6346">
        <v>116.12868632707701</v>
      </c>
      <c r="U6346">
        <v>43.986963658751201</v>
      </c>
      <c r="V6346">
        <v>8.6457079197416</v>
      </c>
      <c r="W6346">
        <v>52.632671578492797</v>
      </c>
      <c r="X6346">
        <v>8.9457079197416007</v>
      </c>
      <c r="Y6346">
        <v>52.932671578492801</v>
      </c>
      <c r="Z6346">
        <v>1.2095564896226101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125.97964129907901</v>
      </c>
      <c r="K6347">
        <v>47.718286315213298</v>
      </c>
      <c r="L6347">
        <v>0</v>
      </c>
      <c r="M6347">
        <v>47.718286315213298</v>
      </c>
      <c r="N6347">
        <v>0.3</v>
      </c>
      <c r="O6347">
        <v>48.018286315213302</v>
      </c>
      <c r="P6347">
        <v>0</v>
      </c>
      <c r="Q6347">
        <v>172.34014929713999</v>
      </c>
      <c r="R6347">
        <v>3.9103717971841902E-2</v>
      </c>
      <c r="S6347">
        <v>1.40750670241286</v>
      </c>
      <c r="T6347">
        <v>116.12868632707701</v>
      </c>
      <c r="U6347">
        <v>43.986963658751201</v>
      </c>
      <c r="V6347">
        <v>9.1893737233828396</v>
      </c>
      <c r="W6347">
        <v>53.176337382134001</v>
      </c>
      <c r="X6347">
        <v>9.4893737233828492</v>
      </c>
      <c r="Y6347">
        <v>53.476337382133998</v>
      </c>
      <c r="Z6347">
        <v>1.3243038161651199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125.97964129907901</v>
      </c>
      <c r="K6348">
        <v>47.718286315213298</v>
      </c>
      <c r="L6348">
        <v>0</v>
      </c>
      <c r="M6348">
        <v>47.718286315213298</v>
      </c>
      <c r="N6348">
        <v>0.3</v>
      </c>
      <c r="O6348">
        <v>48.018286315213302</v>
      </c>
      <c r="P6348">
        <v>0</v>
      </c>
      <c r="Q6348">
        <v>172.34014929713999</v>
      </c>
      <c r="R6348">
        <v>9.9083516575687702E-2</v>
      </c>
      <c r="S6348">
        <v>1.40750670241286</v>
      </c>
      <c r="T6348">
        <v>116.12868632707701</v>
      </c>
      <c r="U6348">
        <v>43.986963658751201</v>
      </c>
      <c r="V6348">
        <v>6.7376791271467598</v>
      </c>
      <c r="W6348">
        <v>50.724642785897899</v>
      </c>
      <c r="X6348">
        <v>7.0376791271467596</v>
      </c>
      <c r="Y6348">
        <v>51.024642785897903</v>
      </c>
      <c r="Z6348">
        <v>0.86738635856389601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125.97964129907901</v>
      </c>
      <c r="K6349">
        <v>47.718286315213298</v>
      </c>
      <c r="L6349">
        <v>0</v>
      </c>
      <c r="M6349">
        <v>47.718286315213298</v>
      </c>
      <c r="N6349">
        <v>0.3</v>
      </c>
      <c r="O6349">
        <v>48.018286315213302</v>
      </c>
      <c r="P6349">
        <v>0</v>
      </c>
      <c r="Q6349">
        <v>172.34014929713999</v>
      </c>
      <c r="R6349">
        <v>9.3119379608601893E-2</v>
      </c>
      <c r="S6349">
        <v>1.40750670241286</v>
      </c>
      <c r="T6349">
        <v>116.12868632707701</v>
      </c>
      <c r="U6349">
        <v>43.986963658751201</v>
      </c>
      <c r="V6349">
        <v>7.8220278871225597</v>
      </c>
      <c r="W6349">
        <v>51.808991545873702</v>
      </c>
      <c r="X6349">
        <v>8.1220278871225595</v>
      </c>
      <c r="Y6349">
        <v>52.1089915458737</v>
      </c>
      <c r="Z6349">
        <v>1.05230149951804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125.97964129907901</v>
      </c>
      <c r="K6350">
        <v>47.718286315213298</v>
      </c>
      <c r="L6350">
        <v>0</v>
      </c>
      <c r="M6350">
        <v>47.718286315213298</v>
      </c>
      <c r="N6350">
        <v>0.3</v>
      </c>
      <c r="O6350">
        <v>48.018286315213302</v>
      </c>
      <c r="P6350">
        <v>0</v>
      </c>
      <c r="Q6350">
        <v>172.34014929713999</v>
      </c>
      <c r="R6350">
        <v>5.9024394843390698E-2</v>
      </c>
      <c r="S6350">
        <v>1.40750670241286</v>
      </c>
      <c r="T6350">
        <v>116.12868632707701</v>
      </c>
      <c r="U6350">
        <v>43.986963658751201</v>
      </c>
      <c r="V6350">
        <v>10.0636593207981</v>
      </c>
      <c r="W6350">
        <v>54.050622979549303</v>
      </c>
      <c r="X6350">
        <v>10.363659320798099</v>
      </c>
      <c r="Y6350">
        <v>54.3506229795493</v>
      </c>
      <c r="Z6350">
        <v>1.5357005995780699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125.97964129907901</v>
      </c>
      <c r="K6351">
        <v>47.718286315213298</v>
      </c>
      <c r="L6351">
        <v>0</v>
      </c>
      <c r="M6351">
        <v>47.718286315213298</v>
      </c>
      <c r="N6351">
        <v>0.3</v>
      </c>
      <c r="O6351">
        <v>48.018286315213302</v>
      </c>
      <c r="P6351">
        <v>0</v>
      </c>
      <c r="Q6351">
        <v>172.34014929713999</v>
      </c>
      <c r="R6351">
        <v>5.2295587993001103E-2</v>
      </c>
      <c r="S6351">
        <v>1.40750670241286</v>
      </c>
      <c r="T6351">
        <v>116.12868632707701</v>
      </c>
      <c r="U6351">
        <v>43.986963658751201</v>
      </c>
      <c r="V6351">
        <v>9.9989164242618092</v>
      </c>
      <c r="W6351">
        <v>53.985880083013001</v>
      </c>
      <c r="X6351">
        <v>10.298916424261799</v>
      </c>
      <c r="Y6351">
        <v>54.285880083012998</v>
      </c>
      <c r="Z6351">
        <v>1.5185549226588499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125.97964129907901</v>
      </c>
      <c r="K6352">
        <v>47.718286315213298</v>
      </c>
      <c r="L6352">
        <v>0</v>
      </c>
      <c r="M6352">
        <v>47.718286315213298</v>
      </c>
      <c r="N6352">
        <v>0.3</v>
      </c>
      <c r="O6352">
        <v>48.018286315213302</v>
      </c>
      <c r="P6352">
        <v>0</v>
      </c>
      <c r="Q6352">
        <v>172.34014929713999</v>
      </c>
      <c r="R6352">
        <v>8.1738463813737394E-2</v>
      </c>
      <c r="S6352">
        <v>1.40750670241286</v>
      </c>
      <c r="T6352">
        <v>116.12868632707701</v>
      </c>
      <c r="U6352">
        <v>43.986963658751201</v>
      </c>
      <c r="V6352">
        <v>8.5416694685355594</v>
      </c>
      <c r="W6352">
        <v>52.528633127286703</v>
      </c>
      <c r="X6352">
        <v>8.8416694685355601</v>
      </c>
      <c r="Y6352">
        <v>52.8286331272867</v>
      </c>
      <c r="Z6352">
        <v>1.1886966433461199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125.97964129907901</v>
      </c>
      <c r="K6353">
        <v>47.718286315213298</v>
      </c>
      <c r="L6353">
        <v>0</v>
      </c>
      <c r="M6353">
        <v>47.718286315213298</v>
      </c>
      <c r="N6353">
        <v>0.3</v>
      </c>
      <c r="O6353">
        <v>48.018286315213302</v>
      </c>
      <c r="P6353">
        <v>0</v>
      </c>
      <c r="Q6353">
        <v>172.34014929713999</v>
      </c>
      <c r="R6353">
        <v>8.4701915481565096E-2</v>
      </c>
      <c r="S6353">
        <v>1.40750670241286</v>
      </c>
      <c r="T6353">
        <v>116.12868632707701</v>
      </c>
      <c r="U6353">
        <v>43.986963658751201</v>
      </c>
      <c r="V6353">
        <v>7.8688079482374</v>
      </c>
      <c r="W6353">
        <v>51.855771606988597</v>
      </c>
      <c r="X6353">
        <v>8.1688079482374008</v>
      </c>
      <c r="Y6353">
        <v>52.155771606988601</v>
      </c>
      <c r="Z6353">
        <v>1.06079059887302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54.120978913344601</v>
      </c>
      <c r="K6354">
        <v>20.499823152500699</v>
      </c>
      <c r="L6354">
        <v>3.5759999999999899</v>
      </c>
      <c r="M6354">
        <v>24.0758231525007</v>
      </c>
      <c r="N6354">
        <v>3.8759999999999901</v>
      </c>
      <c r="O6354">
        <v>24.375823152500701</v>
      </c>
      <c r="P6354">
        <v>0.67045684872755396</v>
      </c>
      <c r="Q6354">
        <v>74.0374991534554</v>
      </c>
      <c r="R6354">
        <v>4.8354071139494401E-2</v>
      </c>
      <c r="S6354">
        <v>1.40750670241286</v>
      </c>
      <c r="T6354">
        <v>116.12868632707701</v>
      </c>
      <c r="U6354">
        <v>43.986963658751201</v>
      </c>
      <c r="V6354">
        <v>8.6457079197416</v>
      </c>
      <c r="W6354">
        <v>52.632671578492797</v>
      </c>
      <c r="X6354">
        <v>8.9457079197416007</v>
      </c>
      <c r="Y6354">
        <v>52.932671578492801</v>
      </c>
      <c r="Z6354">
        <v>1.2095564896226101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51.332411613667702</v>
      </c>
      <c r="K6355">
        <v>19.443575877599201</v>
      </c>
      <c r="L6355">
        <v>4.7</v>
      </c>
      <c r="M6355">
        <v>24.143575877599201</v>
      </c>
      <c r="N6355">
        <v>5</v>
      </c>
      <c r="O6355">
        <v>24.443575877599201</v>
      </c>
      <c r="P6355">
        <v>0.84756899310577305</v>
      </c>
      <c r="Q6355">
        <v>70.222739087497501</v>
      </c>
      <c r="R6355">
        <v>3.9103717971841902E-2</v>
      </c>
      <c r="S6355">
        <v>1.40750670241286</v>
      </c>
      <c r="T6355">
        <v>116.12868632707701</v>
      </c>
      <c r="U6355">
        <v>43.986963658751201</v>
      </c>
      <c r="V6355">
        <v>9.1893737233828396</v>
      </c>
      <c r="W6355">
        <v>53.176337382134001</v>
      </c>
      <c r="X6355">
        <v>9.4893737233828492</v>
      </c>
      <c r="Y6355">
        <v>53.476337382133998</v>
      </c>
      <c r="Z6355">
        <v>1.3243038161651199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63.462667286318499</v>
      </c>
      <c r="K6356">
        <v>24.0382469474281</v>
      </c>
      <c r="L6356">
        <v>1.36</v>
      </c>
      <c r="M6356">
        <v>25.398246947428099</v>
      </c>
      <c r="N6356">
        <v>1.66</v>
      </c>
      <c r="O6356">
        <v>25.6982469474281</v>
      </c>
      <c r="P6356">
        <v>0.293604275237413</v>
      </c>
      <c r="Q6356">
        <v>86.816928847683698</v>
      </c>
      <c r="R6356">
        <v>9.9083516575687702E-2</v>
      </c>
      <c r="S6356">
        <v>1.40750670241286</v>
      </c>
      <c r="T6356">
        <v>116.12868632707701</v>
      </c>
      <c r="U6356">
        <v>43.986963658751201</v>
      </c>
      <c r="V6356">
        <v>6.7376791271467598</v>
      </c>
      <c r="W6356">
        <v>50.724642785897899</v>
      </c>
      <c r="X6356">
        <v>7.0376791271467596</v>
      </c>
      <c r="Y6356">
        <v>51.024642785897903</v>
      </c>
      <c r="Z6356">
        <v>0.86738635856389601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69.016600756472002</v>
      </c>
      <c r="K6357">
        <v>26.141953425487099</v>
      </c>
      <c r="L6357">
        <v>1.68</v>
      </c>
      <c r="M6357">
        <v>27.821953425487099</v>
      </c>
      <c r="N6357">
        <v>1.98</v>
      </c>
      <c r="O6357">
        <v>28.121953425487099</v>
      </c>
      <c r="P6357">
        <v>0.39785503339379902</v>
      </c>
      <c r="Q6357">
        <v>94.414709834853696</v>
      </c>
      <c r="R6357">
        <v>9.3119379608601893E-2</v>
      </c>
      <c r="S6357">
        <v>1.40750670241286</v>
      </c>
      <c r="T6357">
        <v>116.12868632707701</v>
      </c>
      <c r="U6357">
        <v>43.986963658751201</v>
      </c>
      <c r="V6357">
        <v>7.8220278871225597</v>
      </c>
      <c r="W6357">
        <v>51.808991545873702</v>
      </c>
      <c r="X6357">
        <v>8.1220278871225595</v>
      </c>
      <c r="Y6357">
        <v>52.1089915458737</v>
      </c>
      <c r="Z6357">
        <v>1.05230149951804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70.654927957506402</v>
      </c>
      <c r="K6358">
        <v>26.762515332560401</v>
      </c>
      <c r="L6358">
        <v>3.41</v>
      </c>
      <c r="M6358">
        <v>30.172515332560401</v>
      </c>
      <c r="N6358">
        <v>3.71</v>
      </c>
      <c r="O6358">
        <v>30.472515332560398</v>
      </c>
      <c r="P6358">
        <v>0.82977897138854595</v>
      </c>
      <c r="Q6358">
        <v>96.655941445868706</v>
      </c>
      <c r="R6358">
        <v>5.9024394843390698E-2</v>
      </c>
      <c r="S6358">
        <v>1.40750670241286</v>
      </c>
      <c r="T6358">
        <v>116.12868632707701</v>
      </c>
      <c r="U6358">
        <v>43.986963658751201</v>
      </c>
      <c r="V6358">
        <v>10.0636593207981</v>
      </c>
      <c r="W6358">
        <v>54.050622979549303</v>
      </c>
      <c r="X6358">
        <v>10.363659320798099</v>
      </c>
      <c r="Y6358">
        <v>54.3506229795493</v>
      </c>
      <c r="Z6358">
        <v>1.5357005995780699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66.3687191119256</v>
      </c>
      <c r="K6359">
        <v>25.138994747875898</v>
      </c>
      <c r="L6359">
        <v>3.8239999999999998</v>
      </c>
      <c r="M6359">
        <v>28.9629947478759</v>
      </c>
      <c r="N6359">
        <v>4.1239999999999997</v>
      </c>
      <c r="O6359">
        <v>29.262994747875901</v>
      </c>
      <c r="P6359">
        <v>0.86347638069903598</v>
      </c>
      <c r="Q6359">
        <v>90.792407745114204</v>
      </c>
      <c r="R6359">
        <v>5.2295587993001103E-2</v>
      </c>
      <c r="S6359">
        <v>1.40750670241286</v>
      </c>
      <c r="T6359">
        <v>116.12868632707701</v>
      </c>
      <c r="U6359">
        <v>43.986963658751201</v>
      </c>
      <c r="V6359">
        <v>9.9989164242618092</v>
      </c>
      <c r="W6359">
        <v>53.985880083013001</v>
      </c>
      <c r="X6359">
        <v>10.298916424261799</v>
      </c>
      <c r="Y6359">
        <v>54.285880083012998</v>
      </c>
      <c r="Z6359">
        <v>1.5185549226588499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69.847716310451602</v>
      </c>
      <c r="K6360">
        <v>26.456761513181799</v>
      </c>
      <c r="L6360">
        <v>2.09</v>
      </c>
      <c r="M6360">
        <v>28.546761513181799</v>
      </c>
      <c r="N6360">
        <v>2.3899999999999899</v>
      </c>
      <c r="O6360">
        <v>28.8467615131818</v>
      </c>
      <c r="P6360">
        <v>0.50203329811946695</v>
      </c>
      <c r="Q6360">
        <v>95.551675912697803</v>
      </c>
      <c r="R6360">
        <v>8.1738463813737394E-2</v>
      </c>
      <c r="S6360">
        <v>1.40750670241286</v>
      </c>
      <c r="T6360">
        <v>116.12868632707701</v>
      </c>
      <c r="U6360">
        <v>43.986963658751201</v>
      </c>
      <c r="V6360">
        <v>8.5416694685355594</v>
      </c>
      <c r="W6360">
        <v>52.528633127286703</v>
      </c>
      <c r="X6360">
        <v>8.8416694685355601</v>
      </c>
      <c r="Y6360">
        <v>52.8286331272867</v>
      </c>
      <c r="Z6360">
        <v>1.1886966433461199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66.3687191119256</v>
      </c>
      <c r="K6361">
        <v>25.138994747875898</v>
      </c>
      <c r="L6361">
        <v>1.8579999999999901</v>
      </c>
      <c r="M6361">
        <v>26.996994747875899</v>
      </c>
      <c r="N6361">
        <v>2.1579999999999999</v>
      </c>
      <c r="O6361">
        <v>27.2969947478759</v>
      </c>
      <c r="P6361">
        <v>0.42041922783201602</v>
      </c>
      <c r="Q6361">
        <v>90.792407745114204</v>
      </c>
      <c r="R6361">
        <v>8.4701915481565096E-2</v>
      </c>
      <c r="S6361">
        <v>1.40750670241286</v>
      </c>
      <c r="T6361">
        <v>116.12868632707701</v>
      </c>
      <c r="U6361">
        <v>43.986963658751201</v>
      </c>
      <c r="V6361">
        <v>7.8688079482374</v>
      </c>
      <c r="W6361">
        <v>51.855771606988597</v>
      </c>
      <c r="X6361">
        <v>8.1688079482374008</v>
      </c>
      <c r="Y6361">
        <v>52.155771606988601</v>
      </c>
      <c r="Z6361">
        <v>1.06079059887302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34.463202439910198</v>
      </c>
      <c r="K6362">
        <v>13.0538946166917</v>
      </c>
      <c r="L6362">
        <v>7.1519999999999904</v>
      </c>
      <c r="M6362">
        <v>20.205894616691701</v>
      </c>
      <c r="N6362">
        <v>7.4519999999999902</v>
      </c>
      <c r="O6362">
        <v>20.505894616691702</v>
      </c>
      <c r="P6362">
        <v>1.0510028214121401</v>
      </c>
      <c r="Q6362">
        <v>47.145660937797203</v>
      </c>
      <c r="R6362">
        <v>4.8354071139494401E-2</v>
      </c>
      <c r="S6362">
        <v>1.40750670241286</v>
      </c>
      <c r="T6362">
        <v>116.12868632707701</v>
      </c>
      <c r="U6362">
        <v>43.986963658751201</v>
      </c>
      <c r="V6362">
        <v>8.6457079197416</v>
      </c>
      <c r="W6362">
        <v>52.632671578492797</v>
      </c>
      <c r="X6362">
        <v>8.9457079197416007</v>
      </c>
      <c r="Y6362">
        <v>52.932671578492801</v>
      </c>
      <c r="Z6362">
        <v>1.2095564896226101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32.233163834800898</v>
      </c>
      <c r="K6363">
        <v>12.209205589518101</v>
      </c>
      <c r="L6363">
        <v>9.4</v>
      </c>
      <c r="M6363">
        <v>21.609205589518101</v>
      </c>
      <c r="N6363">
        <v>9.6999999999999993</v>
      </c>
      <c r="O6363">
        <v>21.909205589518098</v>
      </c>
      <c r="P6363">
        <v>1.34661828165843</v>
      </c>
      <c r="Q6363">
        <v>44.0949681260077</v>
      </c>
      <c r="R6363">
        <v>3.9103717971841902E-2</v>
      </c>
      <c r="S6363">
        <v>1.40750670241286</v>
      </c>
      <c r="T6363">
        <v>116.12868632707701</v>
      </c>
      <c r="U6363">
        <v>43.986963658751201</v>
      </c>
      <c r="V6363">
        <v>9.1893737233828396</v>
      </c>
      <c r="W6363">
        <v>53.176337382134001</v>
      </c>
      <c r="X6363">
        <v>9.4893737233828492</v>
      </c>
      <c r="Y6363">
        <v>53.476337382133998</v>
      </c>
      <c r="Z6363">
        <v>1.3243038161651199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42.414576237279697</v>
      </c>
      <c r="K6364">
        <v>16.0656981712152</v>
      </c>
      <c r="L6364">
        <v>2.72</v>
      </c>
      <c r="M6364">
        <v>18.785698171215198</v>
      </c>
      <c r="N6364">
        <v>3.02</v>
      </c>
      <c r="O6364">
        <v>19.085698171215199</v>
      </c>
      <c r="P6364">
        <v>0.43900445701985202</v>
      </c>
      <c r="Q6364">
        <v>58.023140292598697</v>
      </c>
      <c r="R6364">
        <v>9.9083516575687702E-2</v>
      </c>
      <c r="S6364">
        <v>1.40750670241286</v>
      </c>
      <c r="T6364">
        <v>116.12868632707701</v>
      </c>
      <c r="U6364">
        <v>43.986963658751201</v>
      </c>
      <c r="V6364">
        <v>6.7376791271467598</v>
      </c>
      <c r="W6364">
        <v>50.724642785897899</v>
      </c>
      <c r="X6364">
        <v>7.0376791271467596</v>
      </c>
      <c r="Y6364">
        <v>51.024642785897903</v>
      </c>
      <c r="Z6364">
        <v>0.86738635856389601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47.5268347410925</v>
      </c>
      <c r="K6365">
        <v>18.002107994951501</v>
      </c>
      <c r="L6365">
        <v>3.36</v>
      </c>
      <c r="M6365">
        <v>21.362107994951501</v>
      </c>
      <c r="N6365">
        <v>3.6599999999999899</v>
      </c>
      <c r="O6365">
        <v>21.662107994951501</v>
      </c>
      <c r="P6365">
        <v>0.57726263487905105</v>
      </c>
      <c r="Q6365">
        <v>65.016709925814595</v>
      </c>
      <c r="R6365">
        <v>9.3119379608601893E-2</v>
      </c>
      <c r="S6365">
        <v>1.40750670241286</v>
      </c>
      <c r="T6365">
        <v>116.12868632707701</v>
      </c>
      <c r="U6365">
        <v>43.986963658751201</v>
      </c>
      <c r="V6365">
        <v>7.8220278871225597</v>
      </c>
      <c r="W6365">
        <v>51.808991545873702</v>
      </c>
      <c r="X6365">
        <v>8.1220278871225595</v>
      </c>
      <c r="Y6365">
        <v>52.1089915458737</v>
      </c>
      <c r="Z6365">
        <v>1.05230149951804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49.094697685232198</v>
      </c>
      <c r="K6366">
        <v>18.5959796086503</v>
      </c>
      <c r="L6366">
        <v>6.82</v>
      </c>
      <c r="M6366">
        <v>25.4159796086503</v>
      </c>
      <c r="N6366">
        <v>7.12</v>
      </c>
      <c r="O6366">
        <v>25.715979608650301</v>
      </c>
      <c r="P6366">
        <v>1.19214825748519</v>
      </c>
      <c r="Q6366">
        <v>67.161546433397703</v>
      </c>
      <c r="R6366">
        <v>5.9024394843390698E-2</v>
      </c>
      <c r="S6366">
        <v>1.40750670241286</v>
      </c>
      <c r="T6366">
        <v>116.12868632707701</v>
      </c>
      <c r="U6366">
        <v>43.986963658751201</v>
      </c>
      <c r="V6366">
        <v>10.0636593207981</v>
      </c>
      <c r="W6366">
        <v>54.050622979549303</v>
      </c>
      <c r="X6366">
        <v>10.363659320798099</v>
      </c>
      <c r="Y6366">
        <v>54.3506229795493</v>
      </c>
      <c r="Z6366">
        <v>1.5357005995780699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45.051360748845198</v>
      </c>
      <c r="K6367">
        <v>17.0644535016554</v>
      </c>
      <c r="L6367">
        <v>7.6479999999999997</v>
      </c>
      <c r="M6367">
        <v>24.7124535016554</v>
      </c>
      <c r="N6367">
        <v>7.9480000000000004</v>
      </c>
      <c r="O6367">
        <v>25.012453501655401</v>
      </c>
      <c r="P6367">
        <v>1.26962795976079</v>
      </c>
      <c r="Q6367">
        <v>61.630261504420197</v>
      </c>
      <c r="R6367">
        <v>5.2295587993001103E-2</v>
      </c>
      <c r="S6367">
        <v>1.40750670241286</v>
      </c>
      <c r="T6367">
        <v>116.12868632707701</v>
      </c>
      <c r="U6367">
        <v>43.986963658751201</v>
      </c>
      <c r="V6367">
        <v>9.9989164242618092</v>
      </c>
      <c r="W6367">
        <v>53.985880083013001</v>
      </c>
      <c r="X6367">
        <v>10.298916424261799</v>
      </c>
      <c r="Y6367">
        <v>54.285880083012998</v>
      </c>
      <c r="Z6367">
        <v>1.5185549226588499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48.318678630488101</v>
      </c>
      <c r="K6368">
        <v>18.302040849510401</v>
      </c>
      <c r="L6368">
        <v>4.18</v>
      </c>
      <c r="M6368">
        <v>22.482040849510401</v>
      </c>
      <c r="N6368">
        <v>4.4799999999999898</v>
      </c>
      <c r="O6368">
        <v>22.782040849510398</v>
      </c>
      <c r="P6368">
        <v>0.72496110879072295</v>
      </c>
      <c r="Q6368">
        <v>66.099952366507793</v>
      </c>
      <c r="R6368">
        <v>8.1738463813737394E-2</v>
      </c>
      <c r="S6368">
        <v>1.40750670241286</v>
      </c>
      <c r="T6368">
        <v>116.12868632707701</v>
      </c>
      <c r="U6368">
        <v>43.986963658751201</v>
      </c>
      <c r="V6368">
        <v>8.5416694685355594</v>
      </c>
      <c r="W6368">
        <v>52.528633127286703</v>
      </c>
      <c r="X6368">
        <v>8.8416694685355601</v>
      </c>
      <c r="Y6368">
        <v>52.8286331272867</v>
      </c>
      <c r="Z6368">
        <v>1.1886966433461199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45.051360748845198</v>
      </c>
      <c r="K6369">
        <v>17.0644535016554</v>
      </c>
      <c r="L6369">
        <v>3.71599999999999</v>
      </c>
      <c r="M6369">
        <v>20.780453501655401</v>
      </c>
      <c r="N6369">
        <v>4.016</v>
      </c>
      <c r="O6369">
        <v>21.080453501655398</v>
      </c>
      <c r="P6369">
        <v>0.61877580507847496</v>
      </c>
      <c r="Q6369">
        <v>61.630261504420197</v>
      </c>
      <c r="R6369">
        <v>8.4701915481565096E-2</v>
      </c>
      <c r="S6369">
        <v>1.40750670241286</v>
      </c>
      <c r="T6369">
        <v>116.12868632707701</v>
      </c>
      <c r="U6369">
        <v>43.986963658751201</v>
      </c>
      <c r="V6369">
        <v>7.8688079482374</v>
      </c>
      <c r="W6369">
        <v>51.855771606988597</v>
      </c>
      <c r="X6369">
        <v>8.1688079482374008</v>
      </c>
      <c r="Y6369">
        <v>52.155771606988601</v>
      </c>
      <c r="Z6369">
        <v>1.06079059887302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25.280749759990499</v>
      </c>
      <c r="K6370">
        <v>9.5757857608641093</v>
      </c>
      <c r="L6370">
        <v>10.7279999999999</v>
      </c>
      <c r="M6370">
        <v>20.303785760864098</v>
      </c>
      <c r="N6370">
        <v>11.027999999999899</v>
      </c>
      <c r="O6370">
        <v>20.603785760864099</v>
      </c>
      <c r="P6370">
        <v>1.43019385668318</v>
      </c>
      <c r="Q6370">
        <v>34.584065671666998</v>
      </c>
      <c r="R6370">
        <v>4.8354071139494401E-2</v>
      </c>
      <c r="S6370">
        <v>1.40750670241286</v>
      </c>
      <c r="T6370">
        <v>116.12868632707701</v>
      </c>
      <c r="U6370">
        <v>43.986963658751201</v>
      </c>
      <c r="V6370">
        <v>8.6457079197416</v>
      </c>
      <c r="W6370">
        <v>52.632671578492797</v>
      </c>
      <c r="X6370">
        <v>8.9457079197416007</v>
      </c>
      <c r="Y6370">
        <v>52.932671578492801</v>
      </c>
      <c r="Z6370">
        <v>1.2095564896226101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23.492361927144501</v>
      </c>
      <c r="K6371">
        <v>8.8983842238348707</v>
      </c>
      <c r="L6371">
        <v>14.1</v>
      </c>
      <c r="M6371">
        <v>22.998384223834801</v>
      </c>
      <c r="N6371">
        <v>14.4</v>
      </c>
      <c r="O6371">
        <v>23.298384223834798</v>
      </c>
      <c r="P6371">
        <v>1.8433399563972701</v>
      </c>
      <c r="Q6371">
        <v>32.137551116333697</v>
      </c>
      <c r="R6371">
        <v>3.9103717971841902E-2</v>
      </c>
      <c r="S6371">
        <v>1.40750670241286</v>
      </c>
      <c r="T6371">
        <v>116.12868632707701</v>
      </c>
      <c r="U6371">
        <v>43.986963658751201</v>
      </c>
      <c r="V6371">
        <v>9.1893737233828396</v>
      </c>
      <c r="W6371">
        <v>53.176337382134001</v>
      </c>
      <c r="X6371">
        <v>9.4893737233828492</v>
      </c>
      <c r="Y6371">
        <v>53.476337382133998</v>
      </c>
      <c r="Z6371">
        <v>1.3243038161651199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31.8508813890327</v>
      </c>
      <c r="K6372">
        <v>12.064405501088499</v>
      </c>
      <c r="L6372">
        <v>4.08</v>
      </c>
      <c r="M6372">
        <v>16.144405501088499</v>
      </c>
      <c r="N6372">
        <v>4.38</v>
      </c>
      <c r="O6372">
        <v>16.4444055010885</v>
      </c>
      <c r="P6372">
        <v>0.58420639892305704</v>
      </c>
      <c r="Q6372">
        <v>43.572005740196801</v>
      </c>
      <c r="R6372">
        <v>9.9083516575687702E-2</v>
      </c>
      <c r="S6372">
        <v>1.40750670241286</v>
      </c>
      <c r="T6372">
        <v>116.12868632707701</v>
      </c>
      <c r="U6372">
        <v>43.986963658751201</v>
      </c>
      <c r="V6372">
        <v>6.7376791271467598</v>
      </c>
      <c r="W6372">
        <v>50.724642785897899</v>
      </c>
      <c r="X6372">
        <v>7.0376791271467596</v>
      </c>
      <c r="Y6372">
        <v>51.024642785897903</v>
      </c>
      <c r="Z6372">
        <v>0.86738635856389601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36.242097606385897</v>
      </c>
      <c r="K6373">
        <v>13.7277005428184</v>
      </c>
      <c r="L6373">
        <v>5.04</v>
      </c>
      <c r="M6373">
        <v>18.7677005428184</v>
      </c>
      <c r="N6373">
        <v>5.34</v>
      </c>
      <c r="O6373">
        <v>19.0677005428184</v>
      </c>
      <c r="P6373">
        <v>0.75636851617415701</v>
      </c>
      <c r="Q6373">
        <v>49.579189525536002</v>
      </c>
      <c r="R6373">
        <v>9.3119379608601893E-2</v>
      </c>
      <c r="S6373">
        <v>1.40750670241286</v>
      </c>
      <c r="T6373">
        <v>116.12868632707701</v>
      </c>
      <c r="U6373">
        <v>43.986963658751201</v>
      </c>
      <c r="V6373">
        <v>7.8220278871225597</v>
      </c>
      <c r="W6373">
        <v>51.808991545873702</v>
      </c>
      <c r="X6373">
        <v>8.1220278871225595</v>
      </c>
      <c r="Y6373">
        <v>52.1089915458737</v>
      </c>
      <c r="Z6373">
        <v>1.05230149951804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37.616183658246001</v>
      </c>
      <c r="K6374">
        <v>14.248173779352999</v>
      </c>
      <c r="L6374">
        <v>10.23</v>
      </c>
      <c r="M6374">
        <v>24.478173779353</v>
      </c>
      <c r="N6374">
        <v>10.53</v>
      </c>
      <c r="O6374">
        <v>24.778173779353001</v>
      </c>
      <c r="P6374">
        <v>1.5532887425761599</v>
      </c>
      <c r="Q6374">
        <v>51.458939244480497</v>
      </c>
      <c r="R6374">
        <v>5.9024394843390698E-2</v>
      </c>
      <c r="S6374">
        <v>1.40750670241286</v>
      </c>
      <c r="T6374">
        <v>116.12868632707701</v>
      </c>
      <c r="U6374">
        <v>43.986963658751201</v>
      </c>
      <c r="V6374">
        <v>10.0636593207981</v>
      </c>
      <c r="W6374">
        <v>54.050622979549303</v>
      </c>
      <c r="X6374">
        <v>10.363659320798099</v>
      </c>
      <c r="Y6374">
        <v>54.3506229795493</v>
      </c>
      <c r="Z6374">
        <v>1.5357005995780699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34.098926457309098</v>
      </c>
      <c r="K6375">
        <v>12.915914976042799</v>
      </c>
      <c r="L6375">
        <v>11.472</v>
      </c>
      <c r="M6375">
        <v>24.387914976042801</v>
      </c>
      <c r="N6375">
        <v>11.772</v>
      </c>
      <c r="O6375">
        <v>24.687914976042801</v>
      </c>
      <c r="P6375">
        <v>1.67423649842172</v>
      </c>
      <c r="Q6375">
        <v>46.647331393598797</v>
      </c>
      <c r="R6375">
        <v>5.2295587993001103E-2</v>
      </c>
      <c r="S6375">
        <v>1.40750670241286</v>
      </c>
      <c r="T6375">
        <v>116.12868632707701</v>
      </c>
      <c r="U6375">
        <v>43.986963658751201</v>
      </c>
      <c r="V6375">
        <v>9.9989164242618092</v>
      </c>
      <c r="W6375">
        <v>53.985880083013001</v>
      </c>
      <c r="X6375">
        <v>10.298916424261799</v>
      </c>
      <c r="Y6375">
        <v>54.285880083012998</v>
      </c>
      <c r="Z6375">
        <v>1.5185549226588499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36.934441311323297</v>
      </c>
      <c r="K6376">
        <v>13.9899449404056</v>
      </c>
      <c r="L6376">
        <v>6.27</v>
      </c>
      <c r="M6376">
        <v>20.2599449404056</v>
      </c>
      <c r="N6376">
        <v>6.5699999999999896</v>
      </c>
      <c r="O6376">
        <v>20.5599449404056</v>
      </c>
      <c r="P6376">
        <v>0.94742325390884397</v>
      </c>
      <c r="Q6376">
        <v>50.526315713890298</v>
      </c>
      <c r="R6376">
        <v>8.1738463813737394E-2</v>
      </c>
      <c r="S6376">
        <v>1.40750670241286</v>
      </c>
      <c r="T6376">
        <v>116.12868632707701</v>
      </c>
      <c r="U6376">
        <v>43.986963658751201</v>
      </c>
      <c r="V6376">
        <v>8.5416694685355594</v>
      </c>
      <c r="W6376">
        <v>52.528633127286703</v>
      </c>
      <c r="X6376">
        <v>8.8416694685355601</v>
      </c>
      <c r="Y6376">
        <v>52.8286331272867</v>
      </c>
      <c r="Z6376">
        <v>1.1886966433461199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34.098926457309098</v>
      </c>
      <c r="K6377">
        <v>12.915914976042799</v>
      </c>
      <c r="L6377">
        <v>5.5739999999999901</v>
      </c>
      <c r="M6377">
        <v>18.489914976042801</v>
      </c>
      <c r="N6377">
        <v>5.8739999999999899</v>
      </c>
      <c r="O6377">
        <v>18.789914976042802</v>
      </c>
      <c r="P6377">
        <v>0.81676362658331503</v>
      </c>
      <c r="Q6377">
        <v>46.647331393598797</v>
      </c>
      <c r="R6377">
        <v>8.4701915481565096E-2</v>
      </c>
      <c r="S6377">
        <v>1.40750670241286</v>
      </c>
      <c r="T6377">
        <v>116.12868632707701</v>
      </c>
      <c r="U6377">
        <v>43.986963658751201</v>
      </c>
      <c r="V6377">
        <v>7.8688079482374</v>
      </c>
      <c r="W6377">
        <v>51.855771606988597</v>
      </c>
      <c r="X6377">
        <v>8.1688079482374008</v>
      </c>
      <c r="Y6377">
        <v>52.155771606988601</v>
      </c>
      <c r="Z6377">
        <v>1.06079059887302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19.9620235833146</v>
      </c>
      <c r="K6378">
        <v>7.5611705745237403</v>
      </c>
      <c r="L6378">
        <v>14.303999999999901</v>
      </c>
      <c r="M6378">
        <v>21.865170574523699</v>
      </c>
      <c r="N6378">
        <v>14.603999999999999</v>
      </c>
      <c r="O6378">
        <v>22.1651705745237</v>
      </c>
      <c r="P6378">
        <v>1.808039568853</v>
      </c>
      <c r="Q6378">
        <v>27.308048261974399</v>
      </c>
      <c r="R6378">
        <v>4.8354071139494401E-2</v>
      </c>
      <c r="S6378">
        <v>1.40750670241286</v>
      </c>
      <c r="T6378">
        <v>116.12868632707701</v>
      </c>
      <c r="U6378">
        <v>43.986963658751201</v>
      </c>
      <c r="V6378">
        <v>8.6457079197416</v>
      </c>
      <c r="W6378">
        <v>52.632671578492797</v>
      </c>
      <c r="X6378">
        <v>8.9457079197416007</v>
      </c>
      <c r="Y6378">
        <v>52.932671578492801</v>
      </c>
      <c r="Z6378">
        <v>1.2095564896226101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18.480836236933801</v>
      </c>
      <c r="K6379">
        <v>7.0001297495758497</v>
      </c>
      <c r="L6379">
        <v>18.8</v>
      </c>
      <c r="M6379">
        <v>25.800129749575799</v>
      </c>
      <c r="N6379">
        <v>19.100000000000001</v>
      </c>
      <c r="O6379">
        <v>26.1001297495758</v>
      </c>
      <c r="P6379">
        <v>2.3377556289911499</v>
      </c>
      <c r="Q6379">
        <v>25.2817839721254</v>
      </c>
      <c r="R6379">
        <v>3.9103717971841902E-2</v>
      </c>
      <c r="S6379">
        <v>1.40750670241286</v>
      </c>
      <c r="T6379">
        <v>116.12868632707701</v>
      </c>
      <c r="U6379">
        <v>43.986963658751201</v>
      </c>
      <c r="V6379">
        <v>9.1893737233828396</v>
      </c>
      <c r="W6379">
        <v>53.176337382134001</v>
      </c>
      <c r="X6379">
        <v>9.4893737233828492</v>
      </c>
      <c r="Y6379">
        <v>53.476337382133998</v>
      </c>
      <c r="Z6379">
        <v>1.3243038161651199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25.4999192917934</v>
      </c>
      <c r="K6380">
        <v>9.6588023051429808</v>
      </c>
      <c r="L6380">
        <v>5.44</v>
      </c>
      <c r="M6380">
        <v>15.0988023051429</v>
      </c>
      <c r="N6380">
        <v>5.74</v>
      </c>
      <c r="O6380">
        <v>15.398802305142899</v>
      </c>
      <c r="P6380">
        <v>0.72921064077502795</v>
      </c>
      <c r="Q6380">
        <v>34.8838895911733</v>
      </c>
      <c r="R6380">
        <v>9.9083516575687702E-2</v>
      </c>
      <c r="S6380">
        <v>1.40750670241286</v>
      </c>
      <c r="T6380">
        <v>116.12868632707701</v>
      </c>
      <c r="U6380">
        <v>43.986963658751201</v>
      </c>
      <c r="V6380">
        <v>6.7376791271467598</v>
      </c>
      <c r="W6380">
        <v>50.724642785897899</v>
      </c>
      <c r="X6380">
        <v>7.0376791271467596</v>
      </c>
      <c r="Y6380">
        <v>51.024642785897903</v>
      </c>
      <c r="Z6380">
        <v>0.86738635856389601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29.287980726766499</v>
      </c>
      <c r="K6381">
        <v>11.0936357295733</v>
      </c>
      <c r="L6381">
        <v>6.72</v>
      </c>
      <c r="M6381">
        <v>17.813635729573299</v>
      </c>
      <c r="N6381">
        <v>7.02</v>
      </c>
      <c r="O6381">
        <v>18.1136357295733</v>
      </c>
      <c r="P6381">
        <v>0.93517369041623999</v>
      </c>
      <c r="Q6381">
        <v>40.065957634216701</v>
      </c>
      <c r="R6381">
        <v>9.3119379608601893E-2</v>
      </c>
      <c r="S6381">
        <v>1.40750670241286</v>
      </c>
      <c r="T6381">
        <v>116.12868632707701</v>
      </c>
      <c r="U6381">
        <v>43.986963658751201</v>
      </c>
      <c r="V6381">
        <v>7.8220278871225597</v>
      </c>
      <c r="W6381">
        <v>51.808991545873702</v>
      </c>
      <c r="X6381">
        <v>8.1220278871225595</v>
      </c>
      <c r="Y6381">
        <v>52.1089915458737</v>
      </c>
      <c r="Z6381">
        <v>1.05230149951804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30.4879849123345</v>
      </c>
      <c r="K6382">
        <v>11.548170626767099</v>
      </c>
      <c r="L6382">
        <v>13.64</v>
      </c>
      <c r="M6382">
        <v>25.1881706267671</v>
      </c>
      <c r="N6382">
        <v>13.94</v>
      </c>
      <c r="O6382">
        <v>25.488170626767101</v>
      </c>
      <c r="P6382">
        <v>1.91320873227917</v>
      </c>
      <c r="Q6382">
        <v>41.7075633600736</v>
      </c>
      <c r="R6382">
        <v>5.9024394843390698E-2</v>
      </c>
      <c r="S6382">
        <v>1.40750670241286</v>
      </c>
      <c r="T6382">
        <v>116.12868632707701</v>
      </c>
      <c r="U6382">
        <v>43.986963658751201</v>
      </c>
      <c r="V6382">
        <v>10.0636593207981</v>
      </c>
      <c r="W6382">
        <v>54.050622979549303</v>
      </c>
      <c r="X6382">
        <v>10.363659320798099</v>
      </c>
      <c r="Y6382">
        <v>54.3506229795493</v>
      </c>
      <c r="Z6382">
        <v>1.5357005995780699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27.430338173848799</v>
      </c>
      <c r="K6383">
        <v>10.3900020448178</v>
      </c>
      <c r="L6383">
        <v>15.295999999999999</v>
      </c>
      <c r="M6383">
        <v>25.686002044817801</v>
      </c>
      <c r="N6383">
        <v>15.596</v>
      </c>
      <c r="O6383">
        <v>25.986002044817798</v>
      </c>
      <c r="P6383">
        <v>2.07731367687779</v>
      </c>
      <c r="Q6383">
        <v>37.524702621825099</v>
      </c>
      <c r="R6383">
        <v>5.2295587993001103E-2</v>
      </c>
      <c r="S6383">
        <v>1.40750670241286</v>
      </c>
      <c r="T6383">
        <v>116.12868632707701</v>
      </c>
      <c r="U6383">
        <v>43.986963658751201</v>
      </c>
      <c r="V6383">
        <v>9.9989164242618092</v>
      </c>
      <c r="W6383">
        <v>53.985880083013001</v>
      </c>
      <c r="X6383">
        <v>10.298916424261799</v>
      </c>
      <c r="Y6383">
        <v>54.285880083012998</v>
      </c>
      <c r="Z6383">
        <v>1.5185549226588499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29.8917292686913</v>
      </c>
      <c r="K6384">
        <v>11.322322249782999</v>
      </c>
      <c r="L6384">
        <v>8.36</v>
      </c>
      <c r="M6384">
        <v>19.682322249783098</v>
      </c>
      <c r="N6384">
        <v>8.66</v>
      </c>
      <c r="O6384">
        <v>19.982322249783099</v>
      </c>
      <c r="P6384">
        <v>1.1694216748419199</v>
      </c>
      <c r="Q6384">
        <v>40.891885639569701</v>
      </c>
      <c r="R6384">
        <v>8.1738463813737394E-2</v>
      </c>
      <c r="S6384">
        <v>1.40750670241286</v>
      </c>
      <c r="T6384">
        <v>116.12868632707701</v>
      </c>
      <c r="U6384">
        <v>43.986963658751201</v>
      </c>
      <c r="V6384">
        <v>8.5416694685355594</v>
      </c>
      <c r="W6384">
        <v>52.528633127286703</v>
      </c>
      <c r="X6384">
        <v>8.8416694685355601</v>
      </c>
      <c r="Y6384">
        <v>52.8286331272867</v>
      </c>
      <c r="Z6384">
        <v>1.1886966433461199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27.430338173848799</v>
      </c>
      <c r="K6385">
        <v>10.3900020448178</v>
      </c>
      <c r="L6385">
        <v>7.4319999999999897</v>
      </c>
      <c r="M6385">
        <v>17.8220020448178</v>
      </c>
      <c r="N6385">
        <v>7.7319999999999904</v>
      </c>
      <c r="O6385">
        <v>18.122002044817801</v>
      </c>
      <c r="P6385">
        <v>1.0143840608769501</v>
      </c>
      <c r="Q6385">
        <v>37.524702621825099</v>
      </c>
      <c r="R6385">
        <v>8.4701915481565096E-2</v>
      </c>
      <c r="S6385">
        <v>1.40750670241286</v>
      </c>
      <c r="T6385">
        <v>116.12868632707701</v>
      </c>
      <c r="U6385">
        <v>43.986963658751201</v>
      </c>
      <c r="V6385">
        <v>7.8688079482374</v>
      </c>
      <c r="W6385">
        <v>51.855771606988597</v>
      </c>
      <c r="X6385">
        <v>8.1688079482374008</v>
      </c>
      <c r="Y6385">
        <v>52.155771606988601</v>
      </c>
      <c r="Z6385">
        <v>1.06079059887302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16.4922733957053</v>
      </c>
      <c r="K6386">
        <v>6.2469063712979196</v>
      </c>
      <c r="L6386">
        <v>17.88</v>
      </c>
      <c r="M6386">
        <v>24.126906371297899</v>
      </c>
      <c r="N6386">
        <v>18.18</v>
      </c>
      <c r="O6386">
        <v>24.4269063712979</v>
      </c>
      <c r="P6386">
        <v>2.18454947026432</v>
      </c>
      <c r="Q6386">
        <v>22.561430005324802</v>
      </c>
      <c r="R6386">
        <v>4.8354071139494401E-2</v>
      </c>
      <c r="S6386">
        <v>1.40750670241286</v>
      </c>
      <c r="T6386">
        <v>116.12868632707701</v>
      </c>
      <c r="U6386">
        <v>43.986963658751201</v>
      </c>
      <c r="V6386">
        <v>8.6457079197416</v>
      </c>
      <c r="W6386">
        <v>52.632671578492797</v>
      </c>
      <c r="X6386">
        <v>8.9457079197416007</v>
      </c>
      <c r="Y6386">
        <v>52.932671578492801</v>
      </c>
      <c r="Z6386">
        <v>1.2095564896226101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15.2315536541053</v>
      </c>
      <c r="K6387">
        <v>5.76937377180362</v>
      </c>
      <c r="L6387">
        <v>23.5</v>
      </c>
      <c r="M6387">
        <v>29.2693737718036</v>
      </c>
      <c r="N6387">
        <v>23.8</v>
      </c>
      <c r="O6387">
        <v>29.569373771803601</v>
      </c>
      <c r="P6387">
        <v>2.8298866115059198</v>
      </c>
      <c r="Q6387">
        <v>20.836765398816102</v>
      </c>
      <c r="R6387">
        <v>3.9103717971841902E-2</v>
      </c>
      <c r="S6387">
        <v>1.40750670241286</v>
      </c>
      <c r="T6387">
        <v>116.12868632707701</v>
      </c>
      <c r="U6387">
        <v>43.986963658751201</v>
      </c>
      <c r="V6387">
        <v>9.1893737233828396</v>
      </c>
      <c r="W6387">
        <v>53.176337382134001</v>
      </c>
      <c r="X6387">
        <v>9.4893737233828492</v>
      </c>
      <c r="Y6387">
        <v>53.476337382133998</v>
      </c>
      <c r="Z6387">
        <v>1.3243038161651199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21.26062071022</v>
      </c>
      <c r="K6388">
        <v>8.0530502851721497</v>
      </c>
      <c r="L6388">
        <v>6.8</v>
      </c>
      <c r="M6388">
        <v>14.853050285172101</v>
      </c>
      <c r="N6388">
        <v>7.1</v>
      </c>
      <c r="O6388">
        <v>15.1530502851721</v>
      </c>
      <c r="P6388">
        <v>0.874017720201818</v>
      </c>
      <c r="Q6388">
        <v>29.084529131580901</v>
      </c>
      <c r="R6388">
        <v>9.9083516575687702E-2</v>
      </c>
      <c r="S6388">
        <v>1.40750670241286</v>
      </c>
      <c r="T6388">
        <v>116.12868632707701</v>
      </c>
      <c r="U6388">
        <v>43.986963658751201</v>
      </c>
      <c r="V6388">
        <v>6.7376791271467598</v>
      </c>
      <c r="W6388">
        <v>50.724642785897899</v>
      </c>
      <c r="X6388">
        <v>7.0376791271467596</v>
      </c>
      <c r="Y6388">
        <v>51.024642785897903</v>
      </c>
      <c r="Z6388">
        <v>0.86738635856389601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24.5729369766259</v>
      </c>
      <c r="K6389">
        <v>9.3076820204035702</v>
      </c>
      <c r="L6389">
        <v>8.4</v>
      </c>
      <c r="M6389">
        <v>17.707682020403499</v>
      </c>
      <c r="N6389">
        <v>8.6999999999999993</v>
      </c>
      <c r="O6389">
        <v>18.0076820204035</v>
      </c>
      <c r="P6389">
        <v>1.11367916564806</v>
      </c>
      <c r="Q6389">
        <v>33.615777784024203</v>
      </c>
      <c r="R6389">
        <v>9.3119379608601893E-2</v>
      </c>
      <c r="S6389">
        <v>1.40750670241286</v>
      </c>
      <c r="T6389">
        <v>116.12868632707701</v>
      </c>
      <c r="U6389">
        <v>43.986963658751201</v>
      </c>
      <c r="V6389">
        <v>7.8220278871225597</v>
      </c>
      <c r="W6389">
        <v>51.808991545873702</v>
      </c>
      <c r="X6389">
        <v>8.1220278871225595</v>
      </c>
      <c r="Y6389">
        <v>52.1089915458737</v>
      </c>
      <c r="Z6389">
        <v>1.05230149951804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25.6309636698806</v>
      </c>
      <c r="K6390">
        <v>9.7084390011129393</v>
      </c>
      <c r="L6390">
        <v>17.05</v>
      </c>
      <c r="M6390">
        <v>26.758439001112901</v>
      </c>
      <c r="N6390">
        <v>17.350000000000001</v>
      </c>
      <c r="O6390">
        <v>27.058439001112902</v>
      </c>
      <c r="P6390">
        <v>2.2719164482874099</v>
      </c>
      <c r="Q6390">
        <v>35.063158300396701</v>
      </c>
      <c r="R6390">
        <v>5.9024394843390698E-2</v>
      </c>
      <c r="S6390">
        <v>1.40750670241286</v>
      </c>
      <c r="T6390">
        <v>116.12868632707701</v>
      </c>
      <c r="U6390">
        <v>43.986963658751201</v>
      </c>
      <c r="V6390">
        <v>10.0636593207981</v>
      </c>
      <c r="W6390">
        <v>54.050622979549303</v>
      </c>
      <c r="X6390">
        <v>10.363659320798099</v>
      </c>
      <c r="Y6390">
        <v>54.3506229795493</v>
      </c>
      <c r="Z6390">
        <v>1.5357005995780699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22.9433923072529</v>
      </c>
      <c r="K6391">
        <v>8.6904467409986292</v>
      </c>
      <c r="L6391">
        <v>19.12</v>
      </c>
      <c r="M6391">
        <v>27.8104467409986</v>
      </c>
      <c r="N6391">
        <v>19.420000000000002</v>
      </c>
      <c r="O6391">
        <v>28.110446740998601</v>
      </c>
      <c r="P6391">
        <v>2.4788710432032399</v>
      </c>
      <c r="Q6391">
        <v>31.386560676321899</v>
      </c>
      <c r="R6391">
        <v>5.2295587993001103E-2</v>
      </c>
      <c r="S6391">
        <v>1.40750670241286</v>
      </c>
      <c r="T6391">
        <v>116.12868632707701</v>
      </c>
      <c r="U6391">
        <v>43.986963658751201</v>
      </c>
      <c r="V6391">
        <v>9.9989164242618092</v>
      </c>
      <c r="W6391">
        <v>53.985880083013001</v>
      </c>
      <c r="X6391">
        <v>10.298916424261799</v>
      </c>
      <c r="Y6391">
        <v>54.285880083012998</v>
      </c>
      <c r="Z6391">
        <v>1.5185549226588499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25.104724525539201</v>
      </c>
      <c r="K6392">
        <v>9.5091113168854502</v>
      </c>
      <c r="L6392">
        <v>10.45</v>
      </c>
      <c r="M6392">
        <v>19.959111316885402</v>
      </c>
      <c r="N6392">
        <v>10.75</v>
      </c>
      <c r="O6392">
        <v>20.259111316885399</v>
      </c>
      <c r="P6392">
        <v>1.3909583008428901</v>
      </c>
      <c r="Q6392">
        <v>34.343263150937702</v>
      </c>
      <c r="R6392">
        <v>8.1738463813737394E-2</v>
      </c>
      <c r="S6392">
        <v>1.40750670241286</v>
      </c>
      <c r="T6392">
        <v>116.12868632707701</v>
      </c>
      <c r="U6392">
        <v>43.986963658751201</v>
      </c>
      <c r="V6392">
        <v>8.5416694685355594</v>
      </c>
      <c r="W6392">
        <v>52.528633127286703</v>
      </c>
      <c r="X6392">
        <v>8.8416694685355601</v>
      </c>
      <c r="Y6392">
        <v>52.8286331272867</v>
      </c>
      <c r="Z6392">
        <v>1.1886966433461199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22.9433923072529</v>
      </c>
      <c r="K6393">
        <v>8.6904467409986292</v>
      </c>
      <c r="L6393">
        <v>9.2899999999999991</v>
      </c>
      <c r="M6393">
        <v>17.980446740998602</v>
      </c>
      <c r="N6393">
        <v>9.59</v>
      </c>
      <c r="O6393">
        <v>18.280446740998599</v>
      </c>
      <c r="P6393">
        <v>1.2116384688856201</v>
      </c>
      <c r="Q6393">
        <v>31.386560676321899</v>
      </c>
      <c r="R6393">
        <v>8.4701915481565096E-2</v>
      </c>
      <c r="S6393">
        <v>1.40750670241286</v>
      </c>
      <c r="T6393">
        <v>116.12868632707701</v>
      </c>
      <c r="U6393">
        <v>43.986963658751201</v>
      </c>
      <c r="V6393">
        <v>7.8688079482374</v>
      </c>
      <c r="W6393">
        <v>51.855771606988597</v>
      </c>
      <c r="X6393">
        <v>8.1688079482374008</v>
      </c>
      <c r="Y6393">
        <v>52.155771606988601</v>
      </c>
      <c r="Z6393">
        <v>1.06079059887302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14.0501164651932</v>
      </c>
      <c r="K6394">
        <v>5.3218716400098698</v>
      </c>
      <c r="L6394">
        <v>21.4559999999999</v>
      </c>
      <c r="M6394">
        <v>26.777871640009799</v>
      </c>
      <c r="N6394">
        <v>21.755999999999901</v>
      </c>
      <c r="O6394">
        <v>27.0778716400098</v>
      </c>
      <c r="P6394">
        <v>2.5597329727272</v>
      </c>
      <c r="Q6394">
        <v>19.2205593243843</v>
      </c>
      <c r="R6394">
        <v>4.8354071139494401E-2</v>
      </c>
      <c r="S6394">
        <v>1.40750670241286</v>
      </c>
      <c r="T6394">
        <v>116.12868632707701</v>
      </c>
      <c r="U6394">
        <v>43.986963658751201</v>
      </c>
      <c r="V6394">
        <v>8.6457079197416</v>
      </c>
      <c r="W6394">
        <v>52.632671578492797</v>
      </c>
      <c r="X6394">
        <v>8.9457079197416007</v>
      </c>
      <c r="Y6394">
        <v>52.932671578492801</v>
      </c>
      <c r="Z6394">
        <v>1.2095564896226101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12.9539949160145</v>
      </c>
      <c r="K6395">
        <v>4.9066851751126501</v>
      </c>
      <c r="L6395">
        <v>28.2</v>
      </c>
      <c r="M6395">
        <v>33.106685175112602</v>
      </c>
      <c r="N6395">
        <v>28.5</v>
      </c>
      <c r="O6395">
        <v>33.406685175112599</v>
      </c>
      <c r="P6395">
        <v>3.31975392191681</v>
      </c>
      <c r="Q6395">
        <v>17.721065045107899</v>
      </c>
      <c r="R6395">
        <v>3.9103717971841902E-2</v>
      </c>
      <c r="S6395">
        <v>1.40750670241286</v>
      </c>
      <c r="T6395">
        <v>116.12868632707701</v>
      </c>
      <c r="U6395">
        <v>43.986963658751201</v>
      </c>
      <c r="V6395">
        <v>9.1893737233828396</v>
      </c>
      <c r="W6395">
        <v>53.176337382134001</v>
      </c>
      <c r="X6395">
        <v>9.4893737233828492</v>
      </c>
      <c r="Y6395">
        <v>53.476337382133998</v>
      </c>
      <c r="Z6395">
        <v>1.3243038161651199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18.229938477620902</v>
      </c>
      <c r="K6396">
        <v>6.9050952583574299</v>
      </c>
      <c r="L6396">
        <v>8.16</v>
      </c>
      <c r="M6396">
        <v>15.065095258357401</v>
      </c>
      <c r="N6396">
        <v>8.4600000000000009</v>
      </c>
      <c r="O6396">
        <v>15.3650952583574</v>
      </c>
      <c r="P6396">
        <v>1.01862817263943</v>
      </c>
      <c r="Q6396">
        <v>24.938555837385401</v>
      </c>
      <c r="R6396">
        <v>9.9083516575687702E-2</v>
      </c>
      <c r="S6396">
        <v>1.40750670241286</v>
      </c>
      <c r="T6396">
        <v>116.12868632707701</v>
      </c>
      <c r="U6396">
        <v>43.986963658751201</v>
      </c>
      <c r="V6396">
        <v>6.7376791271467598</v>
      </c>
      <c r="W6396">
        <v>50.724642785897899</v>
      </c>
      <c r="X6396">
        <v>7.0376791271467596</v>
      </c>
      <c r="Y6396">
        <v>51.024642785897903</v>
      </c>
      <c r="Z6396">
        <v>0.86738635856389601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21.1655202924739</v>
      </c>
      <c r="K6397">
        <v>8.0170283619795892</v>
      </c>
      <c r="L6397">
        <v>10.08</v>
      </c>
      <c r="M6397">
        <v>18.0970283619795</v>
      </c>
      <c r="N6397">
        <v>10.38</v>
      </c>
      <c r="O6397">
        <v>18.397028361979501</v>
      </c>
      <c r="P6397">
        <v>1.2918859448520099</v>
      </c>
      <c r="Q6397">
        <v>28.954431760104399</v>
      </c>
      <c r="R6397">
        <v>9.3119379608601893E-2</v>
      </c>
      <c r="S6397">
        <v>1.40750670241286</v>
      </c>
      <c r="T6397">
        <v>116.12868632707701</v>
      </c>
      <c r="U6397">
        <v>43.986963658751201</v>
      </c>
      <c r="V6397">
        <v>7.8220278871225597</v>
      </c>
      <c r="W6397">
        <v>51.808991545873702</v>
      </c>
      <c r="X6397">
        <v>8.1220278871225595</v>
      </c>
      <c r="Y6397">
        <v>52.1089915458737</v>
      </c>
      <c r="Z6397">
        <v>1.05230149951804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22.108821547058898</v>
      </c>
      <c r="K6398">
        <v>8.3743298980343202</v>
      </c>
      <c r="L6398">
        <v>20.46</v>
      </c>
      <c r="M6398">
        <v>28.834329898034301</v>
      </c>
      <c r="N6398">
        <v>20.76</v>
      </c>
      <c r="O6398">
        <v>29.134329898034299</v>
      </c>
      <c r="P6398">
        <v>2.6294200294964001</v>
      </c>
      <c r="Q6398">
        <v>30.244867876376599</v>
      </c>
      <c r="R6398">
        <v>5.9024394843390698E-2</v>
      </c>
      <c r="S6398">
        <v>1.40750670241286</v>
      </c>
      <c r="T6398">
        <v>116.12868632707701</v>
      </c>
      <c r="U6398">
        <v>43.986963658751201</v>
      </c>
      <c r="V6398">
        <v>10.0636593207981</v>
      </c>
      <c r="W6398">
        <v>54.050622979549303</v>
      </c>
      <c r="X6398">
        <v>10.363659320798099</v>
      </c>
      <c r="Y6398">
        <v>54.3506229795493</v>
      </c>
      <c r="Z6398">
        <v>1.5357005995780699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19.718000098183101</v>
      </c>
      <c r="K6399">
        <v>7.4687399054801702</v>
      </c>
      <c r="L6399">
        <v>22.943999999999999</v>
      </c>
      <c r="M6399">
        <v>30.412739905480102</v>
      </c>
      <c r="N6399">
        <v>23.244</v>
      </c>
      <c r="O6399">
        <v>30.712739905480099</v>
      </c>
      <c r="P6399">
        <v>2.8789200153358401</v>
      </c>
      <c r="Q6399">
        <v>26.9742241343145</v>
      </c>
      <c r="R6399">
        <v>5.2295587993001103E-2</v>
      </c>
      <c r="S6399">
        <v>1.40750670241286</v>
      </c>
      <c r="T6399">
        <v>116.12868632707701</v>
      </c>
      <c r="U6399">
        <v>43.986963658751201</v>
      </c>
      <c r="V6399">
        <v>9.9989164242618092</v>
      </c>
      <c r="W6399">
        <v>53.985880083013001</v>
      </c>
      <c r="X6399">
        <v>10.298916424261799</v>
      </c>
      <c r="Y6399">
        <v>54.285880083012998</v>
      </c>
      <c r="Z6399">
        <v>1.5185549226588499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21.639302883035199</v>
      </c>
      <c r="K6400">
        <v>8.1964866702779506</v>
      </c>
      <c r="L6400">
        <v>12.54</v>
      </c>
      <c r="M6400">
        <v>20.736486670277898</v>
      </c>
      <c r="N6400">
        <v>12.84</v>
      </c>
      <c r="O6400">
        <v>21.036486670277899</v>
      </c>
      <c r="P6400">
        <v>1.61203504915023</v>
      </c>
      <c r="Q6400">
        <v>29.602566343992201</v>
      </c>
      <c r="R6400">
        <v>8.1738463813737394E-2</v>
      </c>
      <c r="S6400">
        <v>1.40750670241286</v>
      </c>
      <c r="T6400">
        <v>116.12868632707701</v>
      </c>
      <c r="U6400">
        <v>43.986963658751201</v>
      </c>
      <c r="V6400">
        <v>8.5416694685355594</v>
      </c>
      <c r="W6400">
        <v>52.528633127286703</v>
      </c>
      <c r="X6400">
        <v>8.8416694685355601</v>
      </c>
      <c r="Y6400">
        <v>52.8286331272867</v>
      </c>
      <c r="Z6400">
        <v>1.1886966433461199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19.718000098183101</v>
      </c>
      <c r="K6401">
        <v>7.4687399054801702</v>
      </c>
      <c r="L6401">
        <v>11.1479999999999</v>
      </c>
      <c r="M6401">
        <v>18.616739905480099</v>
      </c>
      <c r="N6401">
        <v>11.447999999999899</v>
      </c>
      <c r="O6401">
        <v>18.9167399054801</v>
      </c>
      <c r="P6401">
        <v>1.40852820398753</v>
      </c>
      <c r="Q6401">
        <v>26.9742241343145</v>
      </c>
      <c r="R6401">
        <v>8.4701915481565096E-2</v>
      </c>
      <c r="S6401">
        <v>1.40750670241286</v>
      </c>
      <c r="T6401">
        <v>116.12868632707701</v>
      </c>
      <c r="U6401">
        <v>43.986963658751201</v>
      </c>
      <c r="V6401">
        <v>7.8688079482374</v>
      </c>
      <c r="W6401">
        <v>51.855771606988597</v>
      </c>
      <c r="X6401">
        <v>8.1688079482374008</v>
      </c>
      <c r="Y6401">
        <v>52.155771606988601</v>
      </c>
      <c r="Z6401">
        <v>1.06079059887302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12.2379368163308</v>
      </c>
      <c r="K6402">
        <v>4.6354582922076997</v>
      </c>
      <c r="L6402">
        <v>25.032</v>
      </c>
      <c r="M6402">
        <v>29.667458292207701</v>
      </c>
      <c r="N6402">
        <v>25.332000000000001</v>
      </c>
      <c r="O6402">
        <v>29.967458292207699</v>
      </c>
      <c r="P6402">
        <v>2.9335993889305998</v>
      </c>
      <c r="Q6402">
        <v>16.741497564740602</v>
      </c>
      <c r="R6402">
        <v>4.8354071139494401E-2</v>
      </c>
      <c r="S6402">
        <v>1.40750670241286</v>
      </c>
      <c r="T6402">
        <v>116.12868632707701</v>
      </c>
      <c r="U6402">
        <v>43.986963658751201</v>
      </c>
      <c r="V6402">
        <v>8.6457079197416</v>
      </c>
      <c r="W6402">
        <v>52.632671578492797</v>
      </c>
      <c r="X6402">
        <v>8.9457079197416007</v>
      </c>
      <c r="Y6402">
        <v>52.932671578492801</v>
      </c>
      <c r="Z6402">
        <v>1.2095564896226101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11.268958938559599</v>
      </c>
      <c r="K6403">
        <v>4.2684310223424999</v>
      </c>
      <c r="L6403">
        <v>32.9</v>
      </c>
      <c r="M6403">
        <v>37.168431022342503</v>
      </c>
      <c r="N6403">
        <v>33.200000000000003</v>
      </c>
      <c r="O6403">
        <v>37.4684310223425</v>
      </c>
      <c r="P6403">
        <v>3.8073782894946602</v>
      </c>
      <c r="Q6403">
        <v>15.4159358279495</v>
      </c>
      <c r="R6403">
        <v>3.9103717971841902E-2</v>
      </c>
      <c r="S6403">
        <v>1.40750670241286</v>
      </c>
      <c r="T6403">
        <v>116.12868632707701</v>
      </c>
      <c r="U6403">
        <v>43.986963658751201</v>
      </c>
      <c r="V6403">
        <v>9.1893737233828396</v>
      </c>
      <c r="W6403">
        <v>53.176337382134001</v>
      </c>
      <c r="X6403">
        <v>9.4893737233828492</v>
      </c>
      <c r="Y6403">
        <v>53.476337382133998</v>
      </c>
      <c r="Z6403">
        <v>1.3243038161651199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15.9554968482215</v>
      </c>
      <c r="K6404">
        <v>6.0435873531137299</v>
      </c>
      <c r="L6404">
        <v>9.52</v>
      </c>
      <c r="M6404">
        <v>15.5635873531137</v>
      </c>
      <c r="N6404">
        <v>9.82</v>
      </c>
      <c r="O6404">
        <v>15.863587353113701</v>
      </c>
      <c r="P6404">
        <v>1.1630425313456101</v>
      </c>
      <c r="Q6404">
        <v>21.827119688366999</v>
      </c>
      <c r="R6404">
        <v>9.9083516575687702E-2</v>
      </c>
      <c r="S6404">
        <v>1.40750670241286</v>
      </c>
      <c r="T6404">
        <v>116.12868632707701</v>
      </c>
      <c r="U6404">
        <v>43.986963658751201</v>
      </c>
      <c r="V6404">
        <v>6.7376791271467598</v>
      </c>
      <c r="W6404">
        <v>50.724642785897899</v>
      </c>
      <c r="X6404">
        <v>7.0376791271467596</v>
      </c>
      <c r="Y6404">
        <v>51.024642785897903</v>
      </c>
      <c r="Z6404">
        <v>0.86738635856389601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18.5880065180706</v>
      </c>
      <c r="K6405">
        <v>7.0407234685850097</v>
      </c>
      <c r="L6405">
        <v>11.76</v>
      </c>
      <c r="M6405">
        <v>18.800723468585002</v>
      </c>
      <c r="N6405">
        <v>12.06</v>
      </c>
      <c r="O6405">
        <v>19.100723468584999</v>
      </c>
      <c r="P6405">
        <v>1.4697950259839501</v>
      </c>
      <c r="Q6405">
        <v>25.4283929167206</v>
      </c>
      <c r="R6405">
        <v>9.3119379608601893E-2</v>
      </c>
      <c r="S6405">
        <v>1.40750670241286</v>
      </c>
      <c r="T6405">
        <v>116.12868632707701</v>
      </c>
      <c r="U6405">
        <v>43.986963658751201</v>
      </c>
      <c r="V6405">
        <v>7.8220278871225597</v>
      </c>
      <c r="W6405">
        <v>51.808991545873702</v>
      </c>
      <c r="X6405">
        <v>8.1220278871225595</v>
      </c>
      <c r="Y6405">
        <v>52.1089915458737</v>
      </c>
      <c r="Z6405">
        <v>1.05230149951804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19.437736956259101</v>
      </c>
      <c r="K6406">
        <v>7.36258246041979</v>
      </c>
      <c r="L6406">
        <v>23.87</v>
      </c>
      <c r="M6406">
        <v>31.2325824604197</v>
      </c>
      <c r="N6406">
        <v>24.17</v>
      </c>
      <c r="O6406">
        <v>31.5325824604197</v>
      </c>
      <c r="P6406">
        <v>2.9857275331122302</v>
      </c>
      <c r="Q6406">
        <v>26.590824156162402</v>
      </c>
      <c r="R6406">
        <v>5.9024394843390698E-2</v>
      </c>
      <c r="S6406">
        <v>1.40750670241286</v>
      </c>
      <c r="T6406">
        <v>116.12868632707701</v>
      </c>
      <c r="U6406">
        <v>43.986963658751201</v>
      </c>
      <c r="V6406">
        <v>10.0636593207981</v>
      </c>
      <c r="W6406">
        <v>54.050622979549303</v>
      </c>
      <c r="X6406">
        <v>10.363659320798099</v>
      </c>
      <c r="Y6406">
        <v>54.3506229795493</v>
      </c>
      <c r="Z6406">
        <v>1.5357005995780699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17.2876891353087</v>
      </c>
      <c r="K6407">
        <v>6.54819216327693</v>
      </c>
      <c r="L6407">
        <v>26.768000000000001</v>
      </c>
      <c r="M6407">
        <v>33.316192163276902</v>
      </c>
      <c r="N6407">
        <v>27.068000000000001</v>
      </c>
      <c r="O6407">
        <v>33.616192163276899</v>
      </c>
      <c r="P6407">
        <v>3.2774718830249099</v>
      </c>
      <c r="Q6407">
        <v>23.649558737102399</v>
      </c>
      <c r="R6407">
        <v>5.2295587993001103E-2</v>
      </c>
      <c r="S6407">
        <v>1.40750670241286</v>
      </c>
      <c r="T6407">
        <v>116.12868632707701</v>
      </c>
      <c r="U6407">
        <v>43.986963658751201</v>
      </c>
      <c r="V6407">
        <v>9.9989164242618092</v>
      </c>
      <c r="W6407">
        <v>53.985880083013001</v>
      </c>
      <c r="X6407">
        <v>10.298916424261799</v>
      </c>
      <c r="Y6407">
        <v>54.285880083012998</v>
      </c>
      <c r="Z6407">
        <v>1.5185549226588499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19.014559274847201</v>
      </c>
      <c r="K6408">
        <v>7.2022921662453401</v>
      </c>
      <c r="L6408">
        <v>14.63</v>
      </c>
      <c r="M6408">
        <v>21.832292166245299</v>
      </c>
      <c r="N6408">
        <v>14.93</v>
      </c>
      <c r="O6408">
        <v>22.1322921662453</v>
      </c>
      <c r="P6408">
        <v>1.8326538250873201</v>
      </c>
      <c r="Q6408">
        <v>26.011917087991002</v>
      </c>
      <c r="R6408">
        <v>8.1738463813737394E-2</v>
      </c>
      <c r="S6408">
        <v>1.40750670241286</v>
      </c>
      <c r="T6408">
        <v>116.12868632707701</v>
      </c>
      <c r="U6408">
        <v>43.986963658751201</v>
      </c>
      <c r="V6408">
        <v>8.5416694685355594</v>
      </c>
      <c r="W6408">
        <v>52.528633127286703</v>
      </c>
      <c r="X6408">
        <v>8.8416694685355601</v>
      </c>
      <c r="Y6408">
        <v>52.8286331272867</v>
      </c>
      <c r="Z6408">
        <v>1.1886966433461199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17.2876891353087</v>
      </c>
      <c r="K6409">
        <v>6.54819216327693</v>
      </c>
      <c r="L6409">
        <v>13.006</v>
      </c>
      <c r="M6409">
        <v>19.554192163276898</v>
      </c>
      <c r="N6409">
        <v>13.305999999999999</v>
      </c>
      <c r="O6409">
        <v>19.854192163276899</v>
      </c>
      <c r="P6409">
        <v>1.60505461206858</v>
      </c>
      <c r="Q6409">
        <v>23.649558737102399</v>
      </c>
      <c r="R6409">
        <v>8.4701915481565096E-2</v>
      </c>
      <c r="S6409">
        <v>1.40750670241286</v>
      </c>
      <c r="T6409">
        <v>116.12868632707701</v>
      </c>
      <c r="U6409">
        <v>43.986963658751201</v>
      </c>
      <c r="V6409">
        <v>7.8688079482374</v>
      </c>
      <c r="W6409">
        <v>51.855771606988597</v>
      </c>
      <c r="X6409">
        <v>8.1688079482374008</v>
      </c>
      <c r="Y6409">
        <v>52.155771606988601</v>
      </c>
      <c r="Z6409">
        <v>1.06079059887302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10.839820182827401</v>
      </c>
      <c r="K6410">
        <v>4.1058828057908503</v>
      </c>
      <c r="L6410">
        <v>28.607999999999901</v>
      </c>
      <c r="M6410">
        <v>32.713882805790803</v>
      </c>
      <c r="N6410">
        <v>28.907999999999902</v>
      </c>
      <c r="O6410">
        <v>33.0138828057908</v>
      </c>
      <c r="P6410">
        <v>3.30615793382947</v>
      </c>
      <c r="Q6410">
        <v>14.828874010107899</v>
      </c>
      <c r="R6410">
        <v>4.8354071139494401E-2</v>
      </c>
      <c r="S6410">
        <v>1.40750670241286</v>
      </c>
      <c r="T6410">
        <v>116.12868632707701</v>
      </c>
      <c r="U6410">
        <v>43.986963658751201</v>
      </c>
      <c r="V6410">
        <v>8.6457079197416</v>
      </c>
      <c r="W6410">
        <v>52.632671578492797</v>
      </c>
      <c r="X6410">
        <v>8.9457079197416007</v>
      </c>
      <c r="Y6410">
        <v>52.932671578492801</v>
      </c>
      <c r="Z6410">
        <v>1.2095564896226101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9.9718374707439601</v>
      </c>
      <c r="K6411">
        <v>3.7771102585383498</v>
      </c>
      <c r="L6411">
        <v>37.6</v>
      </c>
      <c r="M6411">
        <v>41.377110258538302</v>
      </c>
      <c r="N6411">
        <v>37.9</v>
      </c>
      <c r="O6411">
        <v>41.677110258538299</v>
      </c>
      <c r="P6411">
        <v>4.2927801600693298</v>
      </c>
      <c r="Q6411">
        <v>13.6414736599777</v>
      </c>
      <c r="R6411">
        <v>3.9103717971841902E-2</v>
      </c>
      <c r="S6411">
        <v>1.40750670241286</v>
      </c>
      <c r="T6411">
        <v>116.12868632707701</v>
      </c>
      <c r="U6411">
        <v>43.986963658751201</v>
      </c>
      <c r="V6411">
        <v>9.1893737233828396</v>
      </c>
      <c r="W6411">
        <v>53.176337382134001</v>
      </c>
      <c r="X6411">
        <v>9.4893737233828492</v>
      </c>
      <c r="Y6411">
        <v>53.476337382133998</v>
      </c>
      <c r="Z6411">
        <v>1.3243038161651199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14.1856386003771</v>
      </c>
      <c r="K6412">
        <v>5.3732044107819501</v>
      </c>
      <c r="L6412">
        <v>10.88</v>
      </c>
      <c r="M6412">
        <v>16.253204410781901</v>
      </c>
      <c r="N6412">
        <v>11.18</v>
      </c>
      <c r="O6412">
        <v>16.553204410781898</v>
      </c>
      <c r="P6412">
        <v>1.3072613274118401</v>
      </c>
      <c r="Q6412">
        <v>19.405953605315901</v>
      </c>
      <c r="R6412">
        <v>9.9083516575687702E-2</v>
      </c>
      <c r="S6412">
        <v>1.40750670241286</v>
      </c>
      <c r="T6412">
        <v>116.12868632707701</v>
      </c>
      <c r="U6412">
        <v>43.986963658751201</v>
      </c>
      <c r="V6412">
        <v>6.7376791271467598</v>
      </c>
      <c r="W6412">
        <v>50.724642785897899</v>
      </c>
      <c r="X6412">
        <v>7.0376791271467596</v>
      </c>
      <c r="Y6412">
        <v>51.024642785897903</v>
      </c>
      <c r="Z6412">
        <v>0.86738635856389601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16.5701160199954</v>
      </c>
      <c r="K6413">
        <v>6.2763914261456799</v>
      </c>
      <c r="L6413">
        <v>13.44</v>
      </c>
      <c r="M6413">
        <v>19.716391426145599</v>
      </c>
      <c r="N6413">
        <v>13.74</v>
      </c>
      <c r="O6413">
        <v>20.016391426145599</v>
      </c>
      <c r="P6413">
        <v>1.6474074020068299</v>
      </c>
      <c r="Q6413">
        <v>22.6679187153538</v>
      </c>
      <c r="R6413">
        <v>9.3119379608601893E-2</v>
      </c>
      <c r="S6413">
        <v>1.40750670241286</v>
      </c>
      <c r="T6413">
        <v>116.12868632707701</v>
      </c>
      <c r="U6413">
        <v>43.986963658751201</v>
      </c>
      <c r="V6413">
        <v>7.8220278871225597</v>
      </c>
      <c r="W6413">
        <v>51.808991545873702</v>
      </c>
      <c r="X6413">
        <v>8.1220278871225595</v>
      </c>
      <c r="Y6413">
        <v>52.1089915458737</v>
      </c>
      <c r="Z6413">
        <v>1.05230149951804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17.342497395017901</v>
      </c>
      <c r="K6414">
        <v>6.5689523131096399</v>
      </c>
      <c r="L6414">
        <v>27.28</v>
      </c>
      <c r="M6414">
        <v>33.848952313109599</v>
      </c>
      <c r="N6414">
        <v>27.58</v>
      </c>
      <c r="O6414">
        <v>34.148952313109604</v>
      </c>
      <c r="P6414">
        <v>3.3408469357409101</v>
      </c>
      <c r="Q6414">
        <v>23.724536436384501</v>
      </c>
      <c r="R6414">
        <v>5.9024394843390698E-2</v>
      </c>
      <c r="S6414">
        <v>1.40750670241286</v>
      </c>
      <c r="T6414">
        <v>116.12868632707701</v>
      </c>
      <c r="U6414">
        <v>43.986963658751201</v>
      </c>
      <c r="V6414">
        <v>10.0636593207981</v>
      </c>
      <c r="W6414">
        <v>54.050622979549303</v>
      </c>
      <c r="X6414">
        <v>10.363659320798099</v>
      </c>
      <c r="Y6414">
        <v>54.3506229795493</v>
      </c>
      <c r="Z6414">
        <v>1.5357005995780699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15.390729122760501</v>
      </c>
      <c r="K6415">
        <v>5.8296658992404202</v>
      </c>
      <c r="L6415">
        <v>30.591999999999999</v>
      </c>
      <c r="M6415">
        <v>36.421665899240402</v>
      </c>
      <c r="N6415">
        <v>30.891999999999999</v>
      </c>
      <c r="O6415">
        <v>36.721665899240399</v>
      </c>
      <c r="P6415">
        <v>3.6745378097430299</v>
      </c>
      <c r="Q6415">
        <v>21.054517439936401</v>
      </c>
      <c r="R6415">
        <v>5.2295587993001103E-2</v>
      </c>
      <c r="S6415">
        <v>1.40750670241286</v>
      </c>
      <c r="T6415">
        <v>116.12868632707701</v>
      </c>
      <c r="U6415">
        <v>43.986963658751201</v>
      </c>
      <c r="V6415">
        <v>9.9989164242618092</v>
      </c>
      <c r="W6415">
        <v>53.985880083013001</v>
      </c>
      <c r="X6415">
        <v>10.298916424261799</v>
      </c>
      <c r="Y6415">
        <v>54.285880083012998</v>
      </c>
      <c r="Z6415">
        <v>1.5185549226588499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16.957674701319</v>
      </c>
      <c r="K6416">
        <v>6.4231900352593501</v>
      </c>
      <c r="L6416">
        <v>16.72</v>
      </c>
      <c r="M6416">
        <v>23.143190035259298</v>
      </c>
      <c r="N6416">
        <v>17.02</v>
      </c>
      <c r="O6416">
        <v>23.443190035259299</v>
      </c>
      <c r="P6416">
        <v>2.0528165221611001</v>
      </c>
      <c r="Q6416">
        <v>23.1980989914044</v>
      </c>
      <c r="R6416">
        <v>8.1738463813737394E-2</v>
      </c>
      <c r="S6416">
        <v>1.40750670241286</v>
      </c>
      <c r="T6416">
        <v>116.12868632707701</v>
      </c>
      <c r="U6416">
        <v>43.986963658751201</v>
      </c>
      <c r="V6416">
        <v>8.5416694685355594</v>
      </c>
      <c r="W6416">
        <v>52.528633127286703</v>
      </c>
      <c r="X6416">
        <v>8.8416694685355601</v>
      </c>
      <c r="Y6416">
        <v>52.8286331272867</v>
      </c>
      <c r="Z6416">
        <v>1.1886966433461199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15.390729122760501</v>
      </c>
      <c r="K6417">
        <v>5.8296658992404202</v>
      </c>
      <c r="L6417">
        <v>14.8639999999999</v>
      </c>
      <c r="M6417">
        <v>20.693665899240401</v>
      </c>
      <c r="N6417">
        <v>15.164</v>
      </c>
      <c r="O6417">
        <v>20.993665899240401</v>
      </c>
      <c r="P6417">
        <v>1.8012190315775201</v>
      </c>
      <c r="Q6417">
        <v>21.054517439936401</v>
      </c>
      <c r="R6417">
        <v>8.4701915481565096E-2</v>
      </c>
      <c r="S6417">
        <v>1.40750670241286</v>
      </c>
      <c r="T6417">
        <v>116.12868632707701</v>
      </c>
      <c r="U6417">
        <v>43.986963658751201</v>
      </c>
      <c r="V6417">
        <v>7.8688079482374</v>
      </c>
      <c r="W6417">
        <v>51.855771606988597</v>
      </c>
      <c r="X6417">
        <v>8.1688079482374008</v>
      </c>
      <c r="Y6417">
        <v>52.155771606988601</v>
      </c>
      <c r="Z6417">
        <v>1.06079059887302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9.7284038219608107</v>
      </c>
      <c r="K6418">
        <v>3.6849030063854902</v>
      </c>
      <c r="L6418">
        <v>32.183999999999997</v>
      </c>
      <c r="M6418">
        <v>35.868903006385402</v>
      </c>
      <c r="N6418">
        <v>32.483999999999902</v>
      </c>
      <c r="O6418">
        <v>36.168903006385399</v>
      </c>
      <c r="P6418">
        <v>3.6774177260076102</v>
      </c>
      <c r="Q6418">
        <v>13.3084564284423</v>
      </c>
      <c r="R6418">
        <v>4.8354071139494401E-2</v>
      </c>
      <c r="S6418">
        <v>1.40750670241286</v>
      </c>
      <c r="T6418">
        <v>116.12868632707701</v>
      </c>
      <c r="U6418">
        <v>43.986963658751201</v>
      </c>
      <c r="V6418">
        <v>8.6457079197416</v>
      </c>
      <c r="W6418">
        <v>52.632671578492797</v>
      </c>
      <c r="X6418">
        <v>8.9457079197416007</v>
      </c>
      <c r="Y6418">
        <v>52.932671578492801</v>
      </c>
      <c r="Z6418">
        <v>1.2095564896226101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8.9425042149812395</v>
      </c>
      <c r="K6419">
        <v>3.3872217138039802</v>
      </c>
      <c r="L6419">
        <v>42.3</v>
      </c>
      <c r="M6419">
        <v>45.687221713803901</v>
      </c>
      <c r="N6419">
        <v>42.599999999999902</v>
      </c>
      <c r="O6419">
        <v>45.987221713803898</v>
      </c>
      <c r="P6419">
        <v>4.7759797011738501</v>
      </c>
      <c r="Q6419">
        <v>12.233345766094301</v>
      </c>
      <c r="R6419">
        <v>3.9103717971841902E-2</v>
      </c>
      <c r="S6419">
        <v>1.40750670241286</v>
      </c>
      <c r="T6419">
        <v>116.12868632707701</v>
      </c>
      <c r="U6419">
        <v>43.986963658751201</v>
      </c>
      <c r="V6419">
        <v>9.1893737233828396</v>
      </c>
      <c r="W6419">
        <v>53.176337382134001</v>
      </c>
      <c r="X6419">
        <v>9.4893737233828492</v>
      </c>
      <c r="Y6419">
        <v>53.476337382133998</v>
      </c>
      <c r="Z6419">
        <v>1.3243038161651199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12.769217358503701</v>
      </c>
      <c r="K6420">
        <v>4.8366955458121899</v>
      </c>
      <c r="L6420">
        <v>12.24</v>
      </c>
      <c r="M6420">
        <v>17.0766955458121</v>
      </c>
      <c r="N6420">
        <v>12.54</v>
      </c>
      <c r="O6420">
        <v>17.376695545812101</v>
      </c>
      <c r="P6420">
        <v>1.4512850897748399</v>
      </c>
      <c r="Q6420">
        <v>17.468289346433</v>
      </c>
      <c r="R6420">
        <v>9.9083516575687702E-2</v>
      </c>
      <c r="S6420">
        <v>1.40750670241286</v>
      </c>
      <c r="T6420">
        <v>116.12868632707701</v>
      </c>
      <c r="U6420">
        <v>43.986963658751201</v>
      </c>
      <c r="V6420">
        <v>6.7376791271467598</v>
      </c>
      <c r="W6420">
        <v>50.724642785897899</v>
      </c>
      <c r="X6420">
        <v>7.0376791271467596</v>
      </c>
      <c r="Y6420">
        <v>51.024642785897903</v>
      </c>
      <c r="Z6420">
        <v>0.86738635856389601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14.947440742013001</v>
      </c>
      <c r="K6421">
        <v>5.66175811942305</v>
      </c>
      <c r="L6421">
        <v>15.12</v>
      </c>
      <c r="M6421">
        <v>20.781758119422999</v>
      </c>
      <c r="N6421">
        <v>15.42</v>
      </c>
      <c r="O6421">
        <v>21.081758119423</v>
      </c>
      <c r="P6421">
        <v>1.82472406092381</v>
      </c>
      <c r="Q6421">
        <v>20.448098935073801</v>
      </c>
      <c r="R6421">
        <v>9.3119379608601893E-2</v>
      </c>
      <c r="S6421">
        <v>1.40750670241286</v>
      </c>
      <c r="T6421">
        <v>116.12868632707701</v>
      </c>
      <c r="U6421">
        <v>43.986963658751201</v>
      </c>
      <c r="V6421">
        <v>7.8220278871225597</v>
      </c>
      <c r="W6421">
        <v>51.808991545873702</v>
      </c>
      <c r="X6421">
        <v>8.1220278871225595</v>
      </c>
      <c r="Y6421">
        <v>52.1089915458737</v>
      </c>
      <c r="Z6421">
        <v>1.05230149951804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15.6550072051116</v>
      </c>
      <c r="K6422">
        <v>5.9297685592450504</v>
      </c>
      <c r="L6422">
        <v>30.689999999999898</v>
      </c>
      <c r="M6422">
        <v>36.619768559245003</v>
      </c>
      <c r="N6422">
        <v>30.99</v>
      </c>
      <c r="O6422">
        <v>36.919768559245</v>
      </c>
      <c r="P6422">
        <v>3.6947861344599802</v>
      </c>
      <c r="Q6422">
        <v>21.416049856592799</v>
      </c>
      <c r="R6422">
        <v>5.9024394843390698E-2</v>
      </c>
      <c r="S6422">
        <v>1.40750670241286</v>
      </c>
      <c r="T6422">
        <v>116.12868632707701</v>
      </c>
      <c r="U6422">
        <v>43.986963658751201</v>
      </c>
      <c r="V6422">
        <v>10.0636593207981</v>
      </c>
      <c r="W6422">
        <v>54.050622979549303</v>
      </c>
      <c r="X6422">
        <v>10.363659320798099</v>
      </c>
      <c r="Y6422">
        <v>54.3506229795493</v>
      </c>
      <c r="Z6422">
        <v>1.5357005995780699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13.868908343822801</v>
      </c>
      <c r="K6423">
        <v>5.2532340337345396</v>
      </c>
      <c r="L6423">
        <v>34.415999999999997</v>
      </c>
      <c r="M6423">
        <v>39.669234033734497</v>
      </c>
      <c r="N6423">
        <v>34.716000000000001</v>
      </c>
      <c r="O6423">
        <v>39.969234033734502</v>
      </c>
      <c r="P6423">
        <v>4.0701288345622997</v>
      </c>
      <c r="Q6423">
        <v>18.972666614349698</v>
      </c>
      <c r="R6423">
        <v>5.2295587993001103E-2</v>
      </c>
      <c r="S6423">
        <v>1.40750670241286</v>
      </c>
      <c r="T6423">
        <v>116.12868632707701</v>
      </c>
      <c r="U6423">
        <v>43.986963658751201</v>
      </c>
      <c r="V6423">
        <v>9.9989164242618092</v>
      </c>
      <c r="W6423">
        <v>53.985880083013001</v>
      </c>
      <c r="X6423">
        <v>10.298916424261799</v>
      </c>
      <c r="Y6423">
        <v>54.285880083012998</v>
      </c>
      <c r="Z6423">
        <v>1.5185549226588499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15.302354840608899</v>
      </c>
      <c r="K6424">
        <v>5.79619168662063</v>
      </c>
      <c r="L6424">
        <v>18.809999999999999</v>
      </c>
      <c r="M6424">
        <v>24.606191686620601</v>
      </c>
      <c r="N6424">
        <v>19.11</v>
      </c>
      <c r="O6424">
        <v>24.906191686620598</v>
      </c>
      <c r="P6424">
        <v>2.2725250221595901</v>
      </c>
      <c r="Q6424">
        <v>20.933621421953099</v>
      </c>
      <c r="R6424">
        <v>8.1738463813737394E-2</v>
      </c>
      <c r="S6424">
        <v>1.40750670241286</v>
      </c>
      <c r="T6424">
        <v>116.12868632707701</v>
      </c>
      <c r="U6424">
        <v>43.986963658751201</v>
      </c>
      <c r="V6424">
        <v>8.5416694685355594</v>
      </c>
      <c r="W6424">
        <v>52.528633127286703</v>
      </c>
      <c r="X6424">
        <v>8.8416694685355601</v>
      </c>
      <c r="Y6424">
        <v>52.8286331272867</v>
      </c>
      <c r="Z6424">
        <v>1.1886966433461199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13.868908343822801</v>
      </c>
      <c r="K6425">
        <v>5.2532340337345396</v>
      </c>
      <c r="L6425">
        <v>16.721999999999898</v>
      </c>
      <c r="M6425">
        <v>21.975234033734498</v>
      </c>
      <c r="N6425">
        <v>17.021999999999998</v>
      </c>
      <c r="O6425">
        <v>22.275234033734499</v>
      </c>
      <c r="P6425">
        <v>1.9970227935807701</v>
      </c>
      <c r="Q6425">
        <v>18.972666614349698</v>
      </c>
      <c r="R6425">
        <v>8.4701915481565096E-2</v>
      </c>
      <c r="S6425">
        <v>1.40750670241286</v>
      </c>
      <c r="T6425">
        <v>116.12868632707701</v>
      </c>
      <c r="U6425">
        <v>43.986963658751201</v>
      </c>
      <c r="V6425">
        <v>7.8688079482374</v>
      </c>
      <c r="W6425">
        <v>51.855771606988597</v>
      </c>
      <c r="X6425">
        <v>8.1688079482374008</v>
      </c>
      <c r="Y6425">
        <v>52.155771606988601</v>
      </c>
      <c r="Z6425">
        <v>1.06079059887302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8.8237018579996391</v>
      </c>
      <c r="K6426">
        <v>3.3422220231641901</v>
      </c>
      <c r="L6426">
        <v>35.76</v>
      </c>
      <c r="M6426">
        <v>39.102222023164103</v>
      </c>
      <c r="N6426">
        <v>36.059999999999903</v>
      </c>
      <c r="O6426">
        <v>39.4022220231641</v>
      </c>
      <c r="P6426">
        <v>4.0473877890166801</v>
      </c>
      <c r="Q6426">
        <v>12.0708241417435</v>
      </c>
      <c r="R6426">
        <v>4.8354071139494401E-2</v>
      </c>
      <c r="S6426">
        <v>1.40750670241286</v>
      </c>
      <c r="T6426">
        <v>116.12868632707701</v>
      </c>
      <c r="U6426">
        <v>43.986963658751201</v>
      </c>
      <c r="V6426">
        <v>8.6457079197416</v>
      </c>
      <c r="W6426">
        <v>52.632671578492797</v>
      </c>
      <c r="X6426">
        <v>8.9457079197416007</v>
      </c>
      <c r="Y6426">
        <v>52.932671578492801</v>
      </c>
      <c r="Z6426">
        <v>1.2095564896226101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8.1057917225462308</v>
      </c>
      <c r="K6427">
        <v>3.0702936302992598</v>
      </c>
      <c r="L6427">
        <v>47</v>
      </c>
      <c r="M6427">
        <v>50.070293630299197</v>
      </c>
      <c r="N6427">
        <v>47.3</v>
      </c>
      <c r="O6427">
        <v>50.370293630299201</v>
      </c>
      <c r="P6427">
        <v>5.25699680707221</v>
      </c>
      <c r="Q6427">
        <v>11.0887230764432</v>
      </c>
      <c r="R6427">
        <v>3.9103717971841902E-2</v>
      </c>
      <c r="S6427">
        <v>1.40750670241286</v>
      </c>
      <c r="T6427">
        <v>116.12868632707701</v>
      </c>
      <c r="U6427">
        <v>43.986963658751201</v>
      </c>
      <c r="V6427">
        <v>9.1893737233828396</v>
      </c>
      <c r="W6427">
        <v>53.176337382134001</v>
      </c>
      <c r="X6427">
        <v>9.4893737233828492</v>
      </c>
      <c r="Y6427">
        <v>53.476337382133998</v>
      </c>
      <c r="Z6427">
        <v>1.3243038161651199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11.609973586107399</v>
      </c>
      <c r="K6428">
        <v>4.3975997866092298</v>
      </c>
      <c r="L6428">
        <v>13.6</v>
      </c>
      <c r="M6428">
        <v>17.9975997866092</v>
      </c>
      <c r="N6428">
        <v>13.9</v>
      </c>
      <c r="O6428">
        <v>18.297599786609201</v>
      </c>
      <c r="P6428">
        <v>1.59511434522837</v>
      </c>
      <c r="Q6428">
        <v>15.882443865794899</v>
      </c>
      <c r="R6428">
        <v>9.9083516575687702E-2</v>
      </c>
      <c r="S6428">
        <v>1.40750670241286</v>
      </c>
      <c r="T6428">
        <v>116.12868632707701</v>
      </c>
      <c r="U6428">
        <v>43.986963658751201</v>
      </c>
      <c r="V6428">
        <v>6.7376791271467598</v>
      </c>
      <c r="W6428">
        <v>50.724642785897899</v>
      </c>
      <c r="X6428">
        <v>7.0376791271467596</v>
      </c>
      <c r="Y6428">
        <v>51.024642785897903</v>
      </c>
      <c r="Z6428">
        <v>0.86738635856389601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13.614229022936801</v>
      </c>
      <c r="K6429">
        <v>5.1567671710947796</v>
      </c>
      <c r="L6429">
        <v>16.8</v>
      </c>
      <c r="M6429">
        <v>21.9567671710947</v>
      </c>
      <c r="N6429">
        <v>17.100000000000001</v>
      </c>
      <c r="O6429">
        <v>22.256767171094701</v>
      </c>
      <c r="P6429">
        <v>2.00174598581131</v>
      </c>
      <c r="Q6429">
        <v>18.624265303377602</v>
      </c>
      <c r="R6429">
        <v>9.3119379608601893E-2</v>
      </c>
      <c r="S6429">
        <v>1.40750670241286</v>
      </c>
      <c r="T6429">
        <v>116.12868632707701</v>
      </c>
      <c r="U6429">
        <v>43.986963658751201</v>
      </c>
      <c r="V6429">
        <v>7.8220278871225597</v>
      </c>
      <c r="W6429">
        <v>51.808991545873702</v>
      </c>
      <c r="X6429">
        <v>8.1220278871225595</v>
      </c>
      <c r="Y6429">
        <v>52.1089915458737</v>
      </c>
      <c r="Z6429">
        <v>1.05230149951804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14.2667944717273</v>
      </c>
      <c r="K6430">
        <v>5.40394444992888</v>
      </c>
      <c r="L6430">
        <v>34.1</v>
      </c>
      <c r="M6430">
        <v>39.503944449928802</v>
      </c>
      <c r="N6430">
        <v>34.4</v>
      </c>
      <c r="O6430">
        <v>39.8039444499288</v>
      </c>
      <c r="P6430">
        <v>4.0475529478722398</v>
      </c>
      <c r="Q6430">
        <v>19.516974837323001</v>
      </c>
      <c r="R6430">
        <v>5.9024394843390698E-2</v>
      </c>
      <c r="S6430">
        <v>1.40750670241286</v>
      </c>
      <c r="T6430">
        <v>116.12868632707701</v>
      </c>
      <c r="U6430">
        <v>43.986963658751201</v>
      </c>
      <c r="V6430">
        <v>10.0636593207981</v>
      </c>
      <c r="W6430">
        <v>54.050622979549303</v>
      </c>
      <c r="X6430">
        <v>10.363659320798099</v>
      </c>
      <c r="Y6430">
        <v>54.3506229795493</v>
      </c>
      <c r="Z6430">
        <v>1.5357005995780699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12.6209597481653</v>
      </c>
      <c r="K6431">
        <v>4.7805388602907604</v>
      </c>
      <c r="L6431">
        <v>38.24</v>
      </c>
      <c r="M6431">
        <v>43.020538860290699</v>
      </c>
      <c r="N6431">
        <v>38.54</v>
      </c>
      <c r="O6431">
        <v>43.320538860290696</v>
      </c>
      <c r="P6431">
        <v>4.46425587399587</v>
      </c>
      <c r="Q6431">
        <v>17.265472935490202</v>
      </c>
      <c r="R6431">
        <v>5.2295587993001103E-2</v>
      </c>
      <c r="S6431">
        <v>1.40750670241286</v>
      </c>
      <c r="T6431">
        <v>116.12868632707701</v>
      </c>
      <c r="U6431">
        <v>43.986963658751201</v>
      </c>
      <c r="V6431">
        <v>9.9989164242618092</v>
      </c>
      <c r="W6431">
        <v>53.985880083013001</v>
      </c>
      <c r="X6431">
        <v>10.298916424261799</v>
      </c>
      <c r="Y6431">
        <v>54.285880083012998</v>
      </c>
      <c r="Z6431">
        <v>1.5185549226588499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13.941461954787799</v>
      </c>
      <c r="K6432">
        <v>5.2807157279633001</v>
      </c>
      <c r="L6432">
        <v>20.9</v>
      </c>
      <c r="M6432">
        <v>26.1807157279633</v>
      </c>
      <c r="N6432">
        <v>21.2</v>
      </c>
      <c r="O6432">
        <v>26.4807157279633</v>
      </c>
      <c r="P6432">
        <v>2.4917811952483202</v>
      </c>
      <c r="Q6432">
        <v>19.071919954149799</v>
      </c>
      <c r="R6432">
        <v>8.1738463813737394E-2</v>
      </c>
      <c r="S6432">
        <v>1.40750670241286</v>
      </c>
      <c r="T6432">
        <v>116.12868632707701</v>
      </c>
      <c r="U6432">
        <v>43.986963658751201</v>
      </c>
      <c r="V6432">
        <v>8.5416694685355594</v>
      </c>
      <c r="W6432">
        <v>52.528633127286703</v>
      </c>
      <c r="X6432">
        <v>8.8416694685355601</v>
      </c>
      <c r="Y6432">
        <v>52.8286331272867</v>
      </c>
      <c r="Z6432">
        <v>1.1886966433461199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12.6209597481653</v>
      </c>
      <c r="K6433">
        <v>4.7805388602907604</v>
      </c>
      <c r="L6433">
        <v>18.579999999999998</v>
      </c>
      <c r="M6433">
        <v>23.360538860290699</v>
      </c>
      <c r="N6433">
        <v>18.88</v>
      </c>
      <c r="O6433">
        <v>23.6605388602907</v>
      </c>
      <c r="P6433">
        <v>2.1924672218164898</v>
      </c>
      <c r="Q6433">
        <v>17.265472935490202</v>
      </c>
      <c r="R6433">
        <v>8.4701915481565096E-2</v>
      </c>
      <c r="S6433">
        <v>1.40750670241286</v>
      </c>
      <c r="T6433">
        <v>116.12868632707701</v>
      </c>
      <c r="U6433">
        <v>43.986963658751201</v>
      </c>
      <c r="V6433">
        <v>7.8688079482374</v>
      </c>
      <c r="W6433">
        <v>51.855771606988597</v>
      </c>
      <c r="X6433">
        <v>8.1688079482374008</v>
      </c>
      <c r="Y6433">
        <v>52.155771606988601</v>
      </c>
      <c r="Z6433">
        <v>1.06079059887302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8.07295033148805</v>
      </c>
      <c r="K6434">
        <v>3.0578540417646001</v>
      </c>
      <c r="L6434">
        <v>39.335999999999999</v>
      </c>
      <c r="M6434">
        <v>42.393854041764598</v>
      </c>
      <c r="N6434">
        <v>39.635999999999903</v>
      </c>
      <c r="O6434">
        <v>42.693854041764602</v>
      </c>
      <c r="P6434">
        <v>4.4160770526922803</v>
      </c>
      <c r="Q6434">
        <v>11.043796053475599</v>
      </c>
      <c r="R6434">
        <v>4.8354071139494401E-2</v>
      </c>
      <c r="S6434">
        <v>1.40750670241286</v>
      </c>
      <c r="T6434">
        <v>116.12868632707701</v>
      </c>
      <c r="U6434">
        <v>43.986963658751201</v>
      </c>
      <c r="V6434">
        <v>8.6457079197416</v>
      </c>
      <c r="W6434">
        <v>52.632671578492797</v>
      </c>
      <c r="X6434">
        <v>8.9457079197416007</v>
      </c>
      <c r="Y6434">
        <v>52.932671578492801</v>
      </c>
      <c r="Z6434">
        <v>1.2095564896226101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7.4122579357157097</v>
      </c>
      <c r="K6435">
        <v>2.8075984561584901</v>
      </c>
      <c r="L6435">
        <v>51.7</v>
      </c>
      <c r="M6435">
        <v>54.507598456158497</v>
      </c>
      <c r="N6435">
        <v>52</v>
      </c>
      <c r="O6435">
        <v>54.807598456158402</v>
      </c>
      <c r="P6435">
        <v>5.7358511036742499</v>
      </c>
      <c r="Q6435">
        <v>10.139968856058999</v>
      </c>
      <c r="R6435">
        <v>3.9103717971841902E-2</v>
      </c>
      <c r="S6435">
        <v>1.40750670241286</v>
      </c>
      <c r="T6435">
        <v>116.12868632707701</v>
      </c>
      <c r="U6435">
        <v>43.986963658751201</v>
      </c>
      <c r="V6435">
        <v>9.1893737233828396</v>
      </c>
      <c r="W6435">
        <v>53.176337382134001</v>
      </c>
      <c r="X6435">
        <v>9.4893737233828492</v>
      </c>
      <c r="Y6435">
        <v>53.476337382133998</v>
      </c>
      <c r="Z6435">
        <v>1.3243038161651199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10.643693862102401</v>
      </c>
      <c r="K6436">
        <v>4.0315945173832999</v>
      </c>
      <c r="L6436">
        <v>14.96</v>
      </c>
      <c r="M6436">
        <v>18.991594517383302</v>
      </c>
      <c r="N6436">
        <v>15.26</v>
      </c>
      <c r="O6436">
        <v>19.291594517383299</v>
      </c>
      <c r="P6436">
        <v>1.73874961843474</v>
      </c>
      <c r="Q6436">
        <v>14.560573203356</v>
      </c>
      <c r="R6436">
        <v>9.9083516575687702E-2</v>
      </c>
      <c r="S6436">
        <v>1.40750670241286</v>
      </c>
      <c r="T6436">
        <v>116.12868632707701</v>
      </c>
      <c r="U6436">
        <v>43.986963658751201</v>
      </c>
      <c r="V6436">
        <v>6.7376791271467598</v>
      </c>
      <c r="W6436">
        <v>50.724642785897899</v>
      </c>
      <c r="X6436">
        <v>7.0376791271467596</v>
      </c>
      <c r="Y6436">
        <v>51.024642785897903</v>
      </c>
      <c r="Z6436">
        <v>0.86738635856389601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12.4993689322281</v>
      </c>
      <c r="K6437">
        <v>4.7344829634143801</v>
      </c>
      <c r="L6437">
        <v>18.48</v>
      </c>
      <c r="M6437">
        <v>23.214482963414302</v>
      </c>
      <c r="N6437">
        <v>18.78</v>
      </c>
      <c r="O6437">
        <v>23.514482963414299</v>
      </c>
      <c r="P6437">
        <v>2.1784741548517501</v>
      </c>
      <c r="Q6437">
        <v>17.099136699288</v>
      </c>
      <c r="R6437">
        <v>9.3119379608601893E-2</v>
      </c>
      <c r="S6437">
        <v>1.40750670241286</v>
      </c>
      <c r="T6437">
        <v>116.12868632707701</v>
      </c>
      <c r="U6437">
        <v>43.986963658751201</v>
      </c>
      <c r="V6437">
        <v>7.8220278871225597</v>
      </c>
      <c r="W6437">
        <v>51.808991545873702</v>
      </c>
      <c r="X6437">
        <v>8.1220278871225595</v>
      </c>
      <c r="Y6437">
        <v>52.1089915458737</v>
      </c>
      <c r="Z6437">
        <v>1.05230149951804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13.104728511087201</v>
      </c>
      <c r="K6438">
        <v>4.9637797085851201</v>
      </c>
      <c r="L6438">
        <v>37.51</v>
      </c>
      <c r="M6438">
        <v>42.473779708585099</v>
      </c>
      <c r="N6438">
        <v>37.809999999999903</v>
      </c>
      <c r="O6438">
        <v>42.773779708585103</v>
      </c>
      <c r="P6438">
        <v>4.3991551171419099</v>
      </c>
      <c r="Q6438">
        <v>17.927268603167299</v>
      </c>
      <c r="R6438">
        <v>5.9024394843390698E-2</v>
      </c>
      <c r="S6438">
        <v>1.40750670241286</v>
      </c>
      <c r="T6438">
        <v>116.12868632707701</v>
      </c>
      <c r="U6438">
        <v>43.986963658751201</v>
      </c>
      <c r="V6438">
        <v>10.0636593207981</v>
      </c>
      <c r="W6438">
        <v>54.050622979549303</v>
      </c>
      <c r="X6438">
        <v>10.363659320798099</v>
      </c>
      <c r="Y6438">
        <v>54.3506229795493</v>
      </c>
      <c r="Z6438">
        <v>1.5357005995780699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11.579056060339999</v>
      </c>
      <c r="K6439">
        <v>4.3858889154596303</v>
      </c>
      <c r="L6439">
        <v>42.064</v>
      </c>
      <c r="M6439">
        <v>46.449888915459603</v>
      </c>
      <c r="N6439">
        <v>42.363999999999997</v>
      </c>
      <c r="O6439">
        <v>46.7498889154596</v>
      </c>
      <c r="P6439">
        <v>4.8569297238054396</v>
      </c>
      <c r="Q6439">
        <v>15.840148690545099</v>
      </c>
      <c r="R6439">
        <v>5.2295587993001103E-2</v>
      </c>
      <c r="S6439">
        <v>1.40750670241286</v>
      </c>
      <c r="T6439">
        <v>116.12868632707701</v>
      </c>
      <c r="U6439">
        <v>43.986963658751201</v>
      </c>
      <c r="V6439">
        <v>9.9989164242618092</v>
      </c>
      <c r="W6439">
        <v>53.985880083013001</v>
      </c>
      <c r="X6439">
        <v>10.298916424261799</v>
      </c>
      <c r="Y6439">
        <v>54.285880083012998</v>
      </c>
      <c r="Z6439">
        <v>1.5185549226588499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12.802858202163801</v>
      </c>
      <c r="K6440">
        <v>4.8494379492125104</v>
      </c>
      <c r="L6440">
        <v>22.99</v>
      </c>
      <c r="M6440">
        <v>27.839437949212499</v>
      </c>
      <c r="N6440">
        <v>23.29</v>
      </c>
      <c r="O6440">
        <v>28.1394379492125</v>
      </c>
      <c r="P6440">
        <v>2.7105869000658598</v>
      </c>
      <c r="Q6440">
        <v>17.514310020560099</v>
      </c>
      <c r="R6440">
        <v>8.1738463813737394E-2</v>
      </c>
      <c r="S6440">
        <v>1.40750670241286</v>
      </c>
      <c r="T6440">
        <v>116.12868632707701</v>
      </c>
      <c r="U6440">
        <v>43.986963658751201</v>
      </c>
      <c r="V6440">
        <v>8.5416694685355594</v>
      </c>
      <c r="W6440">
        <v>52.528633127286703</v>
      </c>
      <c r="X6440">
        <v>8.8416694685355601</v>
      </c>
      <c r="Y6440">
        <v>52.8286331272867</v>
      </c>
      <c r="Z6440">
        <v>1.1886966433461199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11.579056060339999</v>
      </c>
      <c r="K6441">
        <v>4.3858889154596303</v>
      </c>
      <c r="L6441">
        <v>20.437999999999999</v>
      </c>
      <c r="M6441">
        <v>24.823888915459602</v>
      </c>
      <c r="N6441">
        <v>20.738</v>
      </c>
      <c r="O6441">
        <v>25.123888915459599</v>
      </c>
      <c r="P6441">
        <v>2.3875536327483302</v>
      </c>
      <c r="Q6441">
        <v>15.840148690545099</v>
      </c>
      <c r="R6441">
        <v>8.4701915481565096E-2</v>
      </c>
      <c r="S6441">
        <v>1.40750670241286</v>
      </c>
      <c r="T6441">
        <v>116.12868632707701</v>
      </c>
      <c r="U6441">
        <v>43.986963658751201</v>
      </c>
      <c r="V6441">
        <v>7.8688079482374</v>
      </c>
      <c r="W6441">
        <v>51.855771606988597</v>
      </c>
      <c r="X6441">
        <v>8.1688079482374008</v>
      </c>
      <c r="Y6441">
        <v>52.155771606988601</v>
      </c>
      <c r="Z6441">
        <v>1.06079059887302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7.4399345820332003</v>
      </c>
      <c r="K6442">
        <v>2.8180817542501799</v>
      </c>
      <c r="L6442">
        <v>42.9119999999999</v>
      </c>
      <c r="M6442">
        <v>45.730081754250101</v>
      </c>
      <c r="N6442">
        <v>43.211999999999897</v>
      </c>
      <c r="O6442">
        <v>46.030081754250098</v>
      </c>
      <c r="P6442">
        <v>4.7834943544472299</v>
      </c>
      <c r="Q6442">
        <v>10.177830508221399</v>
      </c>
      <c r="R6442">
        <v>4.8354071139494401E-2</v>
      </c>
      <c r="S6442">
        <v>1.40750670241286</v>
      </c>
      <c r="T6442">
        <v>116.12868632707701</v>
      </c>
      <c r="U6442">
        <v>43.986963658751201</v>
      </c>
      <c r="V6442">
        <v>8.6457079197416</v>
      </c>
      <c r="W6442">
        <v>52.632671578492797</v>
      </c>
      <c r="X6442">
        <v>8.9457079197416007</v>
      </c>
      <c r="Y6442">
        <v>52.932671578492801</v>
      </c>
      <c r="Z6442">
        <v>1.2095564896226101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6.8280482358195602</v>
      </c>
      <c r="K6443">
        <v>2.5863128147619698</v>
      </c>
      <c r="L6443">
        <v>56.4</v>
      </c>
      <c r="M6443">
        <v>58.986312814761902</v>
      </c>
      <c r="N6443">
        <v>56.699999999999903</v>
      </c>
      <c r="O6443">
        <v>59.286312814761899</v>
      </c>
      <c r="P6443">
        <v>6.2125619533404999</v>
      </c>
      <c r="Q6443">
        <v>9.3407699866011598</v>
      </c>
      <c r="R6443">
        <v>3.9103717971841902E-2</v>
      </c>
      <c r="S6443">
        <v>1.40750670241286</v>
      </c>
      <c r="T6443">
        <v>116.12868632707701</v>
      </c>
      <c r="U6443">
        <v>43.986963658751201</v>
      </c>
      <c r="V6443">
        <v>9.1893737233828396</v>
      </c>
      <c r="W6443">
        <v>53.176337382134001</v>
      </c>
      <c r="X6443">
        <v>9.4893737233828492</v>
      </c>
      <c r="Y6443">
        <v>53.476337382133998</v>
      </c>
      <c r="Z6443">
        <v>1.3243038161651199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9.8258997771823502</v>
      </c>
      <c r="K6444">
        <v>3.7218323058966001</v>
      </c>
      <c r="L6444">
        <v>16.32</v>
      </c>
      <c r="M6444">
        <v>20.041832305896602</v>
      </c>
      <c r="N6444">
        <v>16.62</v>
      </c>
      <c r="O6444">
        <v>20.341832305896599</v>
      </c>
      <c r="P6444">
        <v>1.8821914319362301</v>
      </c>
      <c r="Q6444">
        <v>13.441830895185401</v>
      </c>
      <c r="R6444">
        <v>9.9083516575687702E-2</v>
      </c>
      <c r="S6444">
        <v>1.40750670241286</v>
      </c>
      <c r="T6444">
        <v>116.12868632707701</v>
      </c>
      <c r="U6444">
        <v>43.986963658751201</v>
      </c>
      <c r="V6444">
        <v>6.7376791271467598</v>
      </c>
      <c r="W6444">
        <v>50.724642785897899</v>
      </c>
      <c r="X6444">
        <v>7.0376791271467596</v>
      </c>
      <c r="Y6444">
        <v>51.024642785897903</v>
      </c>
      <c r="Z6444">
        <v>0.86738635856389601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11.553278683600601</v>
      </c>
      <c r="K6445">
        <v>4.3761250184440401</v>
      </c>
      <c r="L6445">
        <v>20.16</v>
      </c>
      <c r="M6445">
        <v>24.536125018444</v>
      </c>
      <c r="N6445">
        <v>20.46</v>
      </c>
      <c r="O6445">
        <v>24.836125018444001</v>
      </c>
      <c r="P6445">
        <v>2.3549095413658798</v>
      </c>
      <c r="Q6445">
        <v>15.8048852391656</v>
      </c>
      <c r="R6445">
        <v>9.3119379608601893E-2</v>
      </c>
      <c r="S6445">
        <v>1.40750670241286</v>
      </c>
      <c r="T6445">
        <v>116.12868632707701</v>
      </c>
      <c r="U6445">
        <v>43.986963658751201</v>
      </c>
      <c r="V6445">
        <v>7.8220278871225597</v>
      </c>
      <c r="W6445">
        <v>51.808991545873702</v>
      </c>
      <c r="X6445">
        <v>8.1220278871225595</v>
      </c>
      <c r="Y6445">
        <v>52.1089915458737</v>
      </c>
      <c r="Z6445">
        <v>1.05230149951804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12.1177107729387</v>
      </c>
      <c r="K6446">
        <v>4.5899193408186196</v>
      </c>
      <c r="L6446">
        <v>40.92</v>
      </c>
      <c r="M6446">
        <v>45.509919340818598</v>
      </c>
      <c r="N6446">
        <v>41.22</v>
      </c>
      <c r="O6446">
        <v>45.809919340818603</v>
      </c>
      <c r="P6446">
        <v>4.7496003070141297</v>
      </c>
      <c r="Q6446">
        <v>16.577028337380099</v>
      </c>
      <c r="R6446">
        <v>5.9024394843390698E-2</v>
      </c>
      <c r="S6446">
        <v>1.40750670241286</v>
      </c>
      <c r="T6446">
        <v>116.12868632707701</v>
      </c>
      <c r="U6446">
        <v>43.986963658751201</v>
      </c>
      <c r="V6446">
        <v>10.0636593207981</v>
      </c>
      <c r="W6446">
        <v>54.050622979549303</v>
      </c>
      <c r="X6446">
        <v>10.363659320798099</v>
      </c>
      <c r="Y6446">
        <v>54.3506229795493</v>
      </c>
      <c r="Z6446">
        <v>1.5357005995780699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10.696059515192299</v>
      </c>
      <c r="K6447">
        <v>4.0514294621526199</v>
      </c>
      <c r="L6447">
        <v>45.887999999999998</v>
      </c>
      <c r="M6447">
        <v>49.939429462152603</v>
      </c>
      <c r="N6447">
        <v>46.188000000000002</v>
      </c>
      <c r="O6447">
        <v>50.2394294621526</v>
      </c>
      <c r="P6447">
        <v>5.2481610607756597</v>
      </c>
      <c r="Q6447">
        <v>14.632209416783001</v>
      </c>
      <c r="R6447">
        <v>5.2295587993001103E-2</v>
      </c>
      <c r="S6447">
        <v>1.40750670241286</v>
      </c>
      <c r="T6447">
        <v>116.12868632707701</v>
      </c>
      <c r="U6447">
        <v>43.986963658751201</v>
      </c>
      <c r="V6447">
        <v>9.9989164242618092</v>
      </c>
      <c r="W6447">
        <v>53.985880083013001</v>
      </c>
      <c r="X6447">
        <v>10.298916424261799</v>
      </c>
      <c r="Y6447">
        <v>54.285880083012998</v>
      </c>
      <c r="Z6447">
        <v>1.5185549226588499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11.8361924941933</v>
      </c>
      <c r="K6448">
        <v>4.4832864778447998</v>
      </c>
      <c r="L6448">
        <v>25.08</v>
      </c>
      <c r="M6448">
        <v>29.563286477844802</v>
      </c>
      <c r="N6448">
        <v>25.38</v>
      </c>
      <c r="O6448">
        <v>29.863286477844799</v>
      </c>
      <c r="P6448">
        <v>2.9289439838184501</v>
      </c>
      <c r="Q6448">
        <v>16.191911332056499</v>
      </c>
      <c r="R6448">
        <v>8.1738463813737394E-2</v>
      </c>
      <c r="S6448">
        <v>1.40750670241286</v>
      </c>
      <c r="T6448">
        <v>116.12868632707701</v>
      </c>
      <c r="U6448">
        <v>43.986963658751201</v>
      </c>
      <c r="V6448">
        <v>8.5416694685355594</v>
      </c>
      <c r="W6448">
        <v>52.528633127286703</v>
      </c>
      <c r="X6448">
        <v>8.8416694685355601</v>
      </c>
      <c r="Y6448">
        <v>52.8286331272867</v>
      </c>
      <c r="Z6448">
        <v>1.1886966433461199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10.696059515192299</v>
      </c>
      <c r="K6449">
        <v>4.0514294621526199</v>
      </c>
      <c r="L6449">
        <v>22.2959999999999</v>
      </c>
      <c r="M6449">
        <v>26.347429462152601</v>
      </c>
      <c r="N6449">
        <v>22.595999999999901</v>
      </c>
      <c r="O6449">
        <v>26.647429462152601</v>
      </c>
      <c r="P6449">
        <v>2.5822833356186599</v>
      </c>
      <c r="Q6449">
        <v>14.632209416783001</v>
      </c>
      <c r="R6449">
        <v>8.4701915481565096E-2</v>
      </c>
      <c r="S6449">
        <v>1.40750670241286</v>
      </c>
      <c r="T6449">
        <v>116.12868632707701</v>
      </c>
      <c r="U6449">
        <v>43.986963658751201</v>
      </c>
      <c r="V6449">
        <v>7.8688079482374</v>
      </c>
      <c r="W6449">
        <v>51.855771606988597</v>
      </c>
      <c r="X6449">
        <v>8.1688079482374008</v>
      </c>
      <c r="Y6449">
        <v>52.155771606988601</v>
      </c>
      <c r="Z6449">
        <v>1.06079059887302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83.959295751897898</v>
      </c>
      <c r="K6450">
        <v>31.801913961649198</v>
      </c>
      <c r="L6450">
        <v>0</v>
      </c>
      <c r="M6450">
        <v>31.801913961649198</v>
      </c>
      <c r="N6450">
        <v>0.3</v>
      </c>
      <c r="O6450">
        <v>32.101913961649203</v>
      </c>
      <c r="P6450">
        <v>0</v>
      </c>
      <c r="Q6450">
        <v>114.856316588596</v>
      </c>
      <c r="R6450">
        <v>4.08151822506055E-2</v>
      </c>
      <c r="S6450">
        <v>0.84552409072607704</v>
      </c>
      <c r="T6450">
        <v>69.761374312172805</v>
      </c>
      <c r="U6450">
        <v>26.424057084494699</v>
      </c>
      <c r="V6450">
        <v>7.2977545864082698</v>
      </c>
      <c r="W6450">
        <v>33.721811670903001</v>
      </c>
      <c r="X6450">
        <v>7.5977545864082696</v>
      </c>
      <c r="Y6450">
        <v>34.021811670902999</v>
      </c>
      <c r="Z6450">
        <v>1.80980161439355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83.959295751897898</v>
      </c>
      <c r="K6451">
        <v>31.801913961649198</v>
      </c>
      <c r="L6451">
        <v>0</v>
      </c>
      <c r="M6451">
        <v>31.801913961649198</v>
      </c>
      <c r="N6451">
        <v>0.3</v>
      </c>
      <c r="O6451">
        <v>32.101913961649203</v>
      </c>
      <c r="P6451">
        <v>0</v>
      </c>
      <c r="Q6451">
        <v>114.856316588596</v>
      </c>
      <c r="R6451">
        <v>3.2220384638508501E-2</v>
      </c>
      <c r="S6451">
        <v>0.84552409072607704</v>
      </c>
      <c r="T6451">
        <v>69.761374312172805</v>
      </c>
      <c r="U6451">
        <v>26.424057084494699</v>
      </c>
      <c r="V6451">
        <v>7.57179039004951</v>
      </c>
      <c r="W6451">
        <v>33.995847474544199</v>
      </c>
      <c r="X6451">
        <v>7.8717903900495099</v>
      </c>
      <c r="Y6451">
        <v>34.295847474544203</v>
      </c>
      <c r="Z6451">
        <v>1.9809651911289301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83.959295751897898</v>
      </c>
      <c r="K6452">
        <v>31.801913961649198</v>
      </c>
      <c r="L6452">
        <v>0</v>
      </c>
      <c r="M6452">
        <v>31.801913961649198</v>
      </c>
      <c r="N6452">
        <v>0.3</v>
      </c>
      <c r="O6452">
        <v>32.101913961649203</v>
      </c>
      <c r="P6452">
        <v>0</v>
      </c>
      <c r="Q6452">
        <v>114.856316588596</v>
      </c>
      <c r="R6452">
        <v>8.8922405464576595E-2</v>
      </c>
      <c r="S6452">
        <v>0.84552409072607704</v>
      </c>
      <c r="T6452">
        <v>69.761374312172805</v>
      </c>
      <c r="U6452">
        <v>26.424057084494699</v>
      </c>
      <c r="V6452">
        <v>6.04672357159121</v>
      </c>
      <c r="W6452">
        <v>32.4707806560859</v>
      </c>
      <c r="X6452">
        <v>6.3467235715912098</v>
      </c>
      <c r="Y6452">
        <v>32.770780656085897</v>
      </c>
      <c r="Z6452">
        <v>1.2988617199800101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83.959295751897898</v>
      </c>
      <c r="K6453">
        <v>31.801913961649198</v>
      </c>
      <c r="L6453">
        <v>0</v>
      </c>
      <c r="M6453">
        <v>31.801913961649198</v>
      </c>
      <c r="N6453">
        <v>0.3</v>
      </c>
      <c r="O6453">
        <v>32.101913961649203</v>
      </c>
      <c r="P6453">
        <v>0</v>
      </c>
      <c r="Q6453">
        <v>114.856316588596</v>
      </c>
      <c r="R6453">
        <v>8.09916018308241E-2</v>
      </c>
      <c r="S6453">
        <v>0.84552409072607704</v>
      </c>
      <c r="T6453">
        <v>69.761374312172805</v>
      </c>
      <c r="U6453">
        <v>26.424057084494699</v>
      </c>
      <c r="V6453">
        <v>6.8032945537892298</v>
      </c>
      <c r="W6453">
        <v>33.227351638283899</v>
      </c>
      <c r="X6453">
        <v>7.1032945537892296</v>
      </c>
      <c r="Y6453">
        <v>33.527351638283903</v>
      </c>
      <c r="Z6453">
        <v>1.5750837397924999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83.959295751897898</v>
      </c>
      <c r="K6454">
        <v>31.801913961649198</v>
      </c>
      <c r="L6454">
        <v>0</v>
      </c>
      <c r="M6454">
        <v>31.801913961649198</v>
      </c>
      <c r="N6454">
        <v>0.3</v>
      </c>
      <c r="O6454">
        <v>32.101913961649203</v>
      </c>
      <c r="P6454">
        <v>0</v>
      </c>
      <c r="Q6454">
        <v>114.856316588596</v>
      </c>
      <c r="R6454">
        <v>4.6241061510057399E-2</v>
      </c>
      <c r="S6454">
        <v>0.84552409072607704</v>
      </c>
      <c r="T6454">
        <v>69.761374312172805</v>
      </c>
      <c r="U6454">
        <v>26.424057084494699</v>
      </c>
      <c r="V6454">
        <v>7.88410098746479</v>
      </c>
      <c r="W6454">
        <v>34.308158071959497</v>
      </c>
      <c r="X6454">
        <v>8.1841009874647899</v>
      </c>
      <c r="Y6454">
        <v>34.608158071959501</v>
      </c>
      <c r="Z6454">
        <v>2.2960595482998198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83.959295751897898</v>
      </c>
      <c r="K6455">
        <v>31.801913961649198</v>
      </c>
      <c r="L6455">
        <v>0</v>
      </c>
      <c r="M6455">
        <v>31.801913961649198</v>
      </c>
      <c r="N6455">
        <v>0.3</v>
      </c>
      <c r="O6455">
        <v>32.101913961649203</v>
      </c>
      <c r="P6455">
        <v>0</v>
      </c>
      <c r="Q6455">
        <v>114.856316588596</v>
      </c>
      <c r="R6455">
        <v>4.1151143548556597E-2</v>
      </c>
      <c r="S6455">
        <v>0.84552409072607704</v>
      </c>
      <c r="T6455">
        <v>69.761374312172805</v>
      </c>
      <c r="U6455">
        <v>26.424057084494699</v>
      </c>
      <c r="V6455">
        <v>7.8680986464840297</v>
      </c>
      <c r="W6455">
        <v>34.292155730978699</v>
      </c>
      <c r="X6455">
        <v>8.1680986464840295</v>
      </c>
      <c r="Y6455">
        <v>34.592155730978703</v>
      </c>
      <c r="Z6455">
        <v>2.2705147390518601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83.959295751897898</v>
      </c>
      <c r="K6456">
        <v>31.801913961649198</v>
      </c>
      <c r="L6456">
        <v>0</v>
      </c>
      <c r="M6456">
        <v>31.801913961649198</v>
      </c>
      <c r="N6456">
        <v>0.3</v>
      </c>
      <c r="O6456">
        <v>32.101913961649203</v>
      </c>
      <c r="P6456">
        <v>0</v>
      </c>
      <c r="Q6456">
        <v>114.856316588596</v>
      </c>
      <c r="R6456">
        <v>6.9282908258181897E-2</v>
      </c>
      <c r="S6456">
        <v>0.84552409072607704</v>
      </c>
      <c r="T6456">
        <v>69.761374312172805</v>
      </c>
      <c r="U6456">
        <v>26.424057084494699</v>
      </c>
      <c r="V6456">
        <v>7.24006391298001</v>
      </c>
      <c r="W6456">
        <v>33.664120997474697</v>
      </c>
      <c r="X6456">
        <v>7.5400639129800098</v>
      </c>
      <c r="Y6456">
        <v>33.964120997474701</v>
      </c>
      <c r="Z6456">
        <v>1.77867614803554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83.959295751897898</v>
      </c>
      <c r="K6457">
        <v>31.801913961649198</v>
      </c>
      <c r="L6457">
        <v>0</v>
      </c>
      <c r="M6457">
        <v>31.801913961649198</v>
      </c>
      <c r="N6457">
        <v>0.3</v>
      </c>
      <c r="O6457">
        <v>32.101913961649203</v>
      </c>
      <c r="P6457">
        <v>0</v>
      </c>
      <c r="Q6457">
        <v>114.856316588596</v>
      </c>
      <c r="R6457">
        <v>7.3557471037120695E-2</v>
      </c>
      <c r="S6457">
        <v>0.84552409072607704</v>
      </c>
      <c r="T6457">
        <v>69.761374312172805</v>
      </c>
      <c r="U6457">
        <v>26.424057084494699</v>
      </c>
      <c r="V6457">
        <v>6.8334890593485103</v>
      </c>
      <c r="W6457">
        <v>33.2575461438432</v>
      </c>
      <c r="X6457">
        <v>7.1334890593485101</v>
      </c>
      <c r="Y6457">
        <v>33.557546143843197</v>
      </c>
      <c r="Z6457">
        <v>1.5877588808574401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44.5436952528568</v>
      </c>
      <c r="K6458">
        <v>16.872161102342901</v>
      </c>
      <c r="L6458">
        <v>3.5759999999999899</v>
      </c>
      <c r="M6458">
        <v>20.448161102342901</v>
      </c>
      <c r="N6458">
        <v>3.8759999999999901</v>
      </c>
      <c r="O6458">
        <v>20.748161102342898</v>
      </c>
      <c r="P6458">
        <v>1.2191618745992601</v>
      </c>
      <c r="Q6458">
        <v>60.9357751059081</v>
      </c>
      <c r="R6458">
        <v>4.08151822506055E-2</v>
      </c>
      <c r="S6458">
        <v>0.84552409072607704</v>
      </c>
      <c r="T6458">
        <v>69.761374312172805</v>
      </c>
      <c r="U6458">
        <v>26.424057084494699</v>
      </c>
      <c r="V6458">
        <v>7.2977545864082698</v>
      </c>
      <c r="W6458">
        <v>33.721811670903001</v>
      </c>
      <c r="X6458">
        <v>7.5977545864082696</v>
      </c>
      <c r="Y6458">
        <v>34.021811670902999</v>
      </c>
      <c r="Z6458">
        <v>1.80980161439355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42.637355426134</v>
      </c>
      <c r="K6459">
        <v>16.150081973305699</v>
      </c>
      <c r="L6459">
        <v>4.7</v>
      </c>
      <c r="M6459">
        <v>20.850081973305699</v>
      </c>
      <c r="N6459">
        <v>5</v>
      </c>
      <c r="O6459">
        <v>21.150081973305699</v>
      </c>
      <c r="P6459">
        <v>1.5262360459140401</v>
      </c>
      <c r="Q6459">
        <v>58.327902222951302</v>
      </c>
      <c r="R6459">
        <v>3.2220384638508501E-2</v>
      </c>
      <c r="S6459">
        <v>0.84552409072607704</v>
      </c>
      <c r="T6459">
        <v>69.761374312172805</v>
      </c>
      <c r="U6459">
        <v>26.424057084494699</v>
      </c>
      <c r="V6459">
        <v>7.57179039004951</v>
      </c>
      <c r="W6459">
        <v>33.995847474544199</v>
      </c>
      <c r="X6459">
        <v>7.8717903900495099</v>
      </c>
      <c r="Y6459">
        <v>34.295847474544203</v>
      </c>
      <c r="Z6459">
        <v>1.9809651911289301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50.684138512397702</v>
      </c>
      <c r="K6460">
        <v>19.1980244445434</v>
      </c>
      <c r="L6460">
        <v>1.36</v>
      </c>
      <c r="M6460">
        <v>20.558024444543399</v>
      </c>
      <c r="N6460">
        <v>1.66</v>
      </c>
      <c r="O6460">
        <v>20.8580244445434</v>
      </c>
      <c r="P6460">
        <v>0.55095374134941899</v>
      </c>
      <c r="Q6460">
        <v>69.335901484960104</v>
      </c>
      <c r="R6460">
        <v>8.8922405464576595E-2</v>
      </c>
      <c r="S6460">
        <v>0.84552409072607704</v>
      </c>
      <c r="T6460">
        <v>69.761374312172805</v>
      </c>
      <c r="U6460">
        <v>26.424057084494699</v>
      </c>
      <c r="V6460">
        <v>6.04672357159121</v>
      </c>
      <c r="W6460">
        <v>32.4707806560859</v>
      </c>
      <c r="X6460">
        <v>6.3467235715912098</v>
      </c>
      <c r="Y6460">
        <v>32.770780656085897</v>
      </c>
      <c r="Z6460">
        <v>1.2988617199800101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54.165281482086399</v>
      </c>
      <c r="K6461">
        <v>20.516603980243399</v>
      </c>
      <c r="L6461">
        <v>1.68</v>
      </c>
      <c r="M6461">
        <v>22.196603980243399</v>
      </c>
      <c r="N6461">
        <v>1.98</v>
      </c>
      <c r="O6461">
        <v>22.4966039802434</v>
      </c>
      <c r="P6461">
        <v>0.75936613528874297</v>
      </c>
      <c r="Q6461">
        <v>74.098105067494302</v>
      </c>
      <c r="R6461">
        <v>8.09916018308241E-2</v>
      </c>
      <c r="S6461">
        <v>0.84552409072607704</v>
      </c>
      <c r="T6461">
        <v>69.761374312172805</v>
      </c>
      <c r="U6461">
        <v>26.424057084494699</v>
      </c>
      <c r="V6461">
        <v>6.8032945537892298</v>
      </c>
      <c r="W6461">
        <v>33.227351638283899</v>
      </c>
      <c r="X6461">
        <v>7.1032945537892296</v>
      </c>
      <c r="Y6461">
        <v>33.527351638283903</v>
      </c>
      <c r="Z6461">
        <v>1.5750837397924999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55.169256141668598</v>
      </c>
      <c r="K6462">
        <v>20.896887252724099</v>
      </c>
      <c r="L6462">
        <v>3.41</v>
      </c>
      <c r="M6462">
        <v>24.306887252724099</v>
      </c>
      <c r="N6462">
        <v>3.71</v>
      </c>
      <c r="O6462">
        <v>24.6068872527241</v>
      </c>
      <c r="P6462">
        <v>1.5888710419191101</v>
      </c>
      <c r="Q6462">
        <v>75.471542401802594</v>
      </c>
      <c r="R6462">
        <v>4.6241061510057399E-2</v>
      </c>
      <c r="S6462">
        <v>0.84552409072607704</v>
      </c>
      <c r="T6462">
        <v>69.761374312172805</v>
      </c>
      <c r="U6462">
        <v>26.424057084494699</v>
      </c>
      <c r="V6462">
        <v>7.88410098746479</v>
      </c>
      <c r="W6462">
        <v>34.308158071959497</v>
      </c>
      <c r="X6462">
        <v>8.1841009874647899</v>
      </c>
      <c r="Y6462">
        <v>34.608158071959501</v>
      </c>
      <c r="Z6462">
        <v>2.2960595482998198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52.520781945591899</v>
      </c>
      <c r="K6463">
        <v>19.893704129771599</v>
      </c>
      <c r="L6463">
        <v>3.8239999999999998</v>
      </c>
      <c r="M6463">
        <v>23.717704129771601</v>
      </c>
      <c r="N6463">
        <v>4.1239999999999997</v>
      </c>
      <c r="O6463">
        <v>24.017704129771602</v>
      </c>
      <c r="P6463">
        <v>1.6313441518270999</v>
      </c>
      <c r="Q6463">
        <v>71.8484297015697</v>
      </c>
      <c r="R6463">
        <v>4.1151143548556597E-2</v>
      </c>
      <c r="S6463">
        <v>0.84552409072607704</v>
      </c>
      <c r="T6463">
        <v>69.761374312172805</v>
      </c>
      <c r="U6463">
        <v>26.424057084494699</v>
      </c>
      <c r="V6463">
        <v>7.8680986464840297</v>
      </c>
      <c r="W6463">
        <v>34.292155730978699</v>
      </c>
      <c r="X6463">
        <v>8.1680986464840295</v>
      </c>
      <c r="Y6463">
        <v>34.592155730978703</v>
      </c>
      <c r="Z6463">
        <v>2.2705147390518601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54.675871537792901</v>
      </c>
      <c r="K6464">
        <v>20.710004137734401</v>
      </c>
      <c r="L6464">
        <v>2.09</v>
      </c>
      <c r="M6464">
        <v>22.800004137734401</v>
      </c>
      <c r="N6464">
        <v>2.3899999999999899</v>
      </c>
      <c r="O6464">
        <v>23.100004137734398</v>
      </c>
      <c r="P6464">
        <v>0.960252051297946</v>
      </c>
      <c r="Q6464">
        <v>74.796592263700703</v>
      </c>
      <c r="R6464">
        <v>6.9282908258181897E-2</v>
      </c>
      <c r="S6464">
        <v>0.84552409072607704</v>
      </c>
      <c r="T6464">
        <v>69.761374312172805</v>
      </c>
      <c r="U6464">
        <v>26.424057084494699</v>
      </c>
      <c r="V6464">
        <v>7.24006391298001</v>
      </c>
      <c r="W6464">
        <v>33.664120997474697</v>
      </c>
      <c r="X6464">
        <v>7.5400639129800098</v>
      </c>
      <c r="Y6464">
        <v>33.964120997474701</v>
      </c>
      <c r="Z6464">
        <v>1.77867614803554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52.520781945591899</v>
      </c>
      <c r="K6465">
        <v>19.893704129771599</v>
      </c>
      <c r="L6465">
        <v>1.8579999999999901</v>
      </c>
      <c r="M6465">
        <v>21.7517041297716</v>
      </c>
      <c r="N6465">
        <v>2.1579999999999999</v>
      </c>
      <c r="O6465">
        <v>22.051704129771601</v>
      </c>
      <c r="P6465">
        <v>0.79575683577904999</v>
      </c>
      <c r="Q6465">
        <v>71.8484297015697</v>
      </c>
      <c r="R6465">
        <v>7.3557471037120695E-2</v>
      </c>
      <c r="S6465">
        <v>0.84552409072607704</v>
      </c>
      <c r="T6465">
        <v>69.761374312172805</v>
      </c>
      <c r="U6465">
        <v>26.424057084494699</v>
      </c>
      <c r="V6465">
        <v>6.8334890593485103</v>
      </c>
      <c r="W6465">
        <v>33.2575461438432</v>
      </c>
      <c r="X6465">
        <v>7.1334890593485101</v>
      </c>
      <c r="Y6465">
        <v>33.557546143843197</v>
      </c>
      <c r="Z6465">
        <v>1.5877588808574401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30.3129518018828</v>
      </c>
      <c r="K6466">
        <v>11.481871977294499</v>
      </c>
      <c r="L6466">
        <v>7.1519999999999904</v>
      </c>
      <c r="M6466">
        <v>18.633871977294501</v>
      </c>
      <c r="N6466">
        <v>7.4519999999999902</v>
      </c>
      <c r="O6466">
        <v>18.933871977294501</v>
      </c>
      <c r="P6466">
        <v>1.7867319930407</v>
      </c>
      <c r="Q6466">
        <v>41.468118064975698</v>
      </c>
      <c r="R6466">
        <v>4.08151822506055E-2</v>
      </c>
      <c r="S6466">
        <v>0.84552409072607704</v>
      </c>
      <c r="T6466">
        <v>69.761374312172805</v>
      </c>
      <c r="U6466">
        <v>26.424057084494699</v>
      </c>
      <c r="V6466">
        <v>7.2977545864082698</v>
      </c>
      <c r="W6466">
        <v>33.721811670903001</v>
      </c>
      <c r="X6466">
        <v>7.5977545864082696</v>
      </c>
      <c r="Y6466">
        <v>34.021811670902999</v>
      </c>
      <c r="Z6466">
        <v>1.80980161439355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28.574130064317501</v>
      </c>
      <c r="K6467">
        <v>10.823244974799</v>
      </c>
      <c r="L6467">
        <v>9.4</v>
      </c>
      <c r="M6467">
        <v>20.223244974799002</v>
      </c>
      <c r="N6467">
        <v>9.6999999999999993</v>
      </c>
      <c r="O6467">
        <v>20.523244974799098</v>
      </c>
      <c r="P6467">
        <v>2.2694419785539899</v>
      </c>
      <c r="Q6467">
        <v>39.089409927986303</v>
      </c>
      <c r="R6467">
        <v>3.2220384638508501E-2</v>
      </c>
      <c r="S6467">
        <v>0.84552409072607704</v>
      </c>
      <c r="T6467">
        <v>69.761374312172805</v>
      </c>
      <c r="U6467">
        <v>26.424057084494699</v>
      </c>
      <c r="V6467">
        <v>7.57179039004951</v>
      </c>
      <c r="W6467">
        <v>33.995847474544199</v>
      </c>
      <c r="X6467">
        <v>7.8717903900495099</v>
      </c>
      <c r="Y6467">
        <v>34.295847474544203</v>
      </c>
      <c r="Z6467">
        <v>1.9809651911289301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36.298242254815598</v>
      </c>
      <c r="K6468">
        <v>13.7489668869769</v>
      </c>
      <c r="L6468">
        <v>2.72</v>
      </c>
      <c r="M6468">
        <v>16.468966886976901</v>
      </c>
      <c r="N6468">
        <v>3.02</v>
      </c>
      <c r="O6468">
        <v>16.768966886976902</v>
      </c>
      <c r="P6468">
        <v>0.76852418007835899</v>
      </c>
      <c r="Q6468">
        <v>49.655995404587699</v>
      </c>
      <c r="R6468">
        <v>8.8922405464576595E-2</v>
      </c>
      <c r="S6468">
        <v>0.84552409072607704</v>
      </c>
      <c r="T6468">
        <v>69.761374312172805</v>
      </c>
      <c r="U6468">
        <v>26.424057084494699</v>
      </c>
      <c r="V6468">
        <v>6.04672357159121</v>
      </c>
      <c r="W6468">
        <v>32.4707806560859</v>
      </c>
      <c r="X6468">
        <v>6.3467235715912098</v>
      </c>
      <c r="Y6468">
        <v>32.770780656085897</v>
      </c>
      <c r="Z6468">
        <v>1.2988617199800101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39.9784312788031</v>
      </c>
      <c r="K6469">
        <v>15.1429406412269</v>
      </c>
      <c r="L6469">
        <v>3.36</v>
      </c>
      <c r="M6469">
        <v>18.5029406412269</v>
      </c>
      <c r="N6469">
        <v>3.6599999999999899</v>
      </c>
      <c r="O6469">
        <v>18.8029406412269</v>
      </c>
      <c r="P6469">
        <v>1.02754043491989</v>
      </c>
      <c r="Q6469">
        <v>54.690493989402697</v>
      </c>
      <c r="R6469">
        <v>8.09916018308241E-2</v>
      </c>
      <c r="S6469">
        <v>0.84552409072607704</v>
      </c>
      <c r="T6469">
        <v>69.761374312172805</v>
      </c>
      <c r="U6469">
        <v>26.424057084494699</v>
      </c>
      <c r="V6469">
        <v>6.8032945537892298</v>
      </c>
      <c r="W6469">
        <v>33.227351638283899</v>
      </c>
      <c r="X6469">
        <v>7.1032945537892296</v>
      </c>
      <c r="Y6469">
        <v>33.527351638283903</v>
      </c>
      <c r="Z6469">
        <v>1.5750837397924999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41.082032793662499</v>
      </c>
      <c r="K6470">
        <v>15.5609603507682</v>
      </c>
      <c r="L6470">
        <v>6.82</v>
      </c>
      <c r="M6470">
        <v>22.380960350768198</v>
      </c>
      <c r="N6470">
        <v>7.12</v>
      </c>
      <c r="O6470">
        <v>22.680960350768199</v>
      </c>
      <c r="P6470">
        <v>2.1282899909465698</v>
      </c>
      <c r="Q6470">
        <v>56.200220861730301</v>
      </c>
      <c r="R6470">
        <v>4.6241061510057399E-2</v>
      </c>
      <c r="S6470">
        <v>0.84552409072607704</v>
      </c>
      <c r="T6470">
        <v>69.761374312172805</v>
      </c>
      <c r="U6470">
        <v>26.424057084494699</v>
      </c>
      <c r="V6470">
        <v>7.88410098746479</v>
      </c>
      <c r="W6470">
        <v>34.308158071959497</v>
      </c>
      <c r="X6470">
        <v>8.1841009874647899</v>
      </c>
      <c r="Y6470">
        <v>34.608158071959501</v>
      </c>
      <c r="Z6470">
        <v>2.2960595482998198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38.212231942468399</v>
      </c>
      <c r="K6471">
        <v>14.473943613200101</v>
      </c>
      <c r="L6471">
        <v>7.6479999999999997</v>
      </c>
      <c r="M6471">
        <v>22.121943613200099</v>
      </c>
      <c r="N6471">
        <v>7.9480000000000004</v>
      </c>
      <c r="O6471">
        <v>22.421943613200099</v>
      </c>
      <c r="P6471">
        <v>2.2358266360964101</v>
      </c>
      <c r="Q6471">
        <v>52.274333297296799</v>
      </c>
      <c r="R6471">
        <v>4.1151143548556597E-2</v>
      </c>
      <c r="S6471">
        <v>0.84552409072607704</v>
      </c>
      <c r="T6471">
        <v>69.761374312172805</v>
      </c>
      <c r="U6471">
        <v>26.424057084494699</v>
      </c>
      <c r="V6471">
        <v>7.8680986464840297</v>
      </c>
      <c r="W6471">
        <v>34.292155730978699</v>
      </c>
      <c r="X6471">
        <v>8.1680986464840295</v>
      </c>
      <c r="Y6471">
        <v>34.592155730978703</v>
      </c>
      <c r="Z6471">
        <v>2.2705147390518601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40.537243103243</v>
      </c>
      <c r="K6472">
        <v>15.3546061322537</v>
      </c>
      <c r="L6472">
        <v>4.18</v>
      </c>
      <c r="M6472">
        <v>19.5346061322537</v>
      </c>
      <c r="N6472">
        <v>4.4799999999999898</v>
      </c>
      <c r="O6472">
        <v>19.8346061322537</v>
      </c>
      <c r="P6472">
        <v>1.2931437354391799</v>
      </c>
      <c r="Q6472">
        <v>55.4549485652364</v>
      </c>
      <c r="R6472">
        <v>6.9282908258181897E-2</v>
      </c>
      <c r="S6472">
        <v>0.84552409072607704</v>
      </c>
      <c r="T6472">
        <v>69.761374312172805</v>
      </c>
      <c r="U6472">
        <v>26.424057084494699</v>
      </c>
      <c r="V6472">
        <v>7.24006391298001</v>
      </c>
      <c r="W6472">
        <v>33.664120997474697</v>
      </c>
      <c r="X6472">
        <v>7.5400639129800098</v>
      </c>
      <c r="Y6472">
        <v>33.964120997474701</v>
      </c>
      <c r="Z6472">
        <v>1.77867614803554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38.212231942468399</v>
      </c>
      <c r="K6473">
        <v>14.473943613200101</v>
      </c>
      <c r="L6473">
        <v>3.71599999999999</v>
      </c>
      <c r="M6473">
        <v>18.1899436132001</v>
      </c>
      <c r="N6473">
        <v>4.016</v>
      </c>
      <c r="O6473">
        <v>18.489943613200101</v>
      </c>
      <c r="P6473">
        <v>1.09220414453269</v>
      </c>
      <c r="Q6473">
        <v>52.274333297296799</v>
      </c>
      <c r="R6473">
        <v>7.3557471037120695E-2</v>
      </c>
      <c r="S6473">
        <v>0.84552409072607704</v>
      </c>
      <c r="T6473">
        <v>69.761374312172805</v>
      </c>
      <c r="U6473">
        <v>26.424057084494699</v>
      </c>
      <c r="V6473">
        <v>6.8334890593485103</v>
      </c>
      <c r="W6473">
        <v>33.2575461438432</v>
      </c>
      <c r="X6473">
        <v>7.1334890593485101</v>
      </c>
      <c r="Y6473">
        <v>33.557546143843197</v>
      </c>
      <c r="Z6473">
        <v>1.5877588808574401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22.973437382900901</v>
      </c>
      <c r="K6474">
        <v>8.7018271474464797</v>
      </c>
      <c r="L6474">
        <v>10.7279999999999</v>
      </c>
      <c r="M6474">
        <v>19.429827147446399</v>
      </c>
      <c r="N6474">
        <v>11.027999999999899</v>
      </c>
      <c r="O6474">
        <v>19.7298271474464</v>
      </c>
      <c r="P6474">
        <v>2.3512933671196499</v>
      </c>
      <c r="Q6474">
        <v>31.427662339808499</v>
      </c>
      <c r="R6474">
        <v>4.08151822506055E-2</v>
      </c>
      <c r="S6474">
        <v>0.84552409072607704</v>
      </c>
      <c r="T6474">
        <v>69.761374312172805</v>
      </c>
      <c r="U6474">
        <v>26.424057084494699</v>
      </c>
      <c r="V6474">
        <v>7.2977545864082698</v>
      </c>
      <c r="W6474">
        <v>33.721811670903001</v>
      </c>
      <c r="X6474">
        <v>7.5977545864082696</v>
      </c>
      <c r="Y6474">
        <v>34.021811670902999</v>
      </c>
      <c r="Z6474">
        <v>1.80980161439355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21.486999297259299</v>
      </c>
      <c r="K6475">
        <v>8.1387974592439498</v>
      </c>
      <c r="L6475">
        <v>14.1</v>
      </c>
      <c r="M6475">
        <v>22.238797459243901</v>
      </c>
      <c r="N6475">
        <v>14.4</v>
      </c>
      <c r="O6475">
        <v>22.538797459243899</v>
      </c>
      <c r="P6475">
        <v>3.0074973630136701</v>
      </c>
      <c r="Q6475">
        <v>29.3942150386507</v>
      </c>
      <c r="R6475">
        <v>3.2220384638508501E-2</v>
      </c>
      <c r="S6475">
        <v>0.84552409072607704</v>
      </c>
      <c r="T6475">
        <v>69.761374312172805</v>
      </c>
      <c r="U6475">
        <v>26.424057084494699</v>
      </c>
      <c r="V6475">
        <v>7.57179039004951</v>
      </c>
      <c r="W6475">
        <v>33.995847474544199</v>
      </c>
      <c r="X6475">
        <v>7.8717903900495099</v>
      </c>
      <c r="Y6475">
        <v>34.295847474544203</v>
      </c>
      <c r="Z6475">
        <v>1.9809651911289301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28.273308054975999</v>
      </c>
      <c r="K6476">
        <v>10.709300287993701</v>
      </c>
      <c r="L6476">
        <v>4.08</v>
      </c>
      <c r="M6476">
        <v>14.789300287993701</v>
      </c>
      <c r="N6476">
        <v>4.38</v>
      </c>
      <c r="O6476">
        <v>15.0893002879937</v>
      </c>
      <c r="P6476">
        <v>0.98565104368564305</v>
      </c>
      <c r="Q6476">
        <v>38.6778854192072</v>
      </c>
      <c r="R6476">
        <v>8.8922405464576595E-2</v>
      </c>
      <c r="S6476">
        <v>0.84552409072607704</v>
      </c>
      <c r="T6476">
        <v>69.761374312172805</v>
      </c>
      <c r="U6476">
        <v>26.424057084494699</v>
      </c>
      <c r="V6476">
        <v>6.04672357159121</v>
      </c>
      <c r="W6476">
        <v>32.4707806560859</v>
      </c>
      <c r="X6476">
        <v>6.3467235715912098</v>
      </c>
      <c r="Y6476">
        <v>32.770780656085897</v>
      </c>
      <c r="Z6476">
        <v>1.2988617199800101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31.680694223207599</v>
      </c>
      <c r="K6477">
        <v>11.999942387665699</v>
      </c>
      <c r="L6477">
        <v>5.04</v>
      </c>
      <c r="M6477">
        <v>17.0399423876657</v>
      </c>
      <c r="N6477">
        <v>5.34</v>
      </c>
      <c r="O6477">
        <v>17.339942387665701</v>
      </c>
      <c r="P6477">
        <v>1.29504114412645</v>
      </c>
      <c r="Q6477">
        <v>43.339189697347997</v>
      </c>
      <c r="R6477">
        <v>8.09916018308241E-2</v>
      </c>
      <c r="S6477">
        <v>0.84552409072607704</v>
      </c>
      <c r="T6477">
        <v>69.761374312172805</v>
      </c>
      <c r="U6477">
        <v>26.424057084494699</v>
      </c>
      <c r="V6477">
        <v>6.8032945537892298</v>
      </c>
      <c r="W6477">
        <v>33.227351638283899</v>
      </c>
      <c r="X6477">
        <v>7.1032945537892296</v>
      </c>
      <c r="Y6477">
        <v>33.527351638283903</v>
      </c>
      <c r="Z6477">
        <v>1.5750837397924999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32.725677174391997</v>
      </c>
      <c r="K6478">
        <v>12.395758688973901</v>
      </c>
      <c r="L6478">
        <v>10.23</v>
      </c>
      <c r="M6478">
        <v>22.6257586889739</v>
      </c>
      <c r="N6478">
        <v>10.53</v>
      </c>
      <c r="O6478">
        <v>22.9257586889739</v>
      </c>
      <c r="P6478">
        <v>2.6649905438138499</v>
      </c>
      <c r="Q6478">
        <v>44.768726374568303</v>
      </c>
      <c r="R6478">
        <v>4.6241061510057399E-2</v>
      </c>
      <c r="S6478">
        <v>0.84552409072607704</v>
      </c>
      <c r="T6478">
        <v>69.761374312172805</v>
      </c>
      <c r="U6478">
        <v>26.424057084494699</v>
      </c>
      <c r="V6478">
        <v>7.88410098746479</v>
      </c>
      <c r="W6478">
        <v>34.308158071959497</v>
      </c>
      <c r="X6478">
        <v>8.1841009874647899</v>
      </c>
      <c r="Y6478">
        <v>34.608158071959501</v>
      </c>
      <c r="Z6478">
        <v>2.2960595482998198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30.030770067324301</v>
      </c>
      <c r="K6479">
        <v>11.374987812014</v>
      </c>
      <c r="L6479">
        <v>11.472</v>
      </c>
      <c r="M6479">
        <v>22.846987812014</v>
      </c>
      <c r="N6479">
        <v>11.772</v>
      </c>
      <c r="O6479">
        <v>23.146987812014</v>
      </c>
      <c r="P6479">
        <v>2.8368974731144498</v>
      </c>
      <c r="Q6479">
        <v>41.082093452099699</v>
      </c>
      <c r="R6479">
        <v>4.1151143548556597E-2</v>
      </c>
      <c r="S6479">
        <v>0.84552409072607704</v>
      </c>
      <c r="T6479">
        <v>69.761374312172805</v>
      </c>
      <c r="U6479">
        <v>26.424057084494699</v>
      </c>
      <c r="V6479">
        <v>7.8680986464840297</v>
      </c>
      <c r="W6479">
        <v>34.292155730978699</v>
      </c>
      <c r="X6479">
        <v>8.1680986464840295</v>
      </c>
      <c r="Y6479">
        <v>34.592155730978703</v>
      </c>
      <c r="Z6479">
        <v>2.2705147390518601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32.208460386982303</v>
      </c>
      <c r="K6480">
        <v>12.1998484728934</v>
      </c>
      <c r="L6480">
        <v>6.27</v>
      </c>
      <c r="M6480">
        <v>18.4698484728934</v>
      </c>
      <c r="N6480">
        <v>6.5699999999999896</v>
      </c>
      <c r="O6480">
        <v>18.769848472893401</v>
      </c>
      <c r="P6480">
        <v>1.6249981194291701</v>
      </c>
      <c r="Q6480">
        <v>44.061173809391804</v>
      </c>
      <c r="R6480">
        <v>6.9282908258181897E-2</v>
      </c>
      <c r="S6480">
        <v>0.84552409072607704</v>
      </c>
      <c r="T6480">
        <v>69.761374312172805</v>
      </c>
      <c r="U6480">
        <v>26.424057084494699</v>
      </c>
      <c r="V6480">
        <v>7.24006391298001</v>
      </c>
      <c r="W6480">
        <v>33.664120997474697</v>
      </c>
      <c r="X6480">
        <v>7.5400639129800098</v>
      </c>
      <c r="Y6480">
        <v>33.964120997474701</v>
      </c>
      <c r="Z6480">
        <v>1.77867614803554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30.030770067324301</v>
      </c>
      <c r="K6481">
        <v>11.374987812014</v>
      </c>
      <c r="L6481">
        <v>5.5739999999999901</v>
      </c>
      <c r="M6481">
        <v>16.948987812014</v>
      </c>
      <c r="N6481">
        <v>5.8739999999999899</v>
      </c>
      <c r="O6481">
        <v>17.248987812014001</v>
      </c>
      <c r="P6481">
        <v>1.38782856348613</v>
      </c>
      <c r="Q6481">
        <v>41.082093452099699</v>
      </c>
      <c r="R6481">
        <v>7.3557471037120695E-2</v>
      </c>
      <c r="S6481">
        <v>0.84552409072607704</v>
      </c>
      <c r="T6481">
        <v>69.761374312172805</v>
      </c>
      <c r="U6481">
        <v>26.424057084494699</v>
      </c>
      <c r="V6481">
        <v>6.8334890593485103</v>
      </c>
      <c r="W6481">
        <v>33.2575461438432</v>
      </c>
      <c r="X6481">
        <v>7.1334890593485101</v>
      </c>
      <c r="Y6481">
        <v>33.557546143843197</v>
      </c>
      <c r="Z6481">
        <v>1.5877588808574401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18.495274546599301</v>
      </c>
      <c r="K6482">
        <v>7.0055986601666698</v>
      </c>
      <c r="L6482">
        <v>14.303999999999901</v>
      </c>
      <c r="M6482">
        <v>21.3095986601666</v>
      </c>
      <c r="N6482">
        <v>14.603999999999999</v>
      </c>
      <c r="O6482">
        <v>21.609598660166601</v>
      </c>
      <c r="P6482">
        <v>2.9128777279927198</v>
      </c>
      <c r="Q6482">
        <v>25.301535579747899</v>
      </c>
      <c r="R6482">
        <v>4.08151822506055E-2</v>
      </c>
      <c r="S6482">
        <v>0.84552409072607704</v>
      </c>
      <c r="T6482">
        <v>69.761374312172805</v>
      </c>
      <c r="U6482">
        <v>26.424057084494699</v>
      </c>
      <c r="V6482">
        <v>7.2977545864082698</v>
      </c>
      <c r="W6482">
        <v>33.721811670903001</v>
      </c>
      <c r="X6482">
        <v>7.5977545864082696</v>
      </c>
      <c r="Y6482">
        <v>34.021811670902999</v>
      </c>
      <c r="Z6482">
        <v>1.80980161439355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17.216786459540899</v>
      </c>
      <c r="K6483">
        <v>6.5213358065837603</v>
      </c>
      <c r="L6483">
        <v>18.8</v>
      </c>
      <c r="M6483">
        <v>25.321335806583701</v>
      </c>
      <c r="N6483">
        <v>19.100000000000001</v>
      </c>
      <c r="O6483">
        <v>25.621335806583701</v>
      </c>
      <c r="P6483">
        <v>3.7404730966580502</v>
      </c>
      <c r="Q6483">
        <v>23.552563876651899</v>
      </c>
      <c r="R6483">
        <v>3.2220384638508501E-2</v>
      </c>
      <c r="S6483">
        <v>0.84552409072607704</v>
      </c>
      <c r="T6483">
        <v>69.761374312172805</v>
      </c>
      <c r="U6483">
        <v>26.424057084494699</v>
      </c>
      <c r="V6483">
        <v>7.57179039004951</v>
      </c>
      <c r="W6483">
        <v>33.995847474544199</v>
      </c>
      <c r="X6483">
        <v>7.8717903900495099</v>
      </c>
      <c r="Y6483">
        <v>34.295847474544203</v>
      </c>
      <c r="Z6483">
        <v>1.9809651911289301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23.1542833166408</v>
      </c>
      <c r="K6484">
        <v>8.7703275651024697</v>
      </c>
      <c r="L6484">
        <v>5.44</v>
      </c>
      <c r="M6484">
        <v>14.2103275651024</v>
      </c>
      <c r="N6484">
        <v>5.74</v>
      </c>
      <c r="O6484">
        <v>14.510327565102401</v>
      </c>
      <c r="P6484">
        <v>1.20233613718323</v>
      </c>
      <c r="Q6484">
        <v>31.6750595771646</v>
      </c>
      <c r="R6484">
        <v>8.8922405464576595E-2</v>
      </c>
      <c r="S6484">
        <v>0.84552409072607704</v>
      </c>
      <c r="T6484">
        <v>69.761374312172805</v>
      </c>
      <c r="U6484">
        <v>26.424057084494699</v>
      </c>
      <c r="V6484">
        <v>6.04672357159121</v>
      </c>
      <c r="W6484">
        <v>32.4707806560859</v>
      </c>
      <c r="X6484">
        <v>6.3467235715912098</v>
      </c>
      <c r="Y6484">
        <v>32.770780656085897</v>
      </c>
      <c r="Z6484">
        <v>1.2988617199800101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26.235397310204899</v>
      </c>
      <c r="K6485">
        <v>9.9373850213597095</v>
      </c>
      <c r="L6485">
        <v>6.72</v>
      </c>
      <c r="M6485">
        <v>16.657385021359701</v>
      </c>
      <c r="N6485">
        <v>7.02</v>
      </c>
      <c r="O6485">
        <v>16.957385021359698</v>
      </c>
      <c r="P6485">
        <v>1.56187163823185</v>
      </c>
      <c r="Q6485">
        <v>35.890023520360302</v>
      </c>
      <c r="R6485">
        <v>8.09916018308241E-2</v>
      </c>
      <c r="S6485">
        <v>0.84552409072607704</v>
      </c>
      <c r="T6485">
        <v>69.761374312172805</v>
      </c>
      <c r="U6485">
        <v>26.424057084494699</v>
      </c>
      <c r="V6485">
        <v>6.8032945537892298</v>
      </c>
      <c r="W6485">
        <v>33.227351638283899</v>
      </c>
      <c r="X6485">
        <v>7.1032945537892296</v>
      </c>
      <c r="Y6485">
        <v>33.527351638283903</v>
      </c>
      <c r="Z6485">
        <v>1.5750837397924999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27.194198395866099</v>
      </c>
      <c r="K6486">
        <v>10.3005575487072</v>
      </c>
      <c r="L6486">
        <v>13.64</v>
      </c>
      <c r="M6486">
        <v>23.940557548707201</v>
      </c>
      <c r="N6486">
        <v>13.94</v>
      </c>
      <c r="O6486">
        <v>24.240557548707201</v>
      </c>
      <c r="P6486">
        <v>3.19899996185333</v>
      </c>
      <c r="Q6486">
        <v>37.201663405544799</v>
      </c>
      <c r="R6486">
        <v>4.6241061510057399E-2</v>
      </c>
      <c r="S6486">
        <v>0.84552409072607704</v>
      </c>
      <c r="T6486">
        <v>69.761374312172805</v>
      </c>
      <c r="U6486">
        <v>26.424057084494699</v>
      </c>
      <c r="V6486">
        <v>7.88410098746479</v>
      </c>
      <c r="W6486">
        <v>34.308158071959497</v>
      </c>
      <c r="X6486">
        <v>8.1841009874647899</v>
      </c>
      <c r="Y6486">
        <v>34.608158071959501</v>
      </c>
      <c r="Z6486">
        <v>2.2960595482998198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24.734886507094501</v>
      </c>
      <c r="K6487">
        <v>9.3690249007596798</v>
      </c>
      <c r="L6487">
        <v>15.295999999999999</v>
      </c>
      <c r="M6487">
        <v>24.665024900759601</v>
      </c>
      <c r="N6487">
        <v>15.596</v>
      </c>
      <c r="O6487">
        <v>24.965024900759602</v>
      </c>
      <c r="P6487">
        <v>3.4345949569423899</v>
      </c>
      <c r="Q6487">
        <v>33.837324741705302</v>
      </c>
      <c r="R6487">
        <v>4.1151143548556597E-2</v>
      </c>
      <c r="S6487">
        <v>0.84552409072607704</v>
      </c>
      <c r="T6487">
        <v>69.761374312172805</v>
      </c>
      <c r="U6487">
        <v>26.424057084494699</v>
      </c>
      <c r="V6487">
        <v>7.8680986464840297</v>
      </c>
      <c r="W6487">
        <v>34.292155730978699</v>
      </c>
      <c r="X6487">
        <v>8.1680986464840295</v>
      </c>
      <c r="Y6487">
        <v>34.592155730978703</v>
      </c>
      <c r="Z6487">
        <v>2.2705147390518601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26.718812647276</v>
      </c>
      <c r="K6488">
        <v>10.120491999802001</v>
      </c>
      <c r="L6488">
        <v>8.36</v>
      </c>
      <c r="M6488">
        <v>18.480491999801998</v>
      </c>
      <c r="N6488">
        <v>8.66</v>
      </c>
      <c r="O6488">
        <v>18.780491999801999</v>
      </c>
      <c r="P6488">
        <v>1.95582164770683</v>
      </c>
      <c r="Q6488">
        <v>36.551335701473597</v>
      </c>
      <c r="R6488">
        <v>6.9282908258181897E-2</v>
      </c>
      <c r="S6488">
        <v>0.84552409072607704</v>
      </c>
      <c r="T6488">
        <v>69.761374312172805</v>
      </c>
      <c r="U6488">
        <v>26.424057084494699</v>
      </c>
      <c r="V6488">
        <v>7.24006391298001</v>
      </c>
      <c r="W6488">
        <v>33.664120997474697</v>
      </c>
      <c r="X6488">
        <v>7.5400639129800098</v>
      </c>
      <c r="Y6488">
        <v>33.964120997474701</v>
      </c>
      <c r="Z6488">
        <v>1.77867614803554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24.734886507094501</v>
      </c>
      <c r="K6489">
        <v>9.3690249007596798</v>
      </c>
      <c r="L6489">
        <v>7.4319999999999897</v>
      </c>
      <c r="M6489">
        <v>16.8010249007596</v>
      </c>
      <c r="N6489">
        <v>7.7319999999999904</v>
      </c>
      <c r="O6489">
        <v>17.101024900759601</v>
      </c>
      <c r="P6489">
        <v>1.68263464841424</v>
      </c>
      <c r="Q6489">
        <v>33.837324741705302</v>
      </c>
      <c r="R6489">
        <v>7.3557471037120695E-2</v>
      </c>
      <c r="S6489">
        <v>0.84552409072607704</v>
      </c>
      <c r="T6489">
        <v>69.761374312172805</v>
      </c>
      <c r="U6489">
        <v>26.424057084494699</v>
      </c>
      <c r="V6489">
        <v>6.8334890593485103</v>
      </c>
      <c r="W6489">
        <v>33.2575461438432</v>
      </c>
      <c r="X6489">
        <v>7.1334890593485101</v>
      </c>
      <c r="Y6489">
        <v>33.557546143843197</v>
      </c>
      <c r="Z6489">
        <v>1.5877588808574401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15.478151666314901</v>
      </c>
      <c r="K6490">
        <v>5.8627796144464197</v>
      </c>
      <c r="L6490">
        <v>17.88</v>
      </c>
      <c r="M6490">
        <v>23.742779614446398</v>
      </c>
      <c r="N6490">
        <v>18.18</v>
      </c>
      <c r="O6490">
        <v>24.042779614446399</v>
      </c>
      <c r="P6490">
        <v>3.4715163074783701</v>
      </c>
      <c r="Q6490">
        <v>21.1741114795188</v>
      </c>
      <c r="R6490">
        <v>4.08151822506055E-2</v>
      </c>
      <c r="S6490">
        <v>0.84552409072607704</v>
      </c>
      <c r="T6490">
        <v>69.761374312172805</v>
      </c>
      <c r="U6490">
        <v>26.424057084494699</v>
      </c>
      <c r="V6490">
        <v>7.2977545864082698</v>
      </c>
      <c r="W6490">
        <v>33.721811670903001</v>
      </c>
      <c r="X6490">
        <v>7.5977545864082696</v>
      </c>
      <c r="Y6490">
        <v>34.021811670902999</v>
      </c>
      <c r="Z6490">
        <v>1.80980161439355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14.3624658064159</v>
      </c>
      <c r="K6491">
        <v>5.4401826237619897</v>
      </c>
      <c r="L6491">
        <v>23.5</v>
      </c>
      <c r="M6491">
        <v>28.940182623761899</v>
      </c>
      <c r="N6491">
        <v>23.8</v>
      </c>
      <c r="O6491">
        <v>29.2401826237619</v>
      </c>
      <c r="P6491">
        <v>4.46843862299776</v>
      </c>
      <c r="Q6491">
        <v>19.647853223176998</v>
      </c>
      <c r="R6491">
        <v>3.2220384638508501E-2</v>
      </c>
      <c r="S6491">
        <v>0.84552409072607704</v>
      </c>
      <c r="T6491">
        <v>69.761374312172805</v>
      </c>
      <c r="U6491">
        <v>26.424057084494699</v>
      </c>
      <c r="V6491">
        <v>7.57179039004951</v>
      </c>
      <c r="W6491">
        <v>33.995847474544199</v>
      </c>
      <c r="X6491">
        <v>7.8717903900495099</v>
      </c>
      <c r="Y6491">
        <v>34.295847474544203</v>
      </c>
      <c r="Z6491">
        <v>1.9809651911289301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19.604745468238399</v>
      </c>
      <c r="K6492">
        <v>7.4258415704595402</v>
      </c>
      <c r="L6492">
        <v>6.8</v>
      </c>
      <c r="M6492">
        <v>14.225841570459499</v>
      </c>
      <c r="N6492">
        <v>7.1</v>
      </c>
      <c r="O6492">
        <v>14.5258415704595</v>
      </c>
      <c r="P6492">
        <v>1.4185812545879899</v>
      </c>
      <c r="Q6492">
        <v>26.819291800550101</v>
      </c>
      <c r="R6492">
        <v>8.8922405464576595E-2</v>
      </c>
      <c r="S6492">
        <v>0.84552409072607704</v>
      </c>
      <c r="T6492">
        <v>69.761374312172805</v>
      </c>
      <c r="U6492">
        <v>26.424057084494699</v>
      </c>
      <c r="V6492">
        <v>6.04672357159121</v>
      </c>
      <c r="W6492">
        <v>32.4707806560859</v>
      </c>
      <c r="X6492">
        <v>6.3467235715912098</v>
      </c>
      <c r="Y6492">
        <v>32.770780656085897</v>
      </c>
      <c r="Z6492">
        <v>1.2988617199800101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22.387431946518699</v>
      </c>
      <c r="K6493">
        <v>8.4798613210065099</v>
      </c>
      <c r="L6493">
        <v>8.4</v>
      </c>
      <c r="M6493">
        <v>16.879861321006501</v>
      </c>
      <c r="N6493">
        <v>8.6999999999999993</v>
      </c>
      <c r="O6493">
        <v>17.179861321006499</v>
      </c>
      <c r="P6493">
        <v>1.8280352672526401</v>
      </c>
      <c r="Q6493">
        <v>30.626006902837599</v>
      </c>
      <c r="R6493">
        <v>8.09916018308241E-2</v>
      </c>
      <c r="S6493">
        <v>0.84552409072607704</v>
      </c>
      <c r="T6493">
        <v>69.761374312172805</v>
      </c>
      <c r="U6493">
        <v>26.424057084494699</v>
      </c>
      <c r="V6493">
        <v>6.8032945537892298</v>
      </c>
      <c r="W6493">
        <v>33.227351638283899</v>
      </c>
      <c r="X6493">
        <v>7.1032945537892296</v>
      </c>
      <c r="Y6493">
        <v>33.527351638283903</v>
      </c>
      <c r="Z6493">
        <v>1.5750837397924999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23.262276966293999</v>
      </c>
      <c r="K6494">
        <v>8.8112331577937901</v>
      </c>
      <c r="L6494">
        <v>17.05</v>
      </c>
      <c r="M6494">
        <v>25.861233157793698</v>
      </c>
      <c r="N6494">
        <v>17.350000000000001</v>
      </c>
      <c r="O6494">
        <v>26.161233157793699</v>
      </c>
      <c r="P6494">
        <v>3.7303450983585602</v>
      </c>
      <c r="Q6494">
        <v>31.822794889890201</v>
      </c>
      <c r="R6494">
        <v>4.6241061510057399E-2</v>
      </c>
      <c r="S6494">
        <v>0.84552409072607704</v>
      </c>
      <c r="T6494">
        <v>69.761374312172805</v>
      </c>
      <c r="U6494">
        <v>26.424057084494699</v>
      </c>
      <c r="V6494">
        <v>7.88410098746479</v>
      </c>
      <c r="W6494">
        <v>34.308158071959497</v>
      </c>
      <c r="X6494">
        <v>8.1841009874647899</v>
      </c>
      <c r="Y6494">
        <v>34.608158071959501</v>
      </c>
      <c r="Z6494">
        <v>2.2960595482998198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21.0268342189236</v>
      </c>
      <c r="K6495">
        <v>7.9644971617208302</v>
      </c>
      <c r="L6495">
        <v>19.12</v>
      </c>
      <c r="M6495">
        <v>27.084497161720801</v>
      </c>
      <c r="N6495">
        <v>19.420000000000002</v>
      </c>
      <c r="O6495">
        <v>27.384497161720802</v>
      </c>
      <c r="P6495">
        <v>4.02895674048996</v>
      </c>
      <c r="Q6495">
        <v>28.764709211487499</v>
      </c>
      <c r="R6495">
        <v>4.1151143548556597E-2</v>
      </c>
      <c r="S6495">
        <v>0.84552409072607704</v>
      </c>
      <c r="T6495">
        <v>69.761374312172805</v>
      </c>
      <c r="U6495">
        <v>26.424057084494699</v>
      </c>
      <c r="V6495">
        <v>7.8680986464840297</v>
      </c>
      <c r="W6495">
        <v>34.292155730978699</v>
      </c>
      <c r="X6495">
        <v>8.1680986464840295</v>
      </c>
      <c r="Y6495">
        <v>34.592155730978703</v>
      </c>
      <c r="Z6495">
        <v>2.2705147390518601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22.827984254407301</v>
      </c>
      <c r="K6496">
        <v>8.6467327372756699</v>
      </c>
      <c r="L6496">
        <v>10.45</v>
      </c>
      <c r="M6496">
        <v>19.096732737275602</v>
      </c>
      <c r="N6496">
        <v>10.75</v>
      </c>
      <c r="O6496">
        <v>19.396732737275599</v>
      </c>
      <c r="P6496">
        <v>2.2856207048409201</v>
      </c>
      <c r="Q6496">
        <v>31.228682460029201</v>
      </c>
      <c r="R6496">
        <v>6.9282908258181897E-2</v>
      </c>
      <c r="S6496">
        <v>0.84552409072607704</v>
      </c>
      <c r="T6496">
        <v>69.761374312172805</v>
      </c>
      <c r="U6496">
        <v>26.424057084494699</v>
      </c>
      <c r="V6496">
        <v>7.24006391298001</v>
      </c>
      <c r="W6496">
        <v>33.664120997474697</v>
      </c>
      <c r="X6496">
        <v>7.5400639129800098</v>
      </c>
      <c r="Y6496">
        <v>33.964120997474701</v>
      </c>
      <c r="Z6496">
        <v>1.77867614803554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21.0268342189236</v>
      </c>
      <c r="K6497">
        <v>7.9644971617208302</v>
      </c>
      <c r="L6497">
        <v>9.2899999999999991</v>
      </c>
      <c r="M6497">
        <v>17.254497161720799</v>
      </c>
      <c r="N6497">
        <v>9.59</v>
      </c>
      <c r="O6497">
        <v>17.5544971617208</v>
      </c>
      <c r="P6497">
        <v>1.9766269173631099</v>
      </c>
      <c r="Q6497">
        <v>28.764709211487499</v>
      </c>
      <c r="R6497">
        <v>7.3557471037120695E-2</v>
      </c>
      <c r="S6497">
        <v>0.84552409072607704</v>
      </c>
      <c r="T6497">
        <v>69.761374312172805</v>
      </c>
      <c r="U6497">
        <v>26.424057084494699</v>
      </c>
      <c r="V6497">
        <v>6.8334890593485103</v>
      </c>
      <c r="W6497">
        <v>33.2575461438432</v>
      </c>
      <c r="X6497">
        <v>7.1334890593485101</v>
      </c>
      <c r="Y6497">
        <v>33.557546143843197</v>
      </c>
      <c r="Z6497">
        <v>1.5877588808574401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13.307334318054499</v>
      </c>
      <c r="K6498">
        <v>5.0405222822763696</v>
      </c>
      <c r="L6498">
        <v>21.4559999999999</v>
      </c>
      <c r="M6498">
        <v>26.496522282276299</v>
      </c>
      <c r="N6498">
        <v>21.755999999999901</v>
      </c>
      <c r="O6498">
        <v>26.7965222822763</v>
      </c>
      <c r="P6498">
        <v>4.02723984847949</v>
      </c>
      <c r="Q6498">
        <v>18.2044333470986</v>
      </c>
      <c r="R6498">
        <v>4.08151822506055E-2</v>
      </c>
      <c r="S6498">
        <v>0.84552409072607704</v>
      </c>
      <c r="T6498">
        <v>69.761374312172805</v>
      </c>
      <c r="U6498">
        <v>26.424057084494699</v>
      </c>
      <c r="V6498">
        <v>7.2977545864082698</v>
      </c>
      <c r="W6498">
        <v>33.721811670903001</v>
      </c>
      <c r="X6498">
        <v>7.5977545864082696</v>
      </c>
      <c r="Y6498">
        <v>34.021811670902999</v>
      </c>
      <c r="Z6498">
        <v>1.80980161439355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12.3199734540541</v>
      </c>
      <c r="K6499">
        <v>4.6665319460683596</v>
      </c>
      <c r="L6499">
        <v>28.2</v>
      </c>
      <c r="M6499">
        <v>32.866531946068299</v>
      </c>
      <c r="N6499">
        <v>28.5</v>
      </c>
      <c r="O6499">
        <v>33.166531946068297</v>
      </c>
      <c r="P6499">
        <v>5.19146197117069</v>
      </c>
      <c r="Q6499">
        <v>16.8537236851461</v>
      </c>
      <c r="R6499">
        <v>3.2220384638508501E-2</v>
      </c>
      <c r="S6499">
        <v>0.84552409072607704</v>
      </c>
      <c r="T6499">
        <v>69.761374312172805</v>
      </c>
      <c r="U6499">
        <v>26.424057084494699</v>
      </c>
      <c r="V6499">
        <v>7.57179039004951</v>
      </c>
      <c r="W6499">
        <v>33.995847474544199</v>
      </c>
      <c r="X6499">
        <v>7.8717903900495099</v>
      </c>
      <c r="Y6499">
        <v>34.295847474544203</v>
      </c>
      <c r="Z6499">
        <v>1.9809651911289301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16.998834291043199</v>
      </c>
      <c r="K6500">
        <v>6.4387803724505304</v>
      </c>
      <c r="L6500">
        <v>8.16</v>
      </c>
      <c r="M6500">
        <v>14.5987803724505</v>
      </c>
      <c r="N6500">
        <v>8.4600000000000009</v>
      </c>
      <c r="O6500">
        <v>14.898780372450499</v>
      </c>
      <c r="P6500">
        <v>1.63438817901073</v>
      </c>
      <c r="Q6500">
        <v>23.254405310147099</v>
      </c>
      <c r="R6500">
        <v>8.8922405464576595E-2</v>
      </c>
      <c r="S6500">
        <v>0.84552409072607704</v>
      </c>
      <c r="T6500">
        <v>69.761374312172805</v>
      </c>
      <c r="U6500">
        <v>26.424057084494699</v>
      </c>
      <c r="V6500">
        <v>6.04672357159121</v>
      </c>
      <c r="W6500">
        <v>32.4707806560859</v>
      </c>
      <c r="X6500">
        <v>6.3467235715912098</v>
      </c>
      <c r="Y6500">
        <v>32.770780656085897</v>
      </c>
      <c r="Z6500">
        <v>1.2988617199800101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19.523853707412702</v>
      </c>
      <c r="K6501">
        <v>7.3952015705054599</v>
      </c>
      <c r="L6501">
        <v>10.08</v>
      </c>
      <c r="M6501">
        <v>17.475201570505401</v>
      </c>
      <c r="N6501">
        <v>10.38</v>
      </c>
      <c r="O6501">
        <v>17.775201570505399</v>
      </c>
      <c r="P6501">
        <v>2.0935353561507801</v>
      </c>
      <c r="Q6501">
        <v>26.7086318717407</v>
      </c>
      <c r="R6501">
        <v>8.09916018308241E-2</v>
      </c>
      <c r="S6501">
        <v>0.84552409072607704</v>
      </c>
      <c r="T6501">
        <v>69.761374312172805</v>
      </c>
      <c r="U6501">
        <v>26.424057084494699</v>
      </c>
      <c r="V6501">
        <v>6.8032945537892298</v>
      </c>
      <c r="W6501">
        <v>33.227351638283899</v>
      </c>
      <c r="X6501">
        <v>7.1032945537892296</v>
      </c>
      <c r="Y6501">
        <v>33.527351638283903</v>
      </c>
      <c r="Z6501">
        <v>1.5750837397924999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20.323733845038699</v>
      </c>
      <c r="K6502">
        <v>7.6981783771663901</v>
      </c>
      <c r="L6502">
        <v>20.46</v>
      </c>
      <c r="M6502">
        <v>28.158178377166401</v>
      </c>
      <c r="N6502">
        <v>20.76</v>
      </c>
      <c r="O6502">
        <v>28.458178377166298</v>
      </c>
      <c r="P6502">
        <v>4.2590524066873101</v>
      </c>
      <c r="Q6502">
        <v>27.802867900012899</v>
      </c>
      <c r="R6502">
        <v>4.6241061510057399E-2</v>
      </c>
      <c r="S6502">
        <v>0.84552409072607704</v>
      </c>
      <c r="T6502">
        <v>69.761374312172805</v>
      </c>
      <c r="U6502">
        <v>26.424057084494699</v>
      </c>
      <c r="V6502">
        <v>7.88410098746479</v>
      </c>
      <c r="W6502">
        <v>34.308158071959497</v>
      </c>
      <c r="X6502">
        <v>8.1841009874647899</v>
      </c>
      <c r="Y6502">
        <v>34.608158071959501</v>
      </c>
      <c r="Z6502">
        <v>2.2960595482998198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18.285605497809598</v>
      </c>
      <c r="K6503">
        <v>6.9261806875607999</v>
      </c>
      <c r="L6503">
        <v>22.943999999999999</v>
      </c>
      <c r="M6503">
        <v>29.870180687560801</v>
      </c>
      <c r="N6503">
        <v>23.244</v>
      </c>
      <c r="O6503">
        <v>30.170180687560801</v>
      </c>
      <c r="P6503">
        <v>4.6200198497491396</v>
      </c>
      <c r="Q6503">
        <v>25.0147083210035</v>
      </c>
      <c r="R6503">
        <v>4.1151143548556597E-2</v>
      </c>
      <c r="S6503">
        <v>0.84552409072607704</v>
      </c>
      <c r="T6503">
        <v>69.761374312172805</v>
      </c>
      <c r="U6503">
        <v>26.424057084494699</v>
      </c>
      <c r="V6503">
        <v>7.8680986464840297</v>
      </c>
      <c r="W6503">
        <v>34.292155730978699</v>
      </c>
      <c r="X6503">
        <v>8.1680986464840295</v>
      </c>
      <c r="Y6503">
        <v>34.592155730978703</v>
      </c>
      <c r="Z6503">
        <v>2.2705147390518601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19.926291641530199</v>
      </c>
      <c r="K6504">
        <v>7.5476361096603197</v>
      </c>
      <c r="L6504">
        <v>12.54</v>
      </c>
      <c r="M6504">
        <v>20.087636109660298</v>
      </c>
      <c r="N6504">
        <v>12.84</v>
      </c>
      <c r="O6504">
        <v>20.387636109660299</v>
      </c>
      <c r="P6504">
        <v>2.6144016162693702</v>
      </c>
      <c r="Q6504">
        <v>27.2591669656133</v>
      </c>
      <c r="R6504">
        <v>6.9282908258181897E-2</v>
      </c>
      <c r="S6504">
        <v>0.84552409072607704</v>
      </c>
      <c r="T6504">
        <v>69.761374312172805</v>
      </c>
      <c r="U6504">
        <v>26.424057084494699</v>
      </c>
      <c r="V6504">
        <v>7.24006391298001</v>
      </c>
      <c r="W6504">
        <v>33.664120997474697</v>
      </c>
      <c r="X6504">
        <v>7.5400639129800098</v>
      </c>
      <c r="Y6504">
        <v>33.964120997474701</v>
      </c>
      <c r="Z6504">
        <v>1.77867614803554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18.285605497809598</v>
      </c>
      <c r="K6505">
        <v>6.9261806875607999</v>
      </c>
      <c r="L6505">
        <v>11.1479999999999</v>
      </c>
      <c r="M6505">
        <v>18.074180687560801</v>
      </c>
      <c r="N6505">
        <v>11.447999999999899</v>
      </c>
      <c r="O6505">
        <v>18.374180687560798</v>
      </c>
      <c r="P6505">
        <v>2.2698098510653399</v>
      </c>
      <c r="Q6505">
        <v>25.0147083210035</v>
      </c>
      <c r="R6505">
        <v>7.3557471037120695E-2</v>
      </c>
      <c r="S6505">
        <v>0.84552409072607704</v>
      </c>
      <c r="T6505">
        <v>69.761374312172805</v>
      </c>
      <c r="U6505">
        <v>26.424057084494699</v>
      </c>
      <c r="V6505">
        <v>6.8334890593485103</v>
      </c>
      <c r="W6505">
        <v>33.2575461438432</v>
      </c>
      <c r="X6505">
        <v>7.1334890593485101</v>
      </c>
      <c r="Y6505">
        <v>33.557546143843197</v>
      </c>
      <c r="Z6505">
        <v>1.5877588808574401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11.6705366006991</v>
      </c>
      <c r="K6506">
        <v>4.4205397096047303</v>
      </c>
      <c r="L6506">
        <v>25.032</v>
      </c>
      <c r="M6506">
        <v>29.4525397096047</v>
      </c>
      <c r="N6506">
        <v>25.332000000000001</v>
      </c>
      <c r="O6506">
        <v>29.752539709604701</v>
      </c>
      <c r="P6506">
        <v>4.5800786151353696</v>
      </c>
      <c r="Q6506">
        <v>15.9652940697564</v>
      </c>
      <c r="R6506">
        <v>4.08151822506055E-2</v>
      </c>
      <c r="S6506">
        <v>0.84552409072607704</v>
      </c>
      <c r="T6506">
        <v>69.761374312172805</v>
      </c>
      <c r="U6506">
        <v>26.424057084494699</v>
      </c>
      <c r="V6506">
        <v>7.2977545864082698</v>
      </c>
      <c r="W6506">
        <v>33.721811670903001</v>
      </c>
      <c r="X6506">
        <v>7.5977545864082696</v>
      </c>
      <c r="Y6506">
        <v>34.021811670902999</v>
      </c>
      <c r="Z6506">
        <v>1.80980161439355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10.7860803884542</v>
      </c>
      <c r="K6507">
        <v>4.08552736686456</v>
      </c>
      <c r="L6507">
        <v>32.9</v>
      </c>
      <c r="M6507">
        <v>36.985527366864503</v>
      </c>
      <c r="N6507">
        <v>33.200000000000003</v>
      </c>
      <c r="O6507">
        <v>37.2855273668645</v>
      </c>
      <c r="P6507">
        <v>5.9096097940921402</v>
      </c>
      <c r="Q6507">
        <v>14.755357971405401</v>
      </c>
      <c r="R6507">
        <v>3.2220384638508501E-2</v>
      </c>
      <c r="S6507">
        <v>0.84552409072607704</v>
      </c>
      <c r="T6507">
        <v>69.761374312172805</v>
      </c>
      <c r="U6507">
        <v>26.424057084494699</v>
      </c>
      <c r="V6507">
        <v>7.57179039004951</v>
      </c>
      <c r="W6507">
        <v>33.995847474544199</v>
      </c>
      <c r="X6507">
        <v>7.8717903900495099</v>
      </c>
      <c r="Y6507">
        <v>34.295847474544203</v>
      </c>
      <c r="Z6507">
        <v>1.9809651911289301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15.0044109389796</v>
      </c>
      <c r="K6508">
        <v>5.6833371630070397</v>
      </c>
      <c r="L6508">
        <v>9.52</v>
      </c>
      <c r="M6508">
        <v>15.203337163006999</v>
      </c>
      <c r="N6508">
        <v>9.82</v>
      </c>
      <c r="O6508">
        <v>15.503337163007</v>
      </c>
      <c r="P6508">
        <v>1.8497586827444401</v>
      </c>
      <c r="Q6508">
        <v>20.526034164524201</v>
      </c>
      <c r="R6508">
        <v>8.8922405464576595E-2</v>
      </c>
      <c r="S6508">
        <v>0.84552409072607704</v>
      </c>
      <c r="T6508">
        <v>69.761374312172805</v>
      </c>
      <c r="U6508">
        <v>26.424057084494699</v>
      </c>
      <c r="V6508">
        <v>6.04672357159121</v>
      </c>
      <c r="W6508">
        <v>32.4707806560859</v>
      </c>
      <c r="X6508">
        <v>6.3467235715912098</v>
      </c>
      <c r="Y6508">
        <v>32.770780656085897</v>
      </c>
      <c r="Z6508">
        <v>1.2988617199800101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17.3097607975036</v>
      </c>
      <c r="K6509">
        <v>6.5565524180387902</v>
      </c>
      <c r="L6509">
        <v>11.76</v>
      </c>
      <c r="M6509">
        <v>18.3165524180387</v>
      </c>
      <c r="N6509">
        <v>12.06</v>
      </c>
      <c r="O6509">
        <v>18.616552418038701</v>
      </c>
      <c r="P6509">
        <v>2.3583752050828801</v>
      </c>
      <c r="Q6509">
        <v>23.679752770985001</v>
      </c>
      <c r="R6509">
        <v>8.09916018308241E-2</v>
      </c>
      <c r="S6509">
        <v>0.84552409072607704</v>
      </c>
      <c r="T6509">
        <v>69.761374312172805</v>
      </c>
      <c r="U6509">
        <v>26.424057084494699</v>
      </c>
      <c r="V6509">
        <v>6.8032945537892298</v>
      </c>
      <c r="W6509">
        <v>33.227351638283899</v>
      </c>
      <c r="X6509">
        <v>7.1032945537892296</v>
      </c>
      <c r="Y6509">
        <v>33.527351638283903</v>
      </c>
      <c r="Z6509">
        <v>1.5750837397924999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18.0443331205955</v>
      </c>
      <c r="K6510">
        <v>6.8347920770112696</v>
      </c>
      <c r="L6510">
        <v>23.87</v>
      </c>
      <c r="M6510">
        <v>30.704792077011199</v>
      </c>
      <c r="N6510">
        <v>24.17</v>
      </c>
      <c r="O6510">
        <v>31.004792077011199</v>
      </c>
      <c r="P6510">
        <v>4.7851479481639396</v>
      </c>
      <c r="Q6510">
        <v>24.684647708974701</v>
      </c>
      <c r="R6510">
        <v>4.6241061510057399E-2</v>
      </c>
      <c r="S6510">
        <v>0.84552409072607704</v>
      </c>
      <c r="T6510">
        <v>69.761374312172805</v>
      </c>
      <c r="U6510">
        <v>26.424057084494699</v>
      </c>
      <c r="V6510">
        <v>7.88410098746479</v>
      </c>
      <c r="W6510">
        <v>34.308158071959497</v>
      </c>
      <c r="X6510">
        <v>8.1841009874647899</v>
      </c>
      <c r="Y6510">
        <v>34.608158071959501</v>
      </c>
      <c r="Z6510">
        <v>2.2960595482998198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16.176681977200701</v>
      </c>
      <c r="K6511">
        <v>6.1273673607757901</v>
      </c>
      <c r="L6511">
        <v>26.768000000000001</v>
      </c>
      <c r="M6511">
        <v>32.895367360775801</v>
      </c>
      <c r="N6511">
        <v>27.068000000000001</v>
      </c>
      <c r="O6511">
        <v>33.195367360775798</v>
      </c>
      <c r="P6511">
        <v>5.2078206976347996</v>
      </c>
      <c r="Q6511">
        <v>22.129700944810601</v>
      </c>
      <c r="R6511">
        <v>4.1151143548556597E-2</v>
      </c>
      <c r="S6511">
        <v>0.84552409072607704</v>
      </c>
      <c r="T6511">
        <v>69.761374312172805</v>
      </c>
      <c r="U6511">
        <v>26.424057084494699</v>
      </c>
      <c r="V6511">
        <v>7.8680986464840297</v>
      </c>
      <c r="W6511">
        <v>34.292155730978699</v>
      </c>
      <c r="X6511">
        <v>8.1680986464840295</v>
      </c>
      <c r="Y6511">
        <v>34.592155730978703</v>
      </c>
      <c r="Z6511">
        <v>2.2705147390518601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17.679082181555199</v>
      </c>
      <c r="K6512">
        <v>6.6964431445464401</v>
      </c>
      <c r="L6512">
        <v>14.63</v>
      </c>
      <c r="M6512">
        <v>21.326443144546399</v>
      </c>
      <c r="N6512">
        <v>14.93</v>
      </c>
      <c r="O6512">
        <v>21.6264431445464</v>
      </c>
      <c r="P6512">
        <v>2.94217064902714</v>
      </c>
      <c r="Q6512">
        <v>24.184984424367499</v>
      </c>
      <c r="R6512">
        <v>6.9282908258181897E-2</v>
      </c>
      <c r="S6512">
        <v>0.84552409072607704</v>
      </c>
      <c r="T6512">
        <v>69.761374312172805</v>
      </c>
      <c r="U6512">
        <v>26.424057084494699</v>
      </c>
      <c r="V6512">
        <v>7.24006391298001</v>
      </c>
      <c r="W6512">
        <v>33.664120997474697</v>
      </c>
      <c r="X6512">
        <v>7.5400639129800098</v>
      </c>
      <c r="Y6512">
        <v>33.964120997474701</v>
      </c>
      <c r="Z6512">
        <v>1.77867614803554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16.176681977200701</v>
      </c>
      <c r="K6513">
        <v>6.1273673607757901</v>
      </c>
      <c r="L6513">
        <v>13.006</v>
      </c>
      <c r="M6513">
        <v>19.133367360775701</v>
      </c>
      <c r="N6513">
        <v>13.305999999999999</v>
      </c>
      <c r="O6513">
        <v>19.433367360775701</v>
      </c>
      <c r="P6513">
        <v>2.5621878933498499</v>
      </c>
      <c r="Q6513">
        <v>22.129700944810601</v>
      </c>
      <c r="R6513">
        <v>7.3557471037120695E-2</v>
      </c>
      <c r="S6513">
        <v>0.84552409072607704</v>
      </c>
      <c r="T6513">
        <v>69.761374312172805</v>
      </c>
      <c r="U6513">
        <v>26.424057084494699</v>
      </c>
      <c r="V6513">
        <v>6.8334890593485103</v>
      </c>
      <c r="W6513">
        <v>33.2575461438432</v>
      </c>
      <c r="X6513">
        <v>7.1334890593485101</v>
      </c>
      <c r="Y6513">
        <v>33.557546143843197</v>
      </c>
      <c r="Z6513">
        <v>1.5877588808574401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10.392288548348199</v>
      </c>
      <c r="K6514">
        <v>3.9363677758306199</v>
      </c>
      <c r="L6514">
        <v>28.607999999999901</v>
      </c>
      <c r="M6514">
        <v>32.544367775830601</v>
      </c>
      <c r="N6514">
        <v>28.907999999999902</v>
      </c>
      <c r="O6514">
        <v>32.844367775830598</v>
      </c>
      <c r="P6514">
        <v>5.1300624027114203</v>
      </c>
      <c r="Q6514">
        <v>14.2166507341404</v>
      </c>
      <c r="R6514">
        <v>4.08151822506055E-2</v>
      </c>
      <c r="S6514">
        <v>0.84552409072607704</v>
      </c>
      <c r="T6514">
        <v>69.761374312172805</v>
      </c>
      <c r="U6514">
        <v>26.424057084494699</v>
      </c>
      <c r="V6514">
        <v>7.2977545864082698</v>
      </c>
      <c r="W6514">
        <v>33.721811670903001</v>
      </c>
      <c r="X6514">
        <v>7.5977545864082696</v>
      </c>
      <c r="Y6514">
        <v>34.021811670902999</v>
      </c>
      <c r="Z6514">
        <v>1.80980161439355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9.5918510453765293</v>
      </c>
      <c r="K6515">
        <v>3.6331798515725899</v>
      </c>
      <c r="L6515">
        <v>37.6</v>
      </c>
      <c r="M6515">
        <v>41.233179851572501</v>
      </c>
      <c r="N6515">
        <v>37.9</v>
      </c>
      <c r="O6515">
        <v>41.533179851572498</v>
      </c>
      <c r="P6515">
        <v>6.6229474053275199</v>
      </c>
      <c r="Q6515">
        <v>13.1216522300751</v>
      </c>
      <c r="R6515">
        <v>3.2220384638508501E-2</v>
      </c>
      <c r="S6515">
        <v>0.84552409072607704</v>
      </c>
      <c r="T6515">
        <v>69.761374312172805</v>
      </c>
      <c r="U6515">
        <v>26.424057084494699</v>
      </c>
      <c r="V6515">
        <v>7.57179039004951</v>
      </c>
      <c r="W6515">
        <v>33.995847474544199</v>
      </c>
      <c r="X6515">
        <v>7.8717903900495099</v>
      </c>
      <c r="Y6515">
        <v>34.295847474544203</v>
      </c>
      <c r="Z6515">
        <v>1.9809651911289301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13.428844065567599</v>
      </c>
      <c r="K6516">
        <v>5.0865474722366502</v>
      </c>
      <c r="L6516">
        <v>10.88</v>
      </c>
      <c r="M6516">
        <v>15.9665474722366</v>
      </c>
      <c r="N6516">
        <v>11.18</v>
      </c>
      <c r="O6516">
        <v>16.266547472236599</v>
      </c>
      <c r="P6516">
        <v>2.06469452735158</v>
      </c>
      <c r="Q6516">
        <v>18.370658681696501</v>
      </c>
      <c r="R6516">
        <v>8.8922405464576595E-2</v>
      </c>
      <c r="S6516">
        <v>0.84552409072607704</v>
      </c>
      <c r="T6516">
        <v>69.761374312172805</v>
      </c>
      <c r="U6516">
        <v>26.424057084494699</v>
      </c>
      <c r="V6516">
        <v>6.04672357159121</v>
      </c>
      <c r="W6516">
        <v>32.4707806560859</v>
      </c>
      <c r="X6516">
        <v>6.3467235715912098</v>
      </c>
      <c r="Y6516">
        <v>32.770780656085897</v>
      </c>
      <c r="Z6516">
        <v>1.2988617199800101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15.5466955306381</v>
      </c>
      <c r="K6517">
        <v>5.88874250582474</v>
      </c>
      <c r="L6517">
        <v>13.44</v>
      </c>
      <c r="M6517">
        <v>19.3287425058247</v>
      </c>
      <c r="N6517">
        <v>13.74</v>
      </c>
      <c r="O6517">
        <v>19.6287425058247</v>
      </c>
      <c r="P6517">
        <v>2.6225580896462901</v>
      </c>
      <c r="Q6517">
        <v>21.267879485912999</v>
      </c>
      <c r="R6517">
        <v>8.09916018308241E-2</v>
      </c>
      <c r="S6517">
        <v>0.84552409072607704</v>
      </c>
      <c r="T6517">
        <v>69.761374312172805</v>
      </c>
      <c r="U6517">
        <v>26.424057084494699</v>
      </c>
      <c r="V6517">
        <v>6.8032945537892298</v>
      </c>
      <c r="W6517">
        <v>33.227351638283899</v>
      </c>
      <c r="X6517">
        <v>7.1032945537892296</v>
      </c>
      <c r="Y6517">
        <v>33.527351638283903</v>
      </c>
      <c r="Z6517">
        <v>1.5750837397924999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16.224662231111399</v>
      </c>
      <c r="K6518">
        <v>6.1455412138680598</v>
      </c>
      <c r="L6518">
        <v>27.28</v>
      </c>
      <c r="M6518">
        <v>33.425541213868001</v>
      </c>
      <c r="N6518">
        <v>27.58</v>
      </c>
      <c r="O6518">
        <v>33.725541213867999</v>
      </c>
      <c r="P6518">
        <v>5.30865739978801</v>
      </c>
      <c r="Q6518">
        <v>22.195337932160399</v>
      </c>
      <c r="R6518">
        <v>4.6241061510057399E-2</v>
      </c>
      <c r="S6518">
        <v>0.84552409072607704</v>
      </c>
      <c r="T6518">
        <v>69.761374312172805</v>
      </c>
      <c r="U6518">
        <v>26.424057084494699</v>
      </c>
      <c r="V6518">
        <v>7.88410098746479</v>
      </c>
      <c r="W6518">
        <v>34.308158071959497</v>
      </c>
      <c r="X6518">
        <v>8.1841009874647899</v>
      </c>
      <c r="Y6518">
        <v>34.608158071959501</v>
      </c>
      <c r="Z6518">
        <v>2.2960595482998198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14.5039105650089</v>
      </c>
      <c r="K6519">
        <v>5.4937587525612699</v>
      </c>
      <c r="L6519">
        <v>30.591999999999999</v>
      </c>
      <c r="M6519">
        <v>36.085758752561198</v>
      </c>
      <c r="N6519">
        <v>30.891999999999999</v>
      </c>
      <c r="O6519">
        <v>36.385758752561202</v>
      </c>
      <c r="P6519">
        <v>5.7923950974455503</v>
      </c>
      <c r="Q6519">
        <v>19.841349652932202</v>
      </c>
      <c r="R6519">
        <v>4.1151143548556597E-2</v>
      </c>
      <c r="S6519">
        <v>0.84552409072607704</v>
      </c>
      <c r="T6519">
        <v>69.761374312172805</v>
      </c>
      <c r="U6519">
        <v>26.424057084494699</v>
      </c>
      <c r="V6519">
        <v>7.8680986464840297</v>
      </c>
      <c r="W6519">
        <v>34.292155730978699</v>
      </c>
      <c r="X6519">
        <v>8.1680986464840295</v>
      </c>
      <c r="Y6519">
        <v>34.592155730978703</v>
      </c>
      <c r="Z6519">
        <v>2.2705147390518601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15.887366902123199</v>
      </c>
      <c r="K6520">
        <v>6.01778124475344</v>
      </c>
      <c r="L6520">
        <v>16.72</v>
      </c>
      <c r="M6520">
        <v>22.7377812447534</v>
      </c>
      <c r="N6520">
        <v>17.02</v>
      </c>
      <c r="O6520">
        <v>23.037781244753401</v>
      </c>
      <c r="P6520">
        <v>3.2689340124631401</v>
      </c>
      <c r="Q6520">
        <v>21.733917922104599</v>
      </c>
      <c r="R6520">
        <v>6.9282908258181897E-2</v>
      </c>
      <c r="S6520">
        <v>0.84552409072607704</v>
      </c>
      <c r="T6520">
        <v>69.761374312172805</v>
      </c>
      <c r="U6520">
        <v>26.424057084494699</v>
      </c>
      <c r="V6520">
        <v>7.24006391298001</v>
      </c>
      <c r="W6520">
        <v>33.664120997474697</v>
      </c>
      <c r="X6520">
        <v>7.5400639129800098</v>
      </c>
      <c r="Y6520">
        <v>33.964120997474701</v>
      </c>
      <c r="Z6520">
        <v>1.77867614803554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14.5039105650089</v>
      </c>
      <c r="K6521">
        <v>5.4937587525612699</v>
      </c>
      <c r="L6521">
        <v>14.8639999999999</v>
      </c>
      <c r="M6521">
        <v>20.3577587525612</v>
      </c>
      <c r="N6521">
        <v>15.164</v>
      </c>
      <c r="O6521">
        <v>20.6577587525612</v>
      </c>
      <c r="P6521">
        <v>2.8537654515461499</v>
      </c>
      <c r="Q6521">
        <v>19.841349652932202</v>
      </c>
      <c r="R6521">
        <v>7.3557471037120695E-2</v>
      </c>
      <c r="S6521">
        <v>0.84552409072607704</v>
      </c>
      <c r="T6521">
        <v>69.761374312172805</v>
      </c>
      <c r="U6521">
        <v>26.424057084494699</v>
      </c>
      <c r="V6521">
        <v>6.8334890593485103</v>
      </c>
      <c r="W6521">
        <v>33.2575461438432</v>
      </c>
      <c r="X6521">
        <v>7.1334890593485101</v>
      </c>
      <c r="Y6521">
        <v>33.557546143843197</v>
      </c>
      <c r="Z6521">
        <v>1.5877588808574401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9.36640674149732</v>
      </c>
      <c r="K6522">
        <v>3.5477865631832102</v>
      </c>
      <c r="L6522">
        <v>32.183999999999997</v>
      </c>
      <c r="M6522">
        <v>35.731786563183199</v>
      </c>
      <c r="N6522">
        <v>32.483999999999902</v>
      </c>
      <c r="O6522">
        <v>36.031786563183203</v>
      </c>
      <c r="P6522">
        <v>5.6772205472350699</v>
      </c>
      <c r="Q6522">
        <v>12.8132444223683</v>
      </c>
      <c r="R6522">
        <v>4.08151822506055E-2</v>
      </c>
      <c r="S6522">
        <v>0.84552409072607704</v>
      </c>
      <c r="T6522">
        <v>69.761374312172805</v>
      </c>
      <c r="U6522">
        <v>26.424057084494699</v>
      </c>
      <c r="V6522">
        <v>7.2977545864082698</v>
      </c>
      <c r="W6522">
        <v>33.721811670903001</v>
      </c>
      <c r="X6522">
        <v>7.5977545864082696</v>
      </c>
      <c r="Y6522">
        <v>34.021811670902999</v>
      </c>
      <c r="Z6522">
        <v>1.80980161439355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8.6357096575900005</v>
      </c>
      <c r="K6523">
        <v>3.2710147586278699</v>
      </c>
      <c r="L6523">
        <v>42.3</v>
      </c>
      <c r="M6523">
        <v>45.571014758627797</v>
      </c>
      <c r="N6523">
        <v>42.599999999999902</v>
      </c>
      <c r="O6523">
        <v>45.871014758627801</v>
      </c>
      <c r="P6523">
        <v>7.3315388147383498</v>
      </c>
      <c r="Q6523">
        <v>11.8136508115831</v>
      </c>
      <c r="R6523">
        <v>3.2220384638508501E-2</v>
      </c>
      <c r="S6523">
        <v>0.84552409072607704</v>
      </c>
      <c r="T6523">
        <v>69.761374312172805</v>
      </c>
      <c r="U6523">
        <v>26.424057084494699</v>
      </c>
      <c r="V6523">
        <v>7.57179039004951</v>
      </c>
      <c r="W6523">
        <v>33.995847474544199</v>
      </c>
      <c r="X6523">
        <v>7.8717903900495099</v>
      </c>
      <c r="Y6523">
        <v>34.295847474544203</v>
      </c>
      <c r="Z6523">
        <v>1.9809651911289301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12.152724031069701</v>
      </c>
      <c r="K6524">
        <v>4.6031815842977597</v>
      </c>
      <c r="L6524">
        <v>12.24</v>
      </c>
      <c r="M6524">
        <v>16.8431815842977</v>
      </c>
      <c r="N6524">
        <v>12.54</v>
      </c>
      <c r="O6524">
        <v>17.1431815842977</v>
      </c>
      <c r="P6524">
        <v>2.2791974637506001</v>
      </c>
      <c r="Q6524">
        <v>16.624926474503301</v>
      </c>
      <c r="R6524">
        <v>8.8922405464576595E-2</v>
      </c>
      <c r="S6524">
        <v>0.84552409072607704</v>
      </c>
      <c r="T6524">
        <v>69.761374312172805</v>
      </c>
      <c r="U6524">
        <v>26.424057084494699</v>
      </c>
      <c r="V6524">
        <v>6.04672357159121</v>
      </c>
      <c r="W6524">
        <v>32.4707806560859</v>
      </c>
      <c r="X6524">
        <v>6.3467235715912098</v>
      </c>
      <c r="Y6524">
        <v>32.770780656085897</v>
      </c>
      <c r="Z6524">
        <v>1.2988617199800101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14.1095808203118</v>
      </c>
      <c r="K6525">
        <v>5.3443954152313102</v>
      </c>
      <c r="L6525">
        <v>15.12</v>
      </c>
      <c r="M6525">
        <v>20.464395415231301</v>
      </c>
      <c r="N6525">
        <v>15.42</v>
      </c>
      <c r="O6525">
        <v>20.764395415231299</v>
      </c>
      <c r="P6525">
        <v>2.8860872611222401</v>
      </c>
      <c r="Q6525">
        <v>19.301906562186598</v>
      </c>
      <c r="R6525">
        <v>8.09916018308241E-2</v>
      </c>
      <c r="S6525">
        <v>0.84552409072607704</v>
      </c>
      <c r="T6525">
        <v>69.761374312172805</v>
      </c>
      <c r="U6525">
        <v>26.424057084494699</v>
      </c>
      <c r="V6525">
        <v>6.8032945537892298</v>
      </c>
      <c r="W6525">
        <v>33.227351638283899</v>
      </c>
      <c r="X6525">
        <v>7.1032945537892296</v>
      </c>
      <c r="Y6525">
        <v>33.527351638283903</v>
      </c>
      <c r="Z6525">
        <v>1.5750837397924999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14.738378522213401</v>
      </c>
      <c r="K6526">
        <v>5.5825700001426704</v>
      </c>
      <c r="L6526">
        <v>30.689999999999898</v>
      </c>
      <c r="M6526">
        <v>36.272570000142601</v>
      </c>
      <c r="N6526">
        <v>30.99</v>
      </c>
      <c r="O6526">
        <v>36.572570000142598</v>
      </c>
      <c r="P6526">
        <v>5.8296060617540997</v>
      </c>
      <c r="Q6526">
        <v>20.162101818387999</v>
      </c>
      <c r="R6526">
        <v>4.6241061510057399E-2</v>
      </c>
      <c r="S6526">
        <v>0.84552409072607704</v>
      </c>
      <c r="T6526">
        <v>69.761374312172805</v>
      </c>
      <c r="U6526">
        <v>26.424057084494699</v>
      </c>
      <c r="V6526">
        <v>7.88410098746479</v>
      </c>
      <c r="W6526">
        <v>34.308158071959497</v>
      </c>
      <c r="X6526">
        <v>8.1841009874647899</v>
      </c>
      <c r="Y6526">
        <v>34.608158071959501</v>
      </c>
      <c r="Z6526">
        <v>2.2960595482998198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13.144668551886401</v>
      </c>
      <c r="K6527">
        <v>4.9789081077664799</v>
      </c>
      <c r="L6527">
        <v>34.415999999999997</v>
      </c>
      <c r="M6527">
        <v>39.394908107766398</v>
      </c>
      <c r="N6527">
        <v>34.716000000000001</v>
      </c>
      <c r="O6527">
        <v>39.694908107766402</v>
      </c>
      <c r="P6527">
        <v>6.3737782759572399</v>
      </c>
      <c r="Q6527">
        <v>17.981906578980599</v>
      </c>
      <c r="R6527">
        <v>4.1151143548556597E-2</v>
      </c>
      <c r="S6527">
        <v>0.84552409072607704</v>
      </c>
      <c r="T6527">
        <v>69.761374312172805</v>
      </c>
      <c r="U6527">
        <v>26.424057084494699</v>
      </c>
      <c r="V6527">
        <v>7.8680986464840297</v>
      </c>
      <c r="W6527">
        <v>34.292155730978699</v>
      </c>
      <c r="X6527">
        <v>8.1680986464840295</v>
      </c>
      <c r="Y6527">
        <v>34.592155730978703</v>
      </c>
      <c r="Z6527">
        <v>2.2705147390518601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14.425401202695101</v>
      </c>
      <c r="K6528">
        <v>5.46402115217853</v>
      </c>
      <c r="L6528">
        <v>18.809999999999999</v>
      </c>
      <c r="M6528">
        <v>24.274021152178499</v>
      </c>
      <c r="N6528">
        <v>19.11</v>
      </c>
      <c r="O6528">
        <v>24.574021152178499</v>
      </c>
      <c r="P6528">
        <v>3.59469785894595</v>
      </c>
      <c r="Q6528">
        <v>19.733948845286999</v>
      </c>
      <c r="R6528">
        <v>6.9282908258181897E-2</v>
      </c>
      <c r="S6528">
        <v>0.84552409072607704</v>
      </c>
      <c r="T6528">
        <v>69.761374312172805</v>
      </c>
      <c r="U6528">
        <v>26.424057084494699</v>
      </c>
      <c r="V6528">
        <v>7.24006391298001</v>
      </c>
      <c r="W6528">
        <v>33.664120997474697</v>
      </c>
      <c r="X6528">
        <v>7.5400639129800098</v>
      </c>
      <c r="Y6528">
        <v>33.964120997474701</v>
      </c>
      <c r="Z6528">
        <v>1.77867614803554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13.144668551886401</v>
      </c>
      <c r="K6529">
        <v>4.9789081077664799</v>
      </c>
      <c r="L6529">
        <v>16.721999999999898</v>
      </c>
      <c r="M6529">
        <v>21.700908107766399</v>
      </c>
      <c r="N6529">
        <v>17.021999999999998</v>
      </c>
      <c r="O6529">
        <v>22.000908107766399</v>
      </c>
      <c r="P6529">
        <v>3.1445468968827601</v>
      </c>
      <c r="Q6529">
        <v>17.981906578980599</v>
      </c>
      <c r="R6529">
        <v>7.3557471037120695E-2</v>
      </c>
      <c r="S6529">
        <v>0.84552409072607704</v>
      </c>
      <c r="T6529">
        <v>69.761374312172805</v>
      </c>
      <c r="U6529">
        <v>26.424057084494699</v>
      </c>
      <c r="V6529">
        <v>6.8334890593485103</v>
      </c>
      <c r="W6529">
        <v>33.2575461438432</v>
      </c>
      <c r="X6529">
        <v>7.1334890593485101</v>
      </c>
      <c r="Y6529">
        <v>33.557546143843197</v>
      </c>
      <c r="Z6529">
        <v>1.5877588808574401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8.5248685639474804</v>
      </c>
      <c r="K6530">
        <v>3.2290306174810599</v>
      </c>
      <c r="L6530">
        <v>35.76</v>
      </c>
      <c r="M6530">
        <v>38.989030617480999</v>
      </c>
      <c r="N6530">
        <v>36.059999999999903</v>
      </c>
      <c r="O6530">
        <v>39.289030617480996</v>
      </c>
      <c r="P6530">
        <v>6.2215819348851502</v>
      </c>
      <c r="Q6530">
        <v>11.6620201954801</v>
      </c>
      <c r="R6530">
        <v>4.08151822506055E-2</v>
      </c>
      <c r="S6530">
        <v>0.84552409072607704</v>
      </c>
      <c r="T6530">
        <v>69.761374312172805</v>
      </c>
      <c r="U6530">
        <v>26.424057084494699</v>
      </c>
      <c r="V6530">
        <v>7.2977545864082698</v>
      </c>
      <c r="W6530">
        <v>33.721811670903001</v>
      </c>
      <c r="X6530">
        <v>7.5977545864082696</v>
      </c>
      <c r="Y6530">
        <v>34.021811670902999</v>
      </c>
      <c r="Z6530">
        <v>1.80980161439355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7.8529105165354798</v>
      </c>
      <c r="K6531">
        <v>2.9745078535838698</v>
      </c>
      <c r="L6531">
        <v>47</v>
      </c>
      <c r="M6531">
        <v>49.974507853583802</v>
      </c>
      <c r="N6531">
        <v>47.3</v>
      </c>
      <c r="O6531">
        <v>50.274507853583799</v>
      </c>
      <c r="P6531">
        <v>8.0354467629500093</v>
      </c>
      <c r="Q6531">
        <v>10.742781586620501</v>
      </c>
      <c r="R6531">
        <v>3.2220384638508501E-2</v>
      </c>
      <c r="S6531">
        <v>0.84552409072607704</v>
      </c>
      <c r="T6531">
        <v>69.761374312172805</v>
      </c>
      <c r="U6531">
        <v>26.424057084494699</v>
      </c>
      <c r="V6531">
        <v>7.57179039004951</v>
      </c>
      <c r="W6531">
        <v>33.995847474544199</v>
      </c>
      <c r="X6531">
        <v>7.8717903900495099</v>
      </c>
      <c r="Y6531">
        <v>34.295847474544203</v>
      </c>
      <c r="Z6531">
        <v>1.9809651911289301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11.0980914250844</v>
      </c>
      <c r="K6532">
        <v>4.2037102083609703</v>
      </c>
      <c r="L6532">
        <v>13.6</v>
      </c>
      <c r="M6532">
        <v>17.803710208360901</v>
      </c>
      <c r="N6532">
        <v>13.9</v>
      </c>
      <c r="O6532">
        <v>18.103710208360901</v>
      </c>
      <c r="P6532">
        <v>2.4932692323015</v>
      </c>
      <c r="Q6532">
        <v>15.182189069515401</v>
      </c>
      <c r="R6532">
        <v>8.8922405464576595E-2</v>
      </c>
      <c r="S6532">
        <v>0.84552409072607704</v>
      </c>
      <c r="T6532">
        <v>69.761374312172805</v>
      </c>
      <c r="U6532">
        <v>26.424057084494699</v>
      </c>
      <c r="V6532">
        <v>6.04672357159121</v>
      </c>
      <c r="W6532">
        <v>32.4707806560859</v>
      </c>
      <c r="X6532">
        <v>6.3467235715912098</v>
      </c>
      <c r="Y6532">
        <v>32.770780656085897</v>
      </c>
      <c r="Z6532">
        <v>1.2988617199800101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12.9156740428738</v>
      </c>
      <c r="K6533">
        <v>4.8921700806297501</v>
      </c>
      <c r="L6533">
        <v>16.8</v>
      </c>
      <c r="M6533">
        <v>21.692170080629701</v>
      </c>
      <c r="N6533">
        <v>17.100000000000001</v>
      </c>
      <c r="O6533">
        <v>21.992170080629698</v>
      </c>
      <c r="P6533">
        <v>3.1489659467158999</v>
      </c>
      <c r="Q6533">
        <v>17.6686420906513</v>
      </c>
      <c r="R6533">
        <v>8.09916018308241E-2</v>
      </c>
      <c r="S6533">
        <v>0.84552409072607704</v>
      </c>
      <c r="T6533">
        <v>69.761374312172805</v>
      </c>
      <c r="U6533">
        <v>26.424057084494699</v>
      </c>
      <c r="V6533">
        <v>6.8032945537892298</v>
      </c>
      <c r="W6533">
        <v>33.227351638283899</v>
      </c>
      <c r="X6533">
        <v>7.1032945537892296</v>
      </c>
      <c r="Y6533">
        <v>33.527351638283903</v>
      </c>
      <c r="Z6533">
        <v>1.5750837397924999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13.5015495031799</v>
      </c>
      <c r="K6534">
        <v>5.1140866750227501</v>
      </c>
      <c r="L6534">
        <v>34.1</v>
      </c>
      <c r="M6534">
        <v>39.214086675022699</v>
      </c>
      <c r="N6534">
        <v>34.4</v>
      </c>
      <c r="O6534">
        <v>39.514086675022703</v>
      </c>
      <c r="P6534">
        <v>6.34801886478854</v>
      </c>
      <c r="Q6534">
        <v>18.470119720350102</v>
      </c>
      <c r="R6534">
        <v>4.6241061510057399E-2</v>
      </c>
      <c r="S6534">
        <v>0.84552409072607704</v>
      </c>
      <c r="T6534">
        <v>69.761374312172805</v>
      </c>
      <c r="U6534">
        <v>26.424057084494699</v>
      </c>
      <c r="V6534">
        <v>7.88410098746479</v>
      </c>
      <c r="W6534">
        <v>34.308158071959497</v>
      </c>
      <c r="X6534">
        <v>8.1841009874647899</v>
      </c>
      <c r="Y6534">
        <v>34.608158071959501</v>
      </c>
      <c r="Z6534">
        <v>2.2960595482998198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12.018361176584101</v>
      </c>
      <c r="K6535">
        <v>4.5522879232716296</v>
      </c>
      <c r="L6535">
        <v>38.24</v>
      </c>
      <c r="M6535">
        <v>42.792287923271601</v>
      </c>
      <c r="N6535">
        <v>38.54</v>
      </c>
      <c r="O6535">
        <v>43.092287923271599</v>
      </c>
      <c r="P6535">
        <v>6.9520048861608803</v>
      </c>
      <c r="Q6535">
        <v>16.441118089567102</v>
      </c>
      <c r="R6535">
        <v>4.1151143548556597E-2</v>
      </c>
      <c r="S6535">
        <v>0.84552409072607704</v>
      </c>
      <c r="T6535">
        <v>69.761374312172805</v>
      </c>
      <c r="U6535">
        <v>26.424057084494699</v>
      </c>
      <c r="V6535">
        <v>7.8680986464840297</v>
      </c>
      <c r="W6535">
        <v>34.292155730978699</v>
      </c>
      <c r="X6535">
        <v>8.1680986464840295</v>
      </c>
      <c r="Y6535">
        <v>34.592155730978703</v>
      </c>
      <c r="Z6535">
        <v>2.2705147390518601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13.209824659022001</v>
      </c>
      <c r="K6536">
        <v>5.0035877920664298</v>
      </c>
      <c r="L6536">
        <v>20.9</v>
      </c>
      <c r="M6536">
        <v>25.9035877920664</v>
      </c>
      <c r="N6536">
        <v>21.2</v>
      </c>
      <c r="O6536">
        <v>26.203587792066401</v>
      </c>
      <c r="P6536">
        <v>3.9194682845589202</v>
      </c>
      <c r="Q6536">
        <v>18.071040133542098</v>
      </c>
      <c r="R6536">
        <v>6.9282908258181897E-2</v>
      </c>
      <c r="S6536">
        <v>0.84552409072607704</v>
      </c>
      <c r="T6536">
        <v>69.761374312172805</v>
      </c>
      <c r="U6536">
        <v>26.424057084494699</v>
      </c>
      <c r="V6536">
        <v>7.24006391298001</v>
      </c>
      <c r="W6536">
        <v>33.664120997474697</v>
      </c>
      <c r="X6536">
        <v>7.5400639129800098</v>
      </c>
      <c r="Y6536">
        <v>33.964120997474701</v>
      </c>
      <c r="Z6536">
        <v>1.77867614803554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12.018361176584101</v>
      </c>
      <c r="K6537">
        <v>4.5522879232716296</v>
      </c>
      <c r="L6537">
        <v>18.579999999999998</v>
      </c>
      <c r="M6537">
        <v>23.132287923271601</v>
      </c>
      <c r="N6537">
        <v>18.88</v>
      </c>
      <c r="O6537">
        <v>23.432287923271598</v>
      </c>
      <c r="P6537">
        <v>3.4345365648805299</v>
      </c>
      <c r="Q6537">
        <v>16.441118089567102</v>
      </c>
      <c r="R6537">
        <v>7.3557471037120695E-2</v>
      </c>
      <c r="S6537">
        <v>0.84552409072607704</v>
      </c>
      <c r="T6537">
        <v>69.761374312172805</v>
      </c>
      <c r="U6537">
        <v>26.424057084494699</v>
      </c>
      <c r="V6537">
        <v>6.8334890593485103</v>
      </c>
      <c r="W6537">
        <v>33.2575461438432</v>
      </c>
      <c r="X6537">
        <v>7.1334890593485101</v>
      </c>
      <c r="Y6537">
        <v>33.557546143843197</v>
      </c>
      <c r="Z6537">
        <v>1.5877588808574401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7.8220824094326504</v>
      </c>
      <c r="K6538">
        <v>2.9628308522357201</v>
      </c>
      <c r="L6538">
        <v>39.335999999999999</v>
      </c>
      <c r="M6538">
        <v>42.298830852235703</v>
      </c>
      <c r="N6538">
        <v>39.635999999999903</v>
      </c>
      <c r="O6538">
        <v>42.5988308522357</v>
      </c>
      <c r="P6538">
        <v>6.7631750111427502</v>
      </c>
      <c r="Q6538">
        <v>10.700608736103799</v>
      </c>
      <c r="R6538">
        <v>4.08151822506055E-2</v>
      </c>
      <c r="S6538">
        <v>0.84552409072607704</v>
      </c>
      <c r="T6538">
        <v>69.761374312172805</v>
      </c>
      <c r="U6538">
        <v>26.424057084494699</v>
      </c>
      <c r="V6538">
        <v>7.2977545864082698</v>
      </c>
      <c r="W6538">
        <v>33.721811670903001</v>
      </c>
      <c r="X6538">
        <v>7.5977545864082696</v>
      </c>
      <c r="Y6538">
        <v>34.021811670902999</v>
      </c>
      <c r="Z6538">
        <v>1.80980161439355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7.2002327159895199</v>
      </c>
      <c r="K6539">
        <v>2.7272880184035402</v>
      </c>
      <c r="L6539">
        <v>51.7</v>
      </c>
      <c r="M6539">
        <v>54.427288018403502</v>
      </c>
      <c r="N6539">
        <v>52</v>
      </c>
      <c r="O6539">
        <v>54.727288018403499</v>
      </c>
      <c r="P6539">
        <v>8.7347327546881601</v>
      </c>
      <c r="Q6539">
        <v>9.8499183554736707</v>
      </c>
      <c r="R6539">
        <v>3.2220384638508501E-2</v>
      </c>
      <c r="S6539">
        <v>0.84552409072607704</v>
      </c>
      <c r="T6539">
        <v>69.761374312172805</v>
      </c>
      <c r="U6539">
        <v>26.424057084494699</v>
      </c>
      <c r="V6539">
        <v>7.57179039004951</v>
      </c>
      <c r="W6539">
        <v>33.995847474544199</v>
      </c>
      <c r="X6539">
        <v>7.8717903900495099</v>
      </c>
      <c r="Y6539">
        <v>34.295847474544203</v>
      </c>
      <c r="Z6539">
        <v>1.9809651911289301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10.211887667379999</v>
      </c>
      <c r="K6540">
        <v>3.8680359342664601</v>
      </c>
      <c r="L6540">
        <v>14.96</v>
      </c>
      <c r="M6540">
        <v>18.828035934266399</v>
      </c>
      <c r="N6540">
        <v>15.26</v>
      </c>
      <c r="O6540">
        <v>19.1280359342664</v>
      </c>
      <c r="P6540">
        <v>2.7069115628905398</v>
      </c>
      <c r="Q6540">
        <v>13.9698623289759</v>
      </c>
      <c r="R6540">
        <v>8.8922405464576595E-2</v>
      </c>
      <c r="S6540">
        <v>0.84552409072607704</v>
      </c>
      <c r="T6540">
        <v>69.761374312172805</v>
      </c>
      <c r="U6540">
        <v>26.424057084494699</v>
      </c>
      <c r="V6540">
        <v>6.04672357159121</v>
      </c>
      <c r="W6540">
        <v>32.4707806560859</v>
      </c>
      <c r="X6540">
        <v>6.3467235715912098</v>
      </c>
      <c r="Y6540">
        <v>32.770780656085897</v>
      </c>
      <c r="Z6540">
        <v>1.2988617199800101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11.908053350108601</v>
      </c>
      <c r="K6541">
        <v>4.5105057718677299</v>
      </c>
      <c r="L6541">
        <v>18.48</v>
      </c>
      <c r="M6541">
        <v>22.990505771867699</v>
      </c>
      <c r="N6541">
        <v>18.78</v>
      </c>
      <c r="O6541">
        <v>23.2905057718677</v>
      </c>
      <c r="P6541">
        <v>3.4111973497934902</v>
      </c>
      <c r="Q6541">
        <v>16.2902169829486</v>
      </c>
      <c r="R6541">
        <v>8.09916018308241E-2</v>
      </c>
      <c r="S6541">
        <v>0.84552409072607704</v>
      </c>
      <c r="T6541">
        <v>69.761374312172805</v>
      </c>
      <c r="U6541">
        <v>26.424057084494699</v>
      </c>
      <c r="V6541">
        <v>6.8032945537892298</v>
      </c>
      <c r="W6541">
        <v>33.227351638283899</v>
      </c>
      <c r="X6541">
        <v>7.1032945537892296</v>
      </c>
      <c r="Y6541">
        <v>33.527351638283903</v>
      </c>
      <c r="Z6541">
        <v>1.5750837397924999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12.456235494937101</v>
      </c>
      <c r="K6542">
        <v>4.7181449766636199</v>
      </c>
      <c r="L6542">
        <v>37.51</v>
      </c>
      <c r="M6542">
        <v>42.2281449766636</v>
      </c>
      <c r="N6542">
        <v>37.809999999999903</v>
      </c>
      <c r="O6542">
        <v>42.528144976663597</v>
      </c>
      <c r="P6542">
        <v>6.8639203773087303</v>
      </c>
      <c r="Q6542">
        <v>17.040130157074</v>
      </c>
      <c r="R6542">
        <v>4.6241061510057399E-2</v>
      </c>
      <c r="S6542">
        <v>0.84552409072607704</v>
      </c>
      <c r="T6542">
        <v>69.761374312172805</v>
      </c>
      <c r="U6542">
        <v>26.424057084494699</v>
      </c>
      <c r="V6542">
        <v>7.88410098746479</v>
      </c>
      <c r="W6542">
        <v>34.308158071959497</v>
      </c>
      <c r="X6542">
        <v>8.1841009874647899</v>
      </c>
      <c r="Y6542">
        <v>34.608158071959501</v>
      </c>
      <c r="Z6542">
        <v>2.2960595482998198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11.069836779843801</v>
      </c>
      <c r="K6543">
        <v>4.1930079771320097</v>
      </c>
      <c r="L6543">
        <v>42.064</v>
      </c>
      <c r="M6543">
        <v>46.257007977131998</v>
      </c>
      <c r="N6543">
        <v>42.363999999999997</v>
      </c>
      <c r="O6543">
        <v>46.557007977132002</v>
      </c>
      <c r="P6543">
        <v>7.5271090196567796</v>
      </c>
      <c r="Q6543">
        <v>15.1435367148263</v>
      </c>
      <c r="R6543">
        <v>4.1151143548556597E-2</v>
      </c>
      <c r="S6543">
        <v>0.84552409072607704</v>
      </c>
      <c r="T6543">
        <v>69.761374312172805</v>
      </c>
      <c r="U6543">
        <v>26.424057084494699</v>
      </c>
      <c r="V6543">
        <v>7.8680986464840297</v>
      </c>
      <c r="W6543">
        <v>34.292155730978699</v>
      </c>
      <c r="X6543">
        <v>8.1680986464840295</v>
      </c>
      <c r="Y6543">
        <v>34.592155730978703</v>
      </c>
      <c r="Z6543">
        <v>2.2705147390518601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12.183191077545899</v>
      </c>
      <c r="K6544">
        <v>4.6147218239106103</v>
      </c>
      <c r="L6544">
        <v>22.99</v>
      </c>
      <c r="M6544">
        <v>27.604721823910602</v>
      </c>
      <c r="N6544">
        <v>23.29</v>
      </c>
      <c r="O6544">
        <v>27.904721823910599</v>
      </c>
      <c r="P6544">
        <v>4.2432513297845302</v>
      </c>
      <c r="Q6544">
        <v>16.666605394082801</v>
      </c>
      <c r="R6544">
        <v>6.9282908258181897E-2</v>
      </c>
      <c r="S6544">
        <v>0.84552409072607704</v>
      </c>
      <c r="T6544">
        <v>69.761374312172805</v>
      </c>
      <c r="U6544">
        <v>26.424057084494699</v>
      </c>
      <c r="V6544">
        <v>7.24006391298001</v>
      </c>
      <c r="W6544">
        <v>33.664120997474697</v>
      </c>
      <c r="X6544">
        <v>7.5400639129800098</v>
      </c>
      <c r="Y6544">
        <v>33.964120997474701</v>
      </c>
      <c r="Z6544">
        <v>1.77867614803554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11.069836779843801</v>
      </c>
      <c r="K6545">
        <v>4.1930079771320097</v>
      </c>
      <c r="L6545">
        <v>20.437999999999999</v>
      </c>
      <c r="M6545">
        <v>24.631007977132001</v>
      </c>
      <c r="N6545">
        <v>20.738</v>
      </c>
      <c r="O6545">
        <v>24.931007977132001</v>
      </c>
      <c r="P6545">
        <v>3.7237387557405701</v>
      </c>
      <c r="Q6545">
        <v>15.1435367148263</v>
      </c>
      <c r="R6545">
        <v>7.3557471037120695E-2</v>
      </c>
      <c r="S6545">
        <v>0.84552409072607704</v>
      </c>
      <c r="T6545">
        <v>69.761374312172805</v>
      </c>
      <c r="U6545">
        <v>26.424057084494699</v>
      </c>
      <c r="V6545">
        <v>6.8334890593485103</v>
      </c>
      <c r="W6545">
        <v>33.2575461438432</v>
      </c>
      <c r="X6545">
        <v>7.1334890593485101</v>
      </c>
      <c r="Y6545">
        <v>33.557546143843197</v>
      </c>
      <c r="Z6545">
        <v>1.5877588808574401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7.2263458561538796</v>
      </c>
      <c r="K6546">
        <v>2.73717909513707</v>
      </c>
      <c r="L6546">
        <v>42.9119999999999</v>
      </c>
      <c r="M6546">
        <v>45.649179095137001</v>
      </c>
      <c r="N6546">
        <v>43.211999999999897</v>
      </c>
      <c r="O6546">
        <v>45.949179095136998</v>
      </c>
      <c r="P6546">
        <v>7.30202778971036</v>
      </c>
      <c r="Q6546">
        <v>9.8856411312185095</v>
      </c>
      <c r="R6546">
        <v>4.08151822506055E-2</v>
      </c>
      <c r="S6546">
        <v>0.84552409072607704</v>
      </c>
      <c r="T6546">
        <v>69.761374312172805</v>
      </c>
      <c r="U6546">
        <v>26.424057084494699</v>
      </c>
      <c r="V6546">
        <v>7.2977545864082698</v>
      </c>
      <c r="W6546">
        <v>33.721811670903001</v>
      </c>
      <c r="X6546">
        <v>7.5977545864082696</v>
      </c>
      <c r="Y6546">
        <v>34.021811670902999</v>
      </c>
      <c r="Z6546">
        <v>1.80980161439355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6.6477216047882699</v>
      </c>
      <c r="K6547">
        <v>2.5180090974225902</v>
      </c>
      <c r="L6547">
        <v>56.4</v>
      </c>
      <c r="M6547">
        <v>58.918009097422598</v>
      </c>
      <c r="N6547">
        <v>56.699999999999903</v>
      </c>
      <c r="O6547">
        <v>59.218009097422502</v>
      </c>
      <c r="P6547">
        <v>9.4294570910275901</v>
      </c>
      <c r="Q6547">
        <v>9.0940831553503596</v>
      </c>
      <c r="R6547">
        <v>3.2220384638508501E-2</v>
      </c>
      <c r="S6547">
        <v>0.84552409072607704</v>
      </c>
      <c r="T6547">
        <v>69.761374312172805</v>
      </c>
      <c r="U6547">
        <v>26.424057084494699</v>
      </c>
      <c r="V6547">
        <v>7.57179039004951</v>
      </c>
      <c r="W6547">
        <v>33.995847474544199</v>
      </c>
      <c r="X6547">
        <v>7.8717903900495099</v>
      </c>
      <c r="Y6547">
        <v>34.295847474544203</v>
      </c>
      <c r="Z6547">
        <v>1.9809651911289301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9.4567482882128893</v>
      </c>
      <c r="K6548">
        <v>3.5820059318675401</v>
      </c>
      <c r="L6548">
        <v>16.32</v>
      </c>
      <c r="M6548">
        <v>19.9020059318675</v>
      </c>
      <c r="N6548">
        <v>16.62</v>
      </c>
      <c r="O6548">
        <v>20.2020059318675</v>
      </c>
      <c r="P6548">
        <v>2.9201261750140701</v>
      </c>
      <c r="Q6548">
        <v>12.936831658275199</v>
      </c>
      <c r="R6548">
        <v>8.8922405464576595E-2</v>
      </c>
      <c r="S6548">
        <v>0.84552409072607704</v>
      </c>
      <c r="T6548">
        <v>69.761374312172805</v>
      </c>
      <c r="U6548">
        <v>26.424057084494699</v>
      </c>
      <c r="V6548">
        <v>6.04672357159121</v>
      </c>
      <c r="W6548">
        <v>32.4707806560859</v>
      </c>
      <c r="X6548">
        <v>6.3467235715912098</v>
      </c>
      <c r="Y6548">
        <v>32.770780656085897</v>
      </c>
      <c r="Z6548">
        <v>1.2988617199800101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11.046274497190501</v>
      </c>
      <c r="K6549">
        <v>4.1840831084921497</v>
      </c>
      <c r="L6549">
        <v>20.16</v>
      </c>
      <c r="M6549">
        <v>24.3440831084921</v>
      </c>
      <c r="N6549">
        <v>20.46</v>
      </c>
      <c r="O6549">
        <v>24.644083108492101</v>
      </c>
      <c r="P6549">
        <v>3.6727846501165402</v>
      </c>
      <c r="Q6549">
        <v>15.111303512156599</v>
      </c>
      <c r="R6549">
        <v>8.09916018308241E-2</v>
      </c>
      <c r="S6549">
        <v>0.84552409072607704</v>
      </c>
      <c r="T6549">
        <v>69.761374312172805</v>
      </c>
      <c r="U6549">
        <v>26.424057084494699</v>
      </c>
      <c r="V6549">
        <v>6.8032945537892298</v>
      </c>
      <c r="W6549">
        <v>33.227351638283899</v>
      </c>
      <c r="X6549">
        <v>7.1032945537892296</v>
      </c>
      <c r="Y6549">
        <v>33.527351638283903</v>
      </c>
      <c r="Z6549">
        <v>1.5750837397924999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11.561150623713599</v>
      </c>
      <c r="K6550">
        <v>4.3791067342855401</v>
      </c>
      <c r="L6550">
        <v>40.92</v>
      </c>
      <c r="M6550">
        <v>45.299106734285502</v>
      </c>
      <c r="N6550">
        <v>41.22</v>
      </c>
      <c r="O6550">
        <v>45.599106734285499</v>
      </c>
      <c r="P6550">
        <v>7.3773348124095497</v>
      </c>
      <c r="Q6550">
        <v>15.8156540532402</v>
      </c>
      <c r="R6550">
        <v>4.6241061510057399E-2</v>
      </c>
      <c r="S6550">
        <v>0.84552409072607704</v>
      </c>
      <c r="T6550">
        <v>69.761374312172805</v>
      </c>
      <c r="U6550">
        <v>26.424057084494699</v>
      </c>
      <c r="V6550">
        <v>7.88410098746479</v>
      </c>
      <c r="W6550">
        <v>34.308158071959497</v>
      </c>
      <c r="X6550">
        <v>8.1841009874647899</v>
      </c>
      <c r="Y6550">
        <v>34.608158071959501</v>
      </c>
      <c r="Z6550">
        <v>2.2960595482998198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10.2600810220529</v>
      </c>
      <c r="K6551">
        <v>3.8862905051880499</v>
      </c>
      <c r="L6551">
        <v>45.887999999999998</v>
      </c>
      <c r="M6551">
        <v>49.774290505187999</v>
      </c>
      <c r="N6551">
        <v>46.188000000000002</v>
      </c>
      <c r="O6551">
        <v>50.074290505188003</v>
      </c>
      <c r="P6551">
        <v>8.0991242187156107</v>
      </c>
      <c r="Q6551">
        <v>14.0357908381683</v>
      </c>
      <c r="R6551">
        <v>4.1151143548556597E-2</v>
      </c>
      <c r="S6551">
        <v>0.84552409072607704</v>
      </c>
      <c r="T6551">
        <v>69.761374312172805</v>
      </c>
      <c r="U6551">
        <v>26.424057084494699</v>
      </c>
      <c r="V6551">
        <v>7.8680986464840297</v>
      </c>
      <c r="W6551">
        <v>34.292155730978699</v>
      </c>
      <c r="X6551">
        <v>8.1680986464840295</v>
      </c>
      <c r="Y6551">
        <v>34.592155730978703</v>
      </c>
      <c r="Z6551">
        <v>2.2705147390518601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11.3046247320086</v>
      </c>
      <c r="K6552">
        <v>4.2819404316876302</v>
      </c>
      <c r="L6552">
        <v>25.08</v>
      </c>
      <c r="M6552">
        <v>29.3619404316876</v>
      </c>
      <c r="N6552">
        <v>25.38</v>
      </c>
      <c r="O6552">
        <v>29.661940431687601</v>
      </c>
      <c r="P6552">
        <v>4.5660529801787098</v>
      </c>
      <c r="Q6552">
        <v>15.4647266333878</v>
      </c>
      <c r="R6552">
        <v>6.9282908258181897E-2</v>
      </c>
      <c r="S6552">
        <v>0.84552409072607704</v>
      </c>
      <c r="T6552">
        <v>69.761374312172805</v>
      </c>
      <c r="U6552">
        <v>26.424057084494699</v>
      </c>
      <c r="V6552">
        <v>7.24006391298001</v>
      </c>
      <c r="W6552">
        <v>33.664120997474697</v>
      </c>
      <c r="X6552">
        <v>7.5400639129800098</v>
      </c>
      <c r="Y6552">
        <v>33.964120997474701</v>
      </c>
      <c r="Z6552">
        <v>1.77867614803554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10.2600810220529</v>
      </c>
      <c r="K6553">
        <v>3.8862905051880499</v>
      </c>
      <c r="L6553">
        <v>22.2959999999999</v>
      </c>
      <c r="M6553">
        <v>26.182290505188</v>
      </c>
      <c r="N6553">
        <v>22.595999999999901</v>
      </c>
      <c r="O6553">
        <v>26.482290505188001</v>
      </c>
      <c r="P6553">
        <v>4.0121577347267001</v>
      </c>
      <c r="Q6553">
        <v>14.0357908381683</v>
      </c>
      <c r="R6553">
        <v>7.3557471037120695E-2</v>
      </c>
      <c r="S6553">
        <v>0.84552409072607704</v>
      </c>
      <c r="T6553">
        <v>69.761374312172805</v>
      </c>
      <c r="U6553">
        <v>26.424057084494699</v>
      </c>
      <c r="V6553">
        <v>6.8334890593485103</v>
      </c>
      <c r="W6553">
        <v>33.2575461438432</v>
      </c>
      <c r="X6553">
        <v>7.1334890593485101</v>
      </c>
      <c r="Y6553">
        <v>33.557546143843197</v>
      </c>
      <c r="Z6553">
        <v>1.5877588808574401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113.65714285714201</v>
      </c>
      <c r="K6554">
        <v>108.82892073109601</v>
      </c>
      <c r="L6554">
        <v>0</v>
      </c>
      <c r="M6554">
        <v>108.82892073109601</v>
      </c>
      <c r="N6554">
        <v>0.6</v>
      </c>
      <c r="O6554">
        <v>109.428920731096</v>
      </c>
      <c r="P6554">
        <v>0</v>
      </c>
      <c r="Q6554">
        <v>248.11354285714199</v>
      </c>
      <c r="R6554">
        <v>8.0628886909696093E-2</v>
      </c>
      <c r="S6554">
        <v>1.4925373134328299</v>
      </c>
      <c r="T6554">
        <v>110.82985074626799</v>
      </c>
      <c r="U6554">
        <v>106.121733648233</v>
      </c>
      <c r="V6554">
        <v>14.416444979453599</v>
      </c>
      <c r="W6554">
        <v>120.53817862768599</v>
      </c>
      <c r="X6554">
        <v>15.016444979453601</v>
      </c>
      <c r="Y6554">
        <v>121.138178627686</v>
      </c>
      <c r="Z6554">
        <v>0.80149867112691198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113.65714285714201</v>
      </c>
      <c r="K6555">
        <v>108.82892073109601</v>
      </c>
      <c r="L6555">
        <v>0</v>
      </c>
      <c r="M6555">
        <v>108.82892073109601</v>
      </c>
      <c r="N6555">
        <v>0.6</v>
      </c>
      <c r="O6555">
        <v>109.428920731096</v>
      </c>
      <c r="P6555">
        <v>0</v>
      </c>
      <c r="Q6555">
        <v>248.11354285714199</v>
      </c>
      <c r="R6555">
        <v>6.6007059158749701E-2</v>
      </c>
      <c r="S6555">
        <v>1.4925373134328299</v>
      </c>
      <c r="T6555">
        <v>110.82985074626799</v>
      </c>
      <c r="U6555">
        <v>106.121733648233</v>
      </c>
      <c r="V6555">
        <v>15.511658902306101</v>
      </c>
      <c r="W6555">
        <v>121.633392550539</v>
      </c>
      <c r="X6555">
        <v>16.1116589023061</v>
      </c>
      <c r="Y6555">
        <v>122.23339255053899</v>
      </c>
      <c r="Z6555">
        <v>0.87769403490535902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113.65714285714201</v>
      </c>
      <c r="K6556">
        <v>108.82892073109601</v>
      </c>
      <c r="L6556">
        <v>0</v>
      </c>
      <c r="M6556">
        <v>108.82892073109601</v>
      </c>
      <c r="N6556">
        <v>0.6</v>
      </c>
      <c r="O6556">
        <v>109.428920731096</v>
      </c>
      <c r="P6556">
        <v>0</v>
      </c>
      <c r="Q6556">
        <v>248.11354285714199</v>
      </c>
      <c r="R6556">
        <v>0.15982290881409</v>
      </c>
      <c r="S6556">
        <v>1.4925373134328299</v>
      </c>
      <c r="T6556">
        <v>110.82985074626799</v>
      </c>
      <c r="U6556">
        <v>106.121733648233</v>
      </c>
      <c r="V6556">
        <v>10.8679577993581</v>
      </c>
      <c r="W6556">
        <v>116.989691447591</v>
      </c>
      <c r="X6556">
        <v>11.4679577993581</v>
      </c>
      <c r="Y6556">
        <v>117.58969144759099</v>
      </c>
      <c r="Z6556">
        <v>0.57445216556003997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113.65714285714201</v>
      </c>
      <c r="K6557">
        <v>108.82892073109601</v>
      </c>
      <c r="L6557">
        <v>0</v>
      </c>
      <c r="M6557">
        <v>108.82892073109601</v>
      </c>
      <c r="N6557">
        <v>0.6</v>
      </c>
      <c r="O6557">
        <v>109.428920731096</v>
      </c>
      <c r="P6557">
        <v>0</v>
      </c>
      <c r="Q6557">
        <v>248.11354285714199</v>
      </c>
      <c r="R6557">
        <v>0.15283399521462401</v>
      </c>
      <c r="S6557">
        <v>1.4925373134328299</v>
      </c>
      <c r="T6557">
        <v>110.82985074626799</v>
      </c>
      <c r="U6557">
        <v>106.121733648233</v>
      </c>
      <c r="V6557">
        <v>12.838055598028401</v>
      </c>
      <c r="W6557">
        <v>118.959789246261</v>
      </c>
      <c r="X6557">
        <v>13.4380555980284</v>
      </c>
      <c r="Y6557">
        <v>119.559789246261</v>
      </c>
      <c r="Z6557">
        <v>0.69712186708790402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113.65714285714201</v>
      </c>
      <c r="K6558">
        <v>108.82892073109601</v>
      </c>
      <c r="L6558">
        <v>0</v>
      </c>
      <c r="M6558">
        <v>108.82892073109601</v>
      </c>
      <c r="N6558">
        <v>0.6</v>
      </c>
      <c r="O6558">
        <v>109.428920731096</v>
      </c>
      <c r="P6558">
        <v>0</v>
      </c>
      <c r="Q6558">
        <v>248.11354285714199</v>
      </c>
      <c r="R6558">
        <v>0.102075779313928</v>
      </c>
      <c r="S6558">
        <v>1.4925373134328299</v>
      </c>
      <c r="T6558">
        <v>110.82985074626799</v>
      </c>
      <c r="U6558">
        <v>106.121733648233</v>
      </c>
      <c r="V6558">
        <v>17.4039203730248</v>
      </c>
      <c r="W6558">
        <v>123.52565402125801</v>
      </c>
      <c r="X6558">
        <v>18.003920373024801</v>
      </c>
      <c r="Y6558">
        <v>124.125654021258</v>
      </c>
      <c r="Z6558">
        <v>1.0181394759817699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113.65714285714201</v>
      </c>
      <c r="K6559">
        <v>108.82892073109601</v>
      </c>
      <c r="L6559">
        <v>0</v>
      </c>
      <c r="M6559">
        <v>108.82892073109601</v>
      </c>
      <c r="N6559">
        <v>0.6</v>
      </c>
      <c r="O6559">
        <v>109.428920731096</v>
      </c>
      <c r="P6559">
        <v>0</v>
      </c>
      <c r="Q6559">
        <v>248.11354285714199</v>
      </c>
      <c r="R6559">
        <v>9.0253778656965503E-2</v>
      </c>
      <c r="S6559">
        <v>1.4925373134328299</v>
      </c>
      <c r="T6559">
        <v>110.82985074626799</v>
      </c>
      <c r="U6559">
        <v>106.121733648233</v>
      </c>
      <c r="V6559">
        <v>17.256522479211799</v>
      </c>
      <c r="W6559">
        <v>123.378256127444</v>
      </c>
      <c r="X6559">
        <v>17.856522479211801</v>
      </c>
      <c r="Y6559">
        <v>123.978256127444</v>
      </c>
      <c r="Z6559">
        <v>1.00674493569471</v>
      </c>
      <c r="AA6559">
        <v>0.76756361580273702</v>
      </c>
    </row>
    <row r="6560" spans="1:27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113.65714285714201</v>
      </c>
      <c r="K6560">
        <v>108.82892073109601</v>
      </c>
      <c r="L6560">
        <v>0</v>
      </c>
      <c r="M6560">
        <v>108.82892073109601</v>
      </c>
      <c r="N6560">
        <v>0.6</v>
      </c>
      <c r="O6560">
        <v>109.428920731096</v>
      </c>
      <c r="P6560">
        <v>0</v>
      </c>
      <c r="Q6560">
        <v>248.11354285714199</v>
      </c>
      <c r="R6560">
        <v>0.136002081549293</v>
      </c>
      <c r="S6560">
        <v>1.4925373134328299</v>
      </c>
      <c r="T6560">
        <v>110.82985074626799</v>
      </c>
      <c r="U6560">
        <v>106.121733648233</v>
      </c>
      <c r="V6560">
        <v>14.212217521901101</v>
      </c>
      <c r="W6560">
        <v>120.333951170134</v>
      </c>
      <c r="X6560">
        <v>14.812217521901101</v>
      </c>
      <c r="Y6560">
        <v>120.93395117013399</v>
      </c>
      <c r="Z6560">
        <v>0.78765012564214698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113.65714285714201</v>
      </c>
      <c r="K6561">
        <v>108.82892073109601</v>
      </c>
      <c r="L6561">
        <v>0</v>
      </c>
      <c r="M6561">
        <v>108.82892073109601</v>
      </c>
      <c r="N6561">
        <v>0.6</v>
      </c>
      <c r="O6561">
        <v>109.428920731096</v>
      </c>
      <c r="P6561">
        <v>0</v>
      </c>
      <c r="Q6561">
        <v>248.11354285714199</v>
      </c>
      <c r="R6561">
        <v>0.139133939865383</v>
      </c>
      <c r="S6561">
        <v>1.4925373134328299</v>
      </c>
      <c r="T6561">
        <v>110.82985074626799</v>
      </c>
      <c r="U6561">
        <v>106.121733648233</v>
      </c>
      <c r="V6561">
        <v>12.925543013494</v>
      </c>
      <c r="W6561">
        <v>119.047276661727</v>
      </c>
      <c r="X6561">
        <v>13.525543013494</v>
      </c>
      <c r="Y6561">
        <v>119.64727666172701</v>
      </c>
      <c r="Z6561">
        <v>0.70275511883938802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48.759649790635699</v>
      </c>
      <c r="K6562">
        <v>46.688311253880997</v>
      </c>
      <c r="L6562">
        <v>3.5759999999999899</v>
      </c>
      <c r="M6562">
        <v>50.264311253880997</v>
      </c>
      <c r="N6562">
        <v>4.1759999999999904</v>
      </c>
      <c r="O6562">
        <v>50.864311253880999</v>
      </c>
      <c r="P6562">
        <v>0.29418917970255198</v>
      </c>
      <c r="Q6562">
        <v>106.44231549295699</v>
      </c>
      <c r="R6562">
        <v>8.0628886909696093E-2</v>
      </c>
      <c r="S6562">
        <v>1.4925373134328299</v>
      </c>
      <c r="T6562">
        <v>110.82985074626799</v>
      </c>
      <c r="U6562">
        <v>106.121733648233</v>
      </c>
      <c r="V6562">
        <v>14.416444979453599</v>
      </c>
      <c r="W6562">
        <v>120.53817862768599</v>
      </c>
      <c r="X6562">
        <v>15.016444979453601</v>
      </c>
      <c r="Y6562">
        <v>121.138178627686</v>
      </c>
      <c r="Z6562">
        <v>0.80149867112691198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46.244839857651201</v>
      </c>
      <c r="K6563">
        <v>44.280331922616803</v>
      </c>
      <c r="L6563">
        <v>4.7</v>
      </c>
      <c r="M6563">
        <v>48.980331922616799</v>
      </c>
      <c r="N6563">
        <v>5.3</v>
      </c>
      <c r="O6563">
        <v>49.5803319226168</v>
      </c>
      <c r="P6563">
        <v>0.37209759669388398</v>
      </c>
      <c r="Q6563">
        <v>100.95248540925201</v>
      </c>
      <c r="R6563">
        <v>6.6007059158749701E-2</v>
      </c>
      <c r="S6563">
        <v>1.4925373134328299</v>
      </c>
      <c r="T6563">
        <v>110.82985074626799</v>
      </c>
      <c r="U6563">
        <v>106.121733648233</v>
      </c>
      <c r="V6563">
        <v>15.511658902306101</v>
      </c>
      <c r="W6563">
        <v>121.633392550539</v>
      </c>
      <c r="X6563">
        <v>16.1116589023061</v>
      </c>
      <c r="Y6563">
        <v>122.23339255053899</v>
      </c>
      <c r="Z6563">
        <v>0.87769403490535902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57.1862206028486</v>
      </c>
      <c r="K6564">
        <v>54.7569163930226</v>
      </c>
      <c r="L6564">
        <v>1.36</v>
      </c>
      <c r="M6564">
        <v>56.116916393022599</v>
      </c>
      <c r="N6564">
        <v>1.96</v>
      </c>
      <c r="O6564">
        <v>56.716916393022601</v>
      </c>
      <c r="P6564">
        <v>0.12867930684700701</v>
      </c>
      <c r="Q6564">
        <v>124.837519576018</v>
      </c>
      <c r="R6564">
        <v>0.15982290881409</v>
      </c>
      <c r="S6564">
        <v>1.4925373134328299</v>
      </c>
      <c r="T6564">
        <v>110.82985074626799</v>
      </c>
      <c r="U6564">
        <v>106.121733648233</v>
      </c>
      <c r="V6564">
        <v>10.8679577993581</v>
      </c>
      <c r="W6564">
        <v>116.989691447591</v>
      </c>
      <c r="X6564">
        <v>11.4679577993581</v>
      </c>
      <c r="Y6564">
        <v>117.58969144759099</v>
      </c>
      <c r="Z6564">
        <v>0.57445216556003997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62.197524901901602</v>
      </c>
      <c r="K6565">
        <v>59.555337544665697</v>
      </c>
      <c r="L6565">
        <v>1.68</v>
      </c>
      <c r="M6565">
        <v>61.235337544665697</v>
      </c>
      <c r="N6565">
        <v>2.2799999999999998</v>
      </c>
      <c r="O6565">
        <v>61.835337544665698</v>
      </c>
      <c r="P6565">
        <v>0.174399070666832</v>
      </c>
      <c r="Q6565">
        <v>135.77719686085101</v>
      </c>
      <c r="R6565">
        <v>0.15283399521462401</v>
      </c>
      <c r="S6565">
        <v>1.4925373134328299</v>
      </c>
      <c r="T6565">
        <v>110.82985074626799</v>
      </c>
      <c r="U6565">
        <v>106.121733648233</v>
      </c>
      <c r="V6565">
        <v>12.838055598028401</v>
      </c>
      <c r="W6565">
        <v>118.959789246261</v>
      </c>
      <c r="X6565">
        <v>13.4380555980284</v>
      </c>
      <c r="Y6565">
        <v>119.559789246261</v>
      </c>
      <c r="Z6565">
        <v>0.69712186708790402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63.675989445910197</v>
      </c>
      <c r="K6566">
        <v>60.970996047236802</v>
      </c>
      <c r="L6566">
        <v>3.41</v>
      </c>
      <c r="M6566">
        <v>64.380996047236806</v>
      </c>
      <c r="N6566">
        <v>4.01</v>
      </c>
      <c r="O6566">
        <v>64.9809960472368</v>
      </c>
      <c r="P6566">
        <v>0.36413508062379701</v>
      </c>
      <c r="Q6566">
        <v>139.004684960422</v>
      </c>
      <c r="R6566">
        <v>0.102075779313928</v>
      </c>
      <c r="S6566">
        <v>1.4925373134328299</v>
      </c>
      <c r="T6566">
        <v>110.82985074626799</v>
      </c>
      <c r="U6566">
        <v>106.121733648233</v>
      </c>
      <c r="V6566">
        <v>17.4039203730248</v>
      </c>
      <c r="W6566">
        <v>123.52565402125801</v>
      </c>
      <c r="X6566">
        <v>18.003920373024801</v>
      </c>
      <c r="Y6566">
        <v>124.125654021258</v>
      </c>
      <c r="Z6566">
        <v>1.0181394759817699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59.8082122552116</v>
      </c>
      <c r="K6567">
        <v>57.267524301328599</v>
      </c>
      <c r="L6567">
        <v>3.8239999999999998</v>
      </c>
      <c r="M6567">
        <v>61.091524301328597</v>
      </c>
      <c r="N6567">
        <v>4.4240000000000004</v>
      </c>
      <c r="O6567">
        <v>61.691524301328599</v>
      </c>
      <c r="P6567">
        <v>0.37898752557076798</v>
      </c>
      <c r="Q6567">
        <v>130.56132735312599</v>
      </c>
      <c r="R6567">
        <v>9.0253778656965503E-2</v>
      </c>
      <c r="S6567">
        <v>1.4925373134328299</v>
      </c>
      <c r="T6567">
        <v>110.82985074626799</v>
      </c>
      <c r="U6567">
        <v>106.121733648233</v>
      </c>
      <c r="V6567">
        <v>17.256522479211799</v>
      </c>
      <c r="W6567">
        <v>123.378256127444</v>
      </c>
      <c r="X6567">
        <v>17.856522479211801</v>
      </c>
      <c r="Y6567">
        <v>123.978256127444</v>
      </c>
      <c r="Z6567">
        <v>1.00674493569471</v>
      </c>
      <c r="AA6567">
        <v>0.76756361580273702</v>
      </c>
    </row>
    <row r="6568" spans="1:27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62.947531231409798</v>
      </c>
      <c r="K6568">
        <v>60.2734831651699</v>
      </c>
      <c r="L6568">
        <v>2.09</v>
      </c>
      <c r="M6568">
        <v>62.363483165169903</v>
      </c>
      <c r="N6568">
        <v>2.6899999999999902</v>
      </c>
      <c r="O6568">
        <v>62.963483165169897</v>
      </c>
      <c r="P6568">
        <v>0.22012237368000401</v>
      </c>
      <c r="Q6568">
        <v>137.41446067816699</v>
      </c>
      <c r="R6568">
        <v>0.136002081549293</v>
      </c>
      <c r="S6568">
        <v>1.4925373134328299</v>
      </c>
      <c r="T6568">
        <v>110.82985074626799</v>
      </c>
      <c r="U6568">
        <v>106.121733648233</v>
      </c>
      <c r="V6568">
        <v>14.212217521901101</v>
      </c>
      <c r="W6568">
        <v>120.333951170134</v>
      </c>
      <c r="X6568">
        <v>14.812217521901101</v>
      </c>
      <c r="Y6568">
        <v>120.93395117013399</v>
      </c>
      <c r="Z6568">
        <v>0.78765012564214698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59.8082122552116</v>
      </c>
      <c r="K6569">
        <v>57.267524301328599</v>
      </c>
      <c r="L6569">
        <v>1.8579999999999901</v>
      </c>
      <c r="M6569">
        <v>59.125524301328497</v>
      </c>
      <c r="N6569">
        <v>2.45799999999999</v>
      </c>
      <c r="O6569">
        <v>59.725524301328598</v>
      </c>
      <c r="P6569">
        <v>0.18431040544164001</v>
      </c>
      <c r="Q6569">
        <v>130.56132735312599</v>
      </c>
      <c r="R6569">
        <v>0.139133939865383</v>
      </c>
      <c r="S6569">
        <v>1.4925373134328299</v>
      </c>
      <c r="T6569">
        <v>110.82985074626799</v>
      </c>
      <c r="U6569">
        <v>106.121733648233</v>
      </c>
      <c r="V6569">
        <v>12.925543013494</v>
      </c>
      <c r="W6569">
        <v>119.047276661727</v>
      </c>
      <c r="X6569">
        <v>13.525543013494</v>
      </c>
      <c r="Y6569">
        <v>119.64727666172701</v>
      </c>
      <c r="Z6569">
        <v>0.70275511883938802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31.0374606251514</v>
      </c>
      <c r="K6570">
        <v>29.718971084067199</v>
      </c>
      <c r="L6570">
        <v>7.1519999999999904</v>
      </c>
      <c r="M6570">
        <v>36.8709710840672</v>
      </c>
      <c r="N6570">
        <v>7.75199999999999</v>
      </c>
      <c r="O6570">
        <v>37.470971084067202</v>
      </c>
      <c r="P6570">
        <v>0.46180552751130299</v>
      </c>
      <c r="Q6570">
        <v>67.754776544705507</v>
      </c>
      <c r="R6570">
        <v>8.0628886909696093E-2</v>
      </c>
      <c r="S6570">
        <v>1.4925373134328299</v>
      </c>
      <c r="T6570">
        <v>110.82985074626799</v>
      </c>
      <c r="U6570">
        <v>106.121733648233</v>
      </c>
      <c r="V6570">
        <v>14.416444979453599</v>
      </c>
      <c r="W6570">
        <v>120.53817862768599</v>
      </c>
      <c r="X6570">
        <v>15.016444979453601</v>
      </c>
      <c r="Y6570">
        <v>121.138178627686</v>
      </c>
      <c r="Z6570">
        <v>0.80149867112691198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29.0278481012658</v>
      </c>
      <c r="K6571">
        <v>27.7947280794981</v>
      </c>
      <c r="L6571">
        <v>9.4</v>
      </c>
      <c r="M6571">
        <v>37.194728079498098</v>
      </c>
      <c r="N6571">
        <v>10</v>
      </c>
      <c r="O6571">
        <v>37.7947280794981</v>
      </c>
      <c r="P6571">
        <v>0.59218338640340396</v>
      </c>
      <c r="Q6571">
        <v>63.367792405063199</v>
      </c>
      <c r="R6571">
        <v>6.6007059158749701E-2</v>
      </c>
      <c r="S6571">
        <v>1.4925373134328299</v>
      </c>
      <c r="T6571">
        <v>110.82985074626799</v>
      </c>
      <c r="U6571">
        <v>106.121733648233</v>
      </c>
      <c r="V6571">
        <v>15.511658902306101</v>
      </c>
      <c r="W6571">
        <v>121.633392550539</v>
      </c>
      <c r="X6571">
        <v>16.1116589023061</v>
      </c>
      <c r="Y6571">
        <v>122.23339255053899</v>
      </c>
      <c r="Z6571">
        <v>0.87769403490535902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38.204292985173701</v>
      </c>
      <c r="K6572">
        <v>36.581352199720101</v>
      </c>
      <c r="L6572">
        <v>2.72</v>
      </c>
      <c r="M6572">
        <v>39.3013521997201</v>
      </c>
      <c r="N6572">
        <v>3.32</v>
      </c>
      <c r="O6572">
        <v>39.901352199720101</v>
      </c>
      <c r="P6572">
        <v>0.19255627063247799</v>
      </c>
      <c r="Q6572">
        <v>83.399971586634194</v>
      </c>
      <c r="R6572">
        <v>0.15982290881409</v>
      </c>
      <c r="S6572">
        <v>1.4925373134328299</v>
      </c>
      <c r="T6572">
        <v>110.82985074626799</v>
      </c>
      <c r="U6572">
        <v>106.121733648233</v>
      </c>
      <c r="V6572">
        <v>10.8679577993581</v>
      </c>
      <c r="W6572">
        <v>116.989691447591</v>
      </c>
      <c r="X6572">
        <v>11.4679577993581</v>
      </c>
      <c r="Y6572">
        <v>117.58969144759099</v>
      </c>
      <c r="Z6572">
        <v>0.57445216556003997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42.813297319758902</v>
      </c>
      <c r="K6573">
        <v>40.994563325468</v>
      </c>
      <c r="L6573">
        <v>3.36</v>
      </c>
      <c r="M6573">
        <v>44.354563325468</v>
      </c>
      <c r="N6573">
        <v>3.9599999999999902</v>
      </c>
      <c r="O6573">
        <v>44.954563325468001</v>
      </c>
      <c r="P6573">
        <v>0.25326648974275301</v>
      </c>
      <c r="Q6573">
        <v>93.461428049033799</v>
      </c>
      <c r="R6573">
        <v>0.15283399521462401</v>
      </c>
      <c r="S6573">
        <v>1.4925373134328299</v>
      </c>
      <c r="T6573">
        <v>110.82985074626799</v>
      </c>
      <c r="U6573">
        <v>106.121733648233</v>
      </c>
      <c r="V6573">
        <v>12.838055598028401</v>
      </c>
      <c r="W6573">
        <v>118.959789246261</v>
      </c>
      <c r="X6573">
        <v>13.4380555980284</v>
      </c>
      <c r="Y6573">
        <v>119.559789246261</v>
      </c>
      <c r="Z6573">
        <v>0.69712186708790402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44.227000610873503</v>
      </c>
      <c r="K6574">
        <v>42.348211671171804</v>
      </c>
      <c r="L6574">
        <v>6.82</v>
      </c>
      <c r="M6574">
        <v>49.168211671171797</v>
      </c>
      <c r="N6574">
        <v>7.42</v>
      </c>
      <c r="O6574">
        <v>49.768211671171798</v>
      </c>
      <c r="P6574">
        <v>0.52387154961763405</v>
      </c>
      <c r="Q6574">
        <v>96.547542333536896</v>
      </c>
      <c r="R6574">
        <v>0.102075779313928</v>
      </c>
      <c r="S6574">
        <v>1.4925373134328299</v>
      </c>
      <c r="T6574">
        <v>110.82985074626799</v>
      </c>
      <c r="U6574">
        <v>106.121733648233</v>
      </c>
      <c r="V6574">
        <v>17.4039203730248</v>
      </c>
      <c r="W6574">
        <v>123.52565402125801</v>
      </c>
      <c r="X6574">
        <v>18.003920373024801</v>
      </c>
      <c r="Y6574">
        <v>124.125654021258</v>
      </c>
      <c r="Z6574">
        <v>1.0181394759817699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40.581397342477402</v>
      </c>
      <c r="K6575">
        <v>38.8574757689683</v>
      </c>
      <c r="L6575">
        <v>7.6479999999999997</v>
      </c>
      <c r="M6575">
        <v>46.505475768968303</v>
      </c>
      <c r="N6575">
        <v>8.2479999999999993</v>
      </c>
      <c r="O6575">
        <v>47.105475768968297</v>
      </c>
      <c r="P6575">
        <v>0.55807596390888004</v>
      </c>
      <c r="Q6575">
        <v>88.589190398628304</v>
      </c>
      <c r="R6575">
        <v>9.0253778656965503E-2</v>
      </c>
      <c r="S6575">
        <v>1.4925373134328299</v>
      </c>
      <c r="T6575">
        <v>110.82985074626799</v>
      </c>
      <c r="U6575">
        <v>106.121733648233</v>
      </c>
      <c r="V6575">
        <v>17.256522479211799</v>
      </c>
      <c r="W6575">
        <v>123.378256127444</v>
      </c>
      <c r="X6575">
        <v>17.856522479211801</v>
      </c>
      <c r="Y6575">
        <v>123.978256127444</v>
      </c>
      <c r="Z6575">
        <v>1.00674493569471</v>
      </c>
      <c r="AA6575">
        <v>0.76756361580273702</v>
      </c>
    </row>
    <row r="6576" spans="1:27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43.527272727272702</v>
      </c>
      <c r="K6576">
        <v>41.678208638687998</v>
      </c>
      <c r="L6576">
        <v>4.18</v>
      </c>
      <c r="M6576">
        <v>45.858208638687998</v>
      </c>
      <c r="N6576">
        <v>4.7799999999999896</v>
      </c>
      <c r="O6576">
        <v>46.458208638687999</v>
      </c>
      <c r="P6576">
        <v>0.31818624439737297</v>
      </c>
      <c r="Q6576">
        <v>95.020036363636294</v>
      </c>
      <c r="R6576">
        <v>0.136002081549293</v>
      </c>
      <c r="S6576">
        <v>1.4925373134328299</v>
      </c>
      <c r="T6576">
        <v>110.82985074626799</v>
      </c>
      <c r="U6576">
        <v>106.121733648233</v>
      </c>
      <c r="V6576">
        <v>14.212217521901101</v>
      </c>
      <c r="W6576">
        <v>120.333951170134</v>
      </c>
      <c r="X6576">
        <v>14.812217521901101</v>
      </c>
      <c r="Y6576">
        <v>120.93395117013399</v>
      </c>
      <c r="Z6576">
        <v>0.78765012564214698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40.581397342477402</v>
      </c>
      <c r="K6577">
        <v>38.8574757689683</v>
      </c>
      <c r="L6577">
        <v>3.71599999999999</v>
      </c>
      <c r="M6577">
        <v>42.573475768968301</v>
      </c>
      <c r="N6577">
        <v>4.3159999999999998</v>
      </c>
      <c r="O6577">
        <v>43.173475768968302</v>
      </c>
      <c r="P6577">
        <v>0.271522481047556</v>
      </c>
      <c r="Q6577">
        <v>88.589190398628304</v>
      </c>
      <c r="R6577">
        <v>0.139133939865383</v>
      </c>
      <c r="S6577">
        <v>1.4925373134328299</v>
      </c>
      <c r="T6577">
        <v>110.82985074626799</v>
      </c>
      <c r="U6577">
        <v>106.121733648233</v>
      </c>
      <c r="V6577">
        <v>12.925543013494</v>
      </c>
      <c r="W6577">
        <v>119.047276661727</v>
      </c>
      <c r="X6577">
        <v>13.525543013494</v>
      </c>
      <c r="Y6577">
        <v>119.64727666172701</v>
      </c>
      <c r="Z6577">
        <v>0.70275511883938802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22.763746223564901</v>
      </c>
      <c r="K6578">
        <v>21.796728925527798</v>
      </c>
      <c r="L6578">
        <v>10.7279999999999</v>
      </c>
      <c r="M6578">
        <v>32.524728925527803</v>
      </c>
      <c r="N6578">
        <v>11.327999999999999</v>
      </c>
      <c r="O6578">
        <v>33.124728925527897</v>
      </c>
      <c r="P6578">
        <v>0.62915848280321396</v>
      </c>
      <c r="Q6578">
        <v>49.6932580060422</v>
      </c>
      <c r="R6578">
        <v>8.0628886909696093E-2</v>
      </c>
      <c r="S6578">
        <v>1.4925373134328299</v>
      </c>
      <c r="T6578">
        <v>110.82985074626799</v>
      </c>
      <c r="U6578">
        <v>106.121733648233</v>
      </c>
      <c r="V6578">
        <v>14.416444979453599</v>
      </c>
      <c r="W6578">
        <v>120.53817862768599</v>
      </c>
      <c r="X6578">
        <v>15.016444979453601</v>
      </c>
      <c r="Y6578">
        <v>121.138178627686</v>
      </c>
      <c r="Z6578">
        <v>0.80149867112691198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21.1526858383071</v>
      </c>
      <c r="K6579">
        <v>20.254107330855099</v>
      </c>
      <c r="L6579">
        <v>14.1</v>
      </c>
      <c r="M6579">
        <v>34.354107330855101</v>
      </c>
      <c r="N6579">
        <v>14.7</v>
      </c>
      <c r="O6579">
        <v>34.954107330855102</v>
      </c>
      <c r="P6579">
        <v>0.81181529597600499</v>
      </c>
      <c r="Q6579">
        <v>46.176313185024398</v>
      </c>
      <c r="R6579">
        <v>6.6007059158749701E-2</v>
      </c>
      <c r="S6579">
        <v>1.4925373134328299</v>
      </c>
      <c r="T6579">
        <v>110.82985074626799</v>
      </c>
      <c r="U6579">
        <v>106.121733648233</v>
      </c>
      <c r="V6579">
        <v>15.511658902306101</v>
      </c>
      <c r="W6579">
        <v>121.633392550539</v>
      </c>
      <c r="X6579">
        <v>16.1116589023061</v>
      </c>
      <c r="Y6579">
        <v>122.23339255053899</v>
      </c>
      <c r="Z6579">
        <v>0.87769403490535902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28.683369330453498</v>
      </c>
      <c r="K6580">
        <v>27.4648829690206</v>
      </c>
      <c r="L6580">
        <v>4.08</v>
      </c>
      <c r="M6580">
        <v>31.544882969020598</v>
      </c>
      <c r="N6580">
        <v>4.68</v>
      </c>
      <c r="O6580">
        <v>32.1448829690206</v>
      </c>
      <c r="P6580">
        <v>0.25639494473947899</v>
      </c>
      <c r="Q6580">
        <v>62.615795248380103</v>
      </c>
      <c r="R6580">
        <v>0.15982290881409</v>
      </c>
      <c r="S6580">
        <v>1.4925373134328299</v>
      </c>
      <c r="T6580">
        <v>110.82985074626799</v>
      </c>
      <c r="U6580">
        <v>106.121733648233</v>
      </c>
      <c r="V6580">
        <v>10.8679577993581</v>
      </c>
      <c r="W6580">
        <v>116.989691447591</v>
      </c>
      <c r="X6580">
        <v>11.4679577993581</v>
      </c>
      <c r="Y6580">
        <v>117.58969144759099</v>
      </c>
      <c r="Z6580">
        <v>0.57445216556003997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32.640646285442699</v>
      </c>
      <c r="K6581">
        <v>31.254052476711099</v>
      </c>
      <c r="L6581">
        <v>5.04</v>
      </c>
      <c r="M6581">
        <v>36.294052476711101</v>
      </c>
      <c r="N6581">
        <v>5.64</v>
      </c>
      <c r="O6581">
        <v>36.894052476711103</v>
      </c>
      <c r="P6581">
        <v>0.33207554719511401</v>
      </c>
      <c r="Q6581">
        <v>71.254530841121394</v>
      </c>
      <c r="R6581">
        <v>0.15283399521462401</v>
      </c>
      <c r="S6581">
        <v>1.4925373134328299</v>
      </c>
      <c r="T6581">
        <v>110.82985074626799</v>
      </c>
      <c r="U6581">
        <v>106.121733648233</v>
      </c>
      <c r="V6581">
        <v>12.838055598028401</v>
      </c>
      <c r="W6581">
        <v>118.959789246261</v>
      </c>
      <c r="X6581">
        <v>13.4380555980284</v>
      </c>
      <c r="Y6581">
        <v>119.559789246261</v>
      </c>
      <c r="Z6581">
        <v>0.69712186708790402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33.8790828263921</v>
      </c>
      <c r="K6582">
        <v>32.439879506648701</v>
      </c>
      <c r="L6582">
        <v>10.23</v>
      </c>
      <c r="M6582">
        <v>42.669879506648698</v>
      </c>
      <c r="N6582">
        <v>10.83</v>
      </c>
      <c r="O6582">
        <v>43.269879506648699</v>
      </c>
      <c r="P6582">
        <v>0.68336879121104299</v>
      </c>
      <c r="Q6582">
        <v>73.958037810014005</v>
      </c>
      <c r="R6582">
        <v>0.102075779313928</v>
      </c>
      <c r="S6582">
        <v>1.4925373134328299</v>
      </c>
      <c r="T6582">
        <v>110.82985074626799</v>
      </c>
      <c r="U6582">
        <v>106.121733648233</v>
      </c>
      <c r="V6582">
        <v>17.4039203730248</v>
      </c>
      <c r="W6582">
        <v>123.52565402125801</v>
      </c>
      <c r="X6582">
        <v>18.003920373024801</v>
      </c>
      <c r="Y6582">
        <v>124.125654021258</v>
      </c>
      <c r="Z6582">
        <v>1.0181394759817699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30.709179370742699</v>
      </c>
      <c r="K6583">
        <v>29.4046354099913</v>
      </c>
      <c r="L6583">
        <v>11.472</v>
      </c>
      <c r="M6583">
        <v>40.876635409991302</v>
      </c>
      <c r="N6583">
        <v>12.071999999999999</v>
      </c>
      <c r="O6583">
        <v>41.476635409991303</v>
      </c>
      <c r="P6583">
        <v>0.73686375371316104</v>
      </c>
      <c r="Q6583">
        <v>67.038138566331497</v>
      </c>
      <c r="R6583">
        <v>9.0253778656965503E-2</v>
      </c>
      <c r="S6583">
        <v>1.4925373134328299</v>
      </c>
      <c r="T6583">
        <v>110.82985074626799</v>
      </c>
      <c r="U6583">
        <v>106.121733648233</v>
      </c>
      <c r="V6583">
        <v>17.256522479211799</v>
      </c>
      <c r="W6583">
        <v>123.378256127444</v>
      </c>
      <c r="X6583">
        <v>17.856522479211801</v>
      </c>
      <c r="Y6583">
        <v>123.978256127444</v>
      </c>
      <c r="Z6583">
        <v>1.00674493569471</v>
      </c>
      <c r="AA6583">
        <v>0.76756361580273702</v>
      </c>
    </row>
    <row r="6584" spans="1:27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33.264633762967598</v>
      </c>
      <c r="K6584">
        <v>31.851532600015901</v>
      </c>
      <c r="L6584">
        <v>6.27</v>
      </c>
      <c r="M6584">
        <v>38.121532600015897</v>
      </c>
      <c r="N6584">
        <v>6.8699999999999903</v>
      </c>
      <c r="O6584">
        <v>38.721532600015898</v>
      </c>
      <c r="P6584">
        <v>0.41615990152493498</v>
      </c>
      <c r="Q6584">
        <v>72.616695504558294</v>
      </c>
      <c r="R6584">
        <v>0.136002081549293</v>
      </c>
      <c r="S6584">
        <v>1.4925373134328299</v>
      </c>
      <c r="T6584">
        <v>110.82985074626799</v>
      </c>
      <c r="U6584">
        <v>106.121733648233</v>
      </c>
      <c r="V6584">
        <v>14.212217521901101</v>
      </c>
      <c r="W6584">
        <v>120.333951170134</v>
      </c>
      <c r="X6584">
        <v>14.812217521901101</v>
      </c>
      <c r="Y6584">
        <v>120.93395117013399</v>
      </c>
      <c r="Z6584">
        <v>0.78765012564214698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30.709179370742699</v>
      </c>
      <c r="K6585">
        <v>29.4046354099913</v>
      </c>
      <c r="L6585">
        <v>5.5739999999999901</v>
      </c>
      <c r="M6585">
        <v>34.978635409991298</v>
      </c>
      <c r="N6585">
        <v>6.1739999999999897</v>
      </c>
      <c r="O6585">
        <v>35.5786354099913</v>
      </c>
      <c r="P6585">
        <v>0.35866319722634299</v>
      </c>
      <c r="Q6585">
        <v>67.038138566331497</v>
      </c>
      <c r="R6585">
        <v>0.139133939865383</v>
      </c>
      <c r="S6585">
        <v>1.4925373134328299</v>
      </c>
      <c r="T6585">
        <v>110.82985074626799</v>
      </c>
      <c r="U6585">
        <v>106.121733648233</v>
      </c>
      <c r="V6585">
        <v>12.925543013494</v>
      </c>
      <c r="W6585">
        <v>119.047276661727</v>
      </c>
      <c r="X6585">
        <v>13.525543013494</v>
      </c>
      <c r="Y6585">
        <v>119.64727666172701</v>
      </c>
      <c r="Z6585">
        <v>0.70275511883938802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17.9727234460502</v>
      </c>
      <c r="K6586">
        <v>17.209231607120099</v>
      </c>
      <c r="L6586">
        <v>14.303999999999901</v>
      </c>
      <c r="M6586">
        <v>31.513231607120101</v>
      </c>
      <c r="N6586">
        <v>14.904</v>
      </c>
      <c r="O6586">
        <v>32.113231607120099</v>
      </c>
      <c r="P6586">
        <v>0.79624887207031902</v>
      </c>
      <c r="Q6586">
        <v>39.234455282727602</v>
      </c>
      <c r="R6586">
        <v>8.0628886909696093E-2</v>
      </c>
      <c r="S6586">
        <v>1.4925373134328299</v>
      </c>
      <c r="T6586">
        <v>110.82985074626799</v>
      </c>
      <c r="U6586">
        <v>106.121733648233</v>
      </c>
      <c r="V6586">
        <v>14.416444979453599</v>
      </c>
      <c r="W6586">
        <v>120.53817862768599</v>
      </c>
      <c r="X6586">
        <v>15.016444979453601</v>
      </c>
      <c r="Y6586">
        <v>121.138178627686</v>
      </c>
      <c r="Z6586">
        <v>0.80149867112691198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16.6386683738796</v>
      </c>
      <c r="K6587">
        <v>15.931847977279499</v>
      </c>
      <c r="L6587">
        <v>18.8</v>
      </c>
      <c r="M6587">
        <v>34.7318479772795</v>
      </c>
      <c r="N6587">
        <v>19.399999999999999</v>
      </c>
      <c r="O6587">
        <v>35.331847977279502</v>
      </c>
      <c r="P6587">
        <v>1.03099519362207</v>
      </c>
      <c r="Q6587">
        <v>36.322213060179202</v>
      </c>
      <c r="R6587">
        <v>6.6007059158749701E-2</v>
      </c>
      <c r="S6587">
        <v>1.4925373134328299</v>
      </c>
      <c r="T6587">
        <v>110.82985074626799</v>
      </c>
      <c r="U6587">
        <v>106.121733648233</v>
      </c>
      <c r="V6587">
        <v>15.511658902306101</v>
      </c>
      <c r="W6587">
        <v>121.633392550539</v>
      </c>
      <c r="X6587">
        <v>16.1116589023061</v>
      </c>
      <c r="Y6587">
        <v>122.23339255053899</v>
      </c>
      <c r="Z6587">
        <v>0.87769403490535902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22.961191647825501</v>
      </c>
      <c r="K6588">
        <v>21.9857867522988</v>
      </c>
      <c r="L6588">
        <v>5.44</v>
      </c>
      <c r="M6588">
        <v>27.425786752298801</v>
      </c>
      <c r="N6588">
        <v>6.04</v>
      </c>
      <c r="O6588">
        <v>28.025786752298799</v>
      </c>
      <c r="P6588">
        <v>0.32019537504436801</v>
      </c>
      <c r="Q6588">
        <v>50.124281367202997</v>
      </c>
      <c r="R6588">
        <v>0.15982290881409</v>
      </c>
      <c r="S6588">
        <v>1.4925373134328299</v>
      </c>
      <c r="T6588">
        <v>110.82985074626799</v>
      </c>
      <c r="U6588">
        <v>106.121733648233</v>
      </c>
      <c r="V6588">
        <v>10.8679577993581</v>
      </c>
      <c r="W6588">
        <v>116.989691447591</v>
      </c>
      <c r="X6588">
        <v>11.4679577993581</v>
      </c>
      <c r="Y6588">
        <v>117.58969144759099</v>
      </c>
      <c r="Z6588">
        <v>0.57445216556003997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26.374043261231201</v>
      </c>
      <c r="K6589">
        <v>25.253658426401799</v>
      </c>
      <c r="L6589">
        <v>6.72</v>
      </c>
      <c r="M6589">
        <v>31.973658426401801</v>
      </c>
      <c r="N6589">
        <v>7.3199999999999896</v>
      </c>
      <c r="O6589">
        <v>32.573658426401799</v>
      </c>
      <c r="P6589">
        <v>0.410826329334812</v>
      </c>
      <c r="Q6589">
        <v>57.574536439267803</v>
      </c>
      <c r="R6589">
        <v>0.15283399521462401</v>
      </c>
      <c r="S6589">
        <v>1.4925373134328299</v>
      </c>
      <c r="T6589">
        <v>110.82985074626799</v>
      </c>
      <c r="U6589">
        <v>106.121733648233</v>
      </c>
      <c r="V6589">
        <v>12.838055598028401</v>
      </c>
      <c r="W6589">
        <v>118.959789246261</v>
      </c>
      <c r="X6589">
        <v>13.4380555980284</v>
      </c>
      <c r="Y6589">
        <v>119.559789246261</v>
      </c>
      <c r="Z6589">
        <v>0.69712186708790402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27.455290102389</v>
      </c>
      <c r="K6590">
        <v>26.2889732672386</v>
      </c>
      <c r="L6590">
        <v>13.64</v>
      </c>
      <c r="M6590">
        <v>39.928973267238597</v>
      </c>
      <c r="N6590">
        <v>14.24</v>
      </c>
      <c r="O6590">
        <v>40.528973267238598</v>
      </c>
      <c r="P6590">
        <v>0.84262752088470205</v>
      </c>
      <c r="Q6590">
        <v>59.934898293515303</v>
      </c>
      <c r="R6590">
        <v>0.102075779313928</v>
      </c>
      <c r="S6590">
        <v>1.4925373134328299</v>
      </c>
      <c r="T6590">
        <v>110.82985074626799</v>
      </c>
      <c r="U6590">
        <v>106.121733648233</v>
      </c>
      <c r="V6590">
        <v>17.4039203730248</v>
      </c>
      <c r="W6590">
        <v>123.52565402125801</v>
      </c>
      <c r="X6590">
        <v>18.003920373024801</v>
      </c>
      <c r="Y6590">
        <v>124.125654021258</v>
      </c>
      <c r="Z6590">
        <v>1.0181394759817699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24.700339159926902</v>
      </c>
      <c r="K6591">
        <v>23.6510542575014</v>
      </c>
      <c r="L6591">
        <v>15.295999999999999</v>
      </c>
      <c r="M6591">
        <v>38.947054257501399</v>
      </c>
      <c r="N6591">
        <v>15.896000000000001</v>
      </c>
      <c r="O6591">
        <v>39.547054257501401</v>
      </c>
      <c r="P6591">
        <v>0.91535190273233802</v>
      </c>
      <c r="Q6591">
        <v>53.920840386120503</v>
      </c>
      <c r="R6591">
        <v>9.0253778656965503E-2</v>
      </c>
      <c r="S6591">
        <v>1.4925373134328299</v>
      </c>
      <c r="T6591">
        <v>110.82985074626799</v>
      </c>
      <c r="U6591">
        <v>106.121733648233</v>
      </c>
      <c r="V6591">
        <v>17.256522479211799</v>
      </c>
      <c r="W6591">
        <v>123.378256127444</v>
      </c>
      <c r="X6591">
        <v>17.856522479211801</v>
      </c>
      <c r="Y6591">
        <v>123.978256127444</v>
      </c>
      <c r="Z6591">
        <v>1.00674493569471</v>
      </c>
      <c r="AA6591">
        <v>0.76756361580273702</v>
      </c>
    </row>
    <row r="6592" spans="1:27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26.918036123123802</v>
      </c>
      <c r="K6592">
        <v>25.774542152289602</v>
      </c>
      <c r="L6592">
        <v>8.36</v>
      </c>
      <c r="M6592">
        <v>34.134542152289598</v>
      </c>
      <c r="N6592">
        <v>8.9600000000000009</v>
      </c>
      <c r="O6592">
        <v>34.734542152289599</v>
      </c>
      <c r="P6592">
        <v>0.51404351089363498</v>
      </c>
      <c r="Q6592">
        <v>58.762072856779398</v>
      </c>
      <c r="R6592">
        <v>0.136002081549293</v>
      </c>
      <c r="S6592">
        <v>1.4925373134328299</v>
      </c>
      <c r="T6592">
        <v>110.82985074626799</v>
      </c>
      <c r="U6592">
        <v>106.121733648233</v>
      </c>
      <c r="V6592">
        <v>14.212217521901101</v>
      </c>
      <c r="W6592">
        <v>120.333951170134</v>
      </c>
      <c r="X6592">
        <v>14.812217521901101</v>
      </c>
      <c r="Y6592">
        <v>120.93395117013399</v>
      </c>
      <c r="Z6592">
        <v>0.78765012564214698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24.700339159926902</v>
      </c>
      <c r="K6593">
        <v>23.6510542575014</v>
      </c>
      <c r="L6593">
        <v>7.4319999999999897</v>
      </c>
      <c r="M6593">
        <v>31.083054257501399</v>
      </c>
      <c r="N6593">
        <v>8.032</v>
      </c>
      <c r="O6593">
        <v>31.6830542575014</v>
      </c>
      <c r="P6593">
        <v>0.44573267065920502</v>
      </c>
      <c r="Q6593">
        <v>53.920840386120503</v>
      </c>
      <c r="R6593">
        <v>0.139133939865383</v>
      </c>
      <c r="S6593">
        <v>1.4925373134328299</v>
      </c>
      <c r="T6593">
        <v>110.82985074626799</v>
      </c>
      <c r="U6593">
        <v>106.121733648233</v>
      </c>
      <c r="V6593">
        <v>12.925543013494</v>
      </c>
      <c r="W6593">
        <v>119.047276661727</v>
      </c>
      <c r="X6593">
        <v>13.525543013494</v>
      </c>
      <c r="Y6593">
        <v>119.64727666172701</v>
      </c>
      <c r="Z6593">
        <v>0.70275511883938802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14.8477570418453</v>
      </c>
      <c r="K6594">
        <v>14.2170156095914</v>
      </c>
      <c r="L6594">
        <v>17.88</v>
      </c>
      <c r="M6594">
        <v>32.097015609591402</v>
      </c>
      <c r="N6594">
        <v>18.48</v>
      </c>
      <c r="O6594">
        <v>32.697015609591404</v>
      </c>
      <c r="P6594">
        <v>0.96307751792060903</v>
      </c>
      <c r="Q6594">
        <v>32.412653622348401</v>
      </c>
      <c r="R6594">
        <v>8.0628886909696093E-2</v>
      </c>
      <c r="S6594">
        <v>1.4925373134328299</v>
      </c>
      <c r="T6594">
        <v>110.82985074626799</v>
      </c>
      <c r="U6594">
        <v>106.121733648233</v>
      </c>
      <c r="V6594">
        <v>14.416444979453599</v>
      </c>
      <c r="W6594">
        <v>120.53817862768599</v>
      </c>
      <c r="X6594">
        <v>15.016444979453601</v>
      </c>
      <c r="Y6594">
        <v>121.138178627686</v>
      </c>
      <c r="Z6594">
        <v>0.80149867112691198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13.712416461484301</v>
      </c>
      <c r="K6595">
        <v>13.1299049633366</v>
      </c>
      <c r="L6595">
        <v>23.5</v>
      </c>
      <c r="M6595">
        <v>36.6299049633366</v>
      </c>
      <c r="N6595">
        <v>24.1</v>
      </c>
      <c r="O6595">
        <v>37.229904963336601</v>
      </c>
      <c r="P6595">
        <v>1.2497249360411</v>
      </c>
      <c r="Q6595">
        <v>29.934205135420299</v>
      </c>
      <c r="R6595">
        <v>6.6007059158749701E-2</v>
      </c>
      <c r="S6595">
        <v>1.4925373134328299</v>
      </c>
      <c r="T6595">
        <v>110.82985074626799</v>
      </c>
      <c r="U6595">
        <v>106.121733648233</v>
      </c>
      <c r="V6595">
        <v>15.511658902306101</v>
      </c>
      <c r="W6595">
        <v>121.633392550539</v>
      </c>
      <c r="X6595">
        <v>16.1116589023061</v>
      </c>
      <c r="Y6595">
        <v>122.23339255053899</v>
      </c>
      <c r="Z6595">
        <v>0.87769403490535902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19.142388291384801</v>
      </c>
      <c r="K6596">
        <v>18.329208403429998</v>
      </c>
      <c r="L6596">
        <v>6.8</v>
      </c>
      <c r="M6596">
        <v>25.129208403429999</v>
      </c>
      <c r="N6596">
        <v>7.4</v>
      </c>
      <c r="O6596">
        <v>25.72920840343</v>
      </c>
      <c r="P6596">
        <v>0.38395760734110301</v>
      </c>
      <c r="Q6596">
        <v>41.787833640093098</v>
      </c>
      <c r="R6596">
        <v>0.15982290881409</v>
      </c>
      <c r="S6596">
        <v>1.4925373134328299</v>
      </c>
      <c r="T6596">
        <v>110.82985074626799</v>
      </c>
      <c r="U6596">
        <v>106.121733648233</v>
      </c>
      <c r="V6596">
        <v>10.8679577993581</v>
      </c>
      <c r="W6596">
        <v>116.989691447591</v>
      </c>
      <c r="X6596">
        <v>11.4679577993581</v>
      </c>
      <c r="Y6596">
        <v>117.58969144759099</v>
      </c>
      <c r="Z6596">
        <v>0.57445216556003997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22.126103296467299</v>
      </c>
      <c r="K6597">
        <v>21.1861734441616</v>
      </c>
      <c r="L6597">
        <v>8.4</v>
      </c>
      <c r="M6597">
        <v>29.586173444161599</v>
      </c>
      <c r="N6597">
        <v>9</v>
      </c>
      <c r="O6597">
        <v>30.1861734441616</v>
      </c>
      <c r="P6597">
        <v>0.48951892228151</v>
      </c>
      <c r="Q6597">
        <v>48.301283496188098</v>
      </c>
      <c r="R6597">
        <v>0.15283399521462401</v>
      </c>
      <c r="S6597">
        <v>1.4925373134328299</v>
      </c>
      <c r="T6597">
        <v>110.82985074626799</v>
      </c>
      <c r="U6597">
        <v>106.121733648233</v>
      </c>
      <c r="V6597">
        <v>12.838055598028401</v>
      </c>
      <c r="W6597">
        <v>118.959789246261</v>
      </c>
      <c r="X6597">
        <v>13.4380555980284</v>
      </c>
      <c r="Y6597">
        <v>119.559789246261</v>
      </c>
      <c r="Z6597">
        <v>0.69712186708790402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23.079247688874698</v>
      </c>
      <c r="K6598">
        <v>22.098827703445401</v>
      </c>
      <c r="L6598">
        <v>17.05</v>
      </c>
      <c r="M6598">
        <v>39.148827703445399</v>
      </c>
      <c r="N6598">
        <v>17.649999999999999</v>
      </c>
      <c r="O6598">
        <v>39.7488277034454</v>
      </c>
      <c r="P6598">
        <v>1.00164845091429</v>
      </c>
      <c r="Q6598">
        <v>50.3819977048135</v>
      </c>
      <c r="R6598">
        <v>0.102075779313928</v>
      </c>
      <c r="S6598">
        <v>1.4925373134328299</v>
      </c>
      <c r="T6598">
        <v>110.82985074626799</v>
      </c>
      <c r="U6598">
        <v>106.121733648233</v>
      </c>
      <c r="V6598">
        <v>17.4039203730248</v>
      </c>
      <c r="W6598">
        <v>123.52565402125801</v>
      </c>
      <c r="X6598">
        <v>18.003920373024801</v>
      </c>
      <c r="Y6598">
        <v>124.125654021258</v>
      </c>
      <c r="Z6598">
        <v>1.0181394759817699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20.658171503382</v>
      </c>
      <c r="K6599">
        <v>19.780600255073701</v>
      </c>
      <c r="L6599">
        <v>19.12</v>
      </c>
      <c r="M6599">
        <v>38.900600255073698</v>
      </c>
      <c r="N6599">
        <v>19.72</v>
      </c>
      <c r="O6599">
        <v>39.500600255073699</v>
      </c>
      <c r="P6599">
        <v>1.0935414136568</v>
      </c>
      <c r="Q6599">
        <v>45.096788391883003</v>
      </c>
      <c r="R6599">
        <v>9.0253778656965503E-2</v>
      </c>
      <c r="S6599">
        <v>1.4925373134328299</v>
      </c>
      <c r="T6599">
        <v>110.82985074626799</v>
      </c>
      <c r="U6599">
        <v>106.121733648233</v>
      </c>
      <c r="V6599">
        <v>17.256522479211799</v>
      </c>
      <c r="W6599">
        <v>123.378256127444</v>
      </c>
      <c r="X6599">
        <v>17.856522479211801</v>
      </c>
      <c r="Y6599">
        <v>123.978256127444</v>
      </c>
      <c r="Z6599">
        <v>1.00674493569471</v>
      </c>
      <c r="AA6599">
        <v>0.76756361580273702</v>
      </c>
    </row>
    <row r="6600" spans="1:27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22.605169835505201</v>
      </c>
      <c r="K6600">
        <v>21.644888955490401</v>
      </c>
      <c r="L6600">
        <v>10.45</v>
      </c>
      <c r="M6600">
        <v>32.094888955490397</v>
      </c>
      <c r="N6600">
        <v>11.05</v>
      </c>
      <c r="O6600">
        <v>32.694888955490399</v>
      </c>
      <c r="P6600">
        <v>0.61183723787761701</v>
      </c>
      <c r="Q6600">
        <v>49.347085750907901</v>
      </c>
      <c r="R6600">
        <v>0.136002081549293</v>
      </c>
      <c r="S6600">
        <v>1.4925373134328299</v>
      </c>
      <c r="T6600">
        <v>110.82985074626799</v>
      </c>
      <c r="U6600">
        <v>106.121733648233</v>
      </c>
      <c r="V6600">
        <v>14.212217521901101</v>
      </c>
      <c r="W6600">
        <v>120.333951170134</v>
      </c>
      <c r="X6600">
        <v>14.812217521901101</v>
      </c>
      <c r="Y6600">
        <v>120.93395117013399</v>
      </c>
      <c r="Z6600">
        <v>0.78765012564214698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20.658171503382</v>
      </c>
      <c r="K6601">
        <v>19.780600255073701</v>
      </c>
      <c r="L6601">
        <v>9.2899999999999991</v>
      </c>
      <c r="M6601">
        <v>29.0706002550737</v>
      </c>
      <c r="N6601">
        <v>9.89</v>
      </c>
      <c r="O6601">
        <v>29.670600255073701</v>
      </c>
      <c r="P6601">
        <v>0.53273101774139797</v>
      </c>
      <c r="Q6601">
        <v>45.096788391883003</v>
      </c>
      <c r="R6601">
        <v>0.139133939865383</v>
      </c>
      <c r="S6601">
        <v>1.4925373134328299</v>
      </c>
      <c r="T6601">
        <v>110.82985074626799</v>
      </c>
      <c r="U6601">
        <v>106.121733648233</v>
      </c>
      <c r="V6601">
        <v>12.925543013494</v>
      </c>
      <c r="W6601">
        <v>119.047276661727</v>
      </c>
      <c r="X6601">
        <v>13.525543013494</v>
      </c>
      <c r="Y6601">
        <v>119.64727666172701</v>
      </c>
      <c r="Z6601">
        <v>0.70275511883938802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12.6485237483953</v>
      </c>
      <c r="K6602">
        <v>12.1112070370243</v>
      </c>
      <c r="L6602">
        <v>21.4559999999999</v>
      </c>
      <c r="M6602">
        <v>33.567207037024303</v>
      </c>
      <c r="N6602">
        <v>22.055999999999901</v>
      </c>
      <c r="O6602">
        <v>34.167207037024298</v>
      </c>
      <c r="P6602">
        <v>1.12964523910225</v>
      </c>
      <c r="Q6602">
        <v>27.611727342747098</v>
      </c>
      <c r="R6602">
        <v>8.0628886909696093E-2</v>
      </c>
      <c r="S6602">
        <v>1.4925373134328299</v>
      </c>
      <c r="T6602">
        <v>110.82985074626799</v>
      </c>
      <c r="U6602">
        <v>106.121733648233</v>
      </c>
      <c r="V6602">
        <v>14.416444979453599</v>
      </c>
      <c r="W6602">
        <v>120.53817862768599</v>
      </c>
      <c r="X6602">
        <v>15.016444979453601</v>
      </c>
      <c r="Y6602">
        <v>121.138178627686</v>
      </c>
      <c r="Z6602">
        <v>0.80149867112691198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11.6615016452288</v>
      </c>
      <c r="K6603">
        <v>11.1661142120149</v>
      </c>
      <c r="L6603">
        <v>28.2</v>
      </c>
      <c r="M6603">
        <v>39.366114212014899</v>
      </c>
      <c r="N6603">
        <v>28.8</v>
      </c>
      <c r="O6603">
        <v>39.966114212014901</v>
      </c>
      <c r="P6603">
        <v>1.4680063685161</v>
      </c>
      <c r="Q6603">
        <v>25.457058091534499</v>
      </c>
      <c r="R6603">
        <v>6.6007059158749701E-2</v>
      </c>
      <c r="S6603">
        <v>1.4925373134328299</v>
      </c>
      <c r="T6603">
        <v>110.82985074626799</v>
      </c>
      <c r="U6603">
        <v>106.121733648233</v>
      </c>
      <c r="V6603">
        <v>15.511658902306101</v>
      </c>
      <c r="W6603">
        <v>121.633392550539</v>
      </c>
      <c r="X6603">
        <v>16.1116589023061</v>
      </c>
      <c r="Y6603">
        <v>122.23339255053899</v>
      </c>
      <c r="Z6603">
        <v>0.87769403490535902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16.412700827074801</v>
      </c>
      <c r="K6604">
        <v>15.715479664467599</v>
      </c>
      <c r="L6604">
        <v>8.16</v>
      </c>
      <c r="M6604">
        <v>23.875479664467601</v>
      </c>
      <c r="N6604">
        <v>8.76</v>
      </c>
      <c r="O6604">
        <v>24.475479664467599</v>
      </c>
      <c r="P6604">
        <v>0.44768168734143998</v>
      </c>
      <c r="Q6604">
        <v>35.828925905504299</v>
      </c>
      <c r="R6604">
        <v>0.15982290881409</v>
      </c>
      <c r="S6604">
        <v>1.4925373134328299</v>
      </c>
      <c r="T6604">
        <v>110.82985074626799</v>
      </c>
      <c r="U6604">
        <v>106.121733648233</v>
      </c>
      <c r="V6604">
        <v>10.8679577993581</v>
      </c>
      <c r="W6604">
        <v>116.989691447591</v>
      </c>
      <c r="X6604">
        <v>11.4679577993581</v>
      </c>
      <c r="Y6604">
        <v>117.58969144759099</v>
      </c>
      <c r="Z6604">
        <v>0.57445216556003997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19.056728012577398</v>
      </c>
      <c r="K6605">
        <v>18.247187023534401</v>
      </c>
      <c r="L6605">
        <v>10.08</v>
      </c>
      <c r="M6605">
        <v>28.3271870235344</v>
      </c>
      <c r="N6605">
        <v>10.68</v>
      </c>
      <c r="O6605">
        <v>28.927187023534401</v>
      </c>
      <c r="P6605">
        <v>0.56815341196401603</v>
      </c>
      <c r="Q6605">
        <v>41.600837251456497</v>
      </c>
      <c r="R6605">
        <v>0.15283399521462401</v>
      </c>
      <c r="S6605">
        <v>1.4925373134328299</v>
      </c>
      <c r="T6605">
        <v>110.82985074626799</v>
      </c>
      <c r="U6605">
        <v>106.121733648233</v>
      </c>
      <c r="V6605">
        <v>12.838055598028401</v>
      </c>
      <c r="W6605">
        <v>118.959789246261</v>
      </c>
      <c r="X6605">
        <v>13.4380555980284</v>
      </c>
      <c r="Y6605">
        <v>119.559789246261</v>
      </c>
      <c r="Z6605">
        <v>0.69712186708790402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19.906406378883698</v>
      </c>
      <c r="K6606">
        <v>19.060770554222799</v>
      </c>
      <c r="L6606">
        <v>20.46</v>
      </c>
      <c r="M6606">
        <v>39.5207705542228</v>
      </c>
      <c r="N6606">
        <v>21.06</v>
      </c>
      <c r="O6606">
        <v>40.120770554222801</v>
      </c>
      <c r="P6606">
        <v>1.16043229038964</v>
      </c>
      <c r="Q6606">
        <v>43.455685125103102</v>
      </c>
      <c r="R6606">
        <v>0.102075779313928</v>
      </c>
      <c r="S6606">
        <v>1.4925373134328299</v>
      </c>
      <c r="T6606">
        <v>110.82985074626799</v>
      </c>
      <c r="U6606">
        <v>106.121733648233</v>
      </c>
      <c r="V6606">
        <v>17.4039203730248</v>
      </c>
      <c r="W6606">
        <v>123.52565402125801</v>
      </c>
      <c r="X6606">
        <v>18.003920373024801</v>
      </c>
      <c r="Y6606">
        <v>124.125654021258</v>
      </c>
      <c r="Z6606">
        <v>1.0181394759817699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17.752934558409901</v>
      </c>
      <c r="K6607">
        <v>16.998779480405599</v>
      </c>
      <c r="L6607">
        <v>22.943999999999999</v>
      </c>
      <c r="M6607">
        <v>39.942779480405598</v>
      </c>
      <c r="N6607">
        <v>23.544</v>
      </c>
      <c r="O6607">
        <v>40.542779480405599</v>
      </c>
      <c r="P6607">
        <v>1.2714332841523199</v>
      </c>
      <c r="Q6607">
        <v>38.754656141008802</v>
      </c>
      <c r="R6607">
        <v>9.0253778656965503E-2</v>
      </c>
      <c r="S6607">
        <v>1.4925373134328299</v>
      </c>
      <c r="T6607">
        <v>110.82985074626799</v>
      </c>
      <c r="U6607">
        <v>106.121733648233</v>
      </c>
      <c r="V6607">
        <v>17.256522479211799</v>
      </c>
      <c r="W6607">
        <v>123.378256127444</v>
      </c>
      <c r="X6607">
        <v>17.856522479211801</v>
      </c>
      <c r="Y6607">
        <v>123.978256127444</v>
      </c>
      <c r="Z6607">
        <v>1.00674493569471</v>
      </c>
      <c r="AA6607">
        <v>0.76756361580273702</v>
      </c>
    </row>
    <row r="6608" spans="1:27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19.483483704658401</v>
      </c>
      <c r="K6608">
        <v>18.6558138833825</v>
      </c>
      <c r="L6608">
        <v>12.54</v>
      </c>
      <c r="M6608">
        <v>31.195813883382499</v>
      </c>
      <c r="N6608">
        <v>13.14</v>
      </c>
      <c r="O6608">
        <v>31.7958138833825</v>
      </c>
      <c r="P6608">
        <v>0.70954124739580304</v>
      </c>
      <c r="Q6608">
        <v>42.532444927269303</v>
      </c>
      <c r="R6608">
        <v>0.136002081549293</v>
      </c>
      <c r="S6608">
        <v>1.4925373134328299</v>
      </c>
      <c r="T6608">
        <v>110.82985074626799</v>
      </c>
      <c r="U6608">
        <v>106.121733648233</v>
      </c>
      <c r="V6608">
        <v>14.212217521901101</v>
      </c>
      <c r="W6608">
        <v>120.333951170134</v>
      </c>
      <c r="X6608">
        <v>14.812217521901101</v>
      </c>
      <c r="Y6608">
        <v>120.93395117013399</v>
      </c>
      <c r="Z6608">
        <v>0.78765012564214698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17.752934558409901</v>
      </c>
      <c r="K6609">
        <v>16.998779480405599</v>
      </c>
      <c r="L6609">
        <v>11.1479999999999</v>
      </c>
      <c r="M6609">
        <v>28.146779480405598</v>
      </c>
      <c r="N6609">
        <v>11.747999999999999</v>
      </c>
      <c r="O6609">
        <v>28.7467794804056</v>
      </c>
      <c r="P6609">
        <v>0.61965835458316199</v>
      </c>
      <c r="Q6609">
        <v>38.754656141008802</v>
      </c>
      <c r="R6609">
        <v>0.139133939865383</v>
      </c>
      <c r="S6609">
        <v>1.4925373134328299</v>
      </c>
      <c r="T6609">
        <v>110.82985074626799</v>
      </c>
      <c r="U6609">
        <v>106.121733648233</v>
      </c>
      <c r="V6609">
        <v>12.925543013494</v>
      </c>
      <c r="W6609">
        <v>119.047276661727</v>
      </c>
      <c r="X6609">
        <v>13.525543013494</v>
      </c>
      <c r="Y6609">
        <v>119.64727666172701</v>
      </c>
      <c r="Z6609">
        <v>0.70275511883938802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11.0167369054786</v>
      </c>
      <c r="K6610">
        <v>10.5487394567769</v>
      </c>
      <c r="L6610">
        <v>25.032</v>
      </c>
      <c r="M6610">
        <v>35.580739456776897</v>
      </c>
      <c r="N6610">
        <v>25.632000000000001</v>
      </c>
      <c r="O6610">
        <v>36.180739456776898</v>
      </c>
      <c r="P6610">
        <v>1.2959528505278799</v>
      </c>
      <c r="Q6610">
        <v>24.049536664659801</v>
      </c>
      <c r="R6610">
        <v>8.0628886909696093E-2</v>
      </c>
      <c r="S6610">
        <v>1.4925373134328299</v>
      </c>
      <c r="T6610">
        <v>110.82985074626799</v>
      </c>
      <c r="U6610">
        <v>106.121733648233</v>
      </c>
      <c r="V6610">
        <v>14.416444979453599</v>
      </c>
      <c r="W6610">
        <v>120.53817862768599</v>
      </c>
      <c r="X6610">
        <v>15.016444979453601</v>
      </c>
      <c r="Y6610">
        <v>121.138178627686</v>
      </c>
      <c r="Z6610">
        <v>0.80149867112691198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10.1442622950819</v>
      </c>
      <c r="K6611">
        <v>9.7133280798246098</v>
      </c>
      <c r="L6611">
        <v>32.9</v>
      </c>
      <c r="M6611">
        <v>42.613328079824598</v>
      </c>
      <c r="N6611">
        <v>33.5</v>
      </c>
      <c r="O6611">
        <v>43.213328079824599</v>
      </c>
      <c r="P6611">
        <v>1.68584132500692</v>
      </c>
      <c r="Q6611">
        <v>22.1449245901639</v>
      </c>
      <c r="R6611">
        <v>6.6007059158749701E-2</v>
      </c>
      <c r="S6611">
        <v>1.4925373134328299</v>
      </c>
      <c r="T6611">
        <v>110.82985074626799</v>
      </c>
      <c r="U6611">
        <v>106.121733648233</v>
      </c>
      <c r="V6611">
        <v>15.511658902306101</v>
      </c>
      <c r="W6611">
        <v>121.633392550539</v>
      </c>
      <c r="X6611">
        <v>16.1116589023061</v>
      </c>
      <c r="Y6611">
        <v>122.23339255053899</v>
      </c>
      <c r="Z6611">
        <v>0.87769403490535902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14.364356435643501</v>
      </c>
      <c r="K6612">
        <v>13.7541501448153</v>
      </c>
      <c r="L6612">
        <v>9.52</v>
      </c>
      <c r="M6612">
        <v>23.274150144815302</v>
      </c>
      <c r="N6612">
        <v>10.119999999999999</v>
      </c>
      <c r="O6612">
        <v>23.8741501448153</v>
      </c>
      <c r="P6612">
        <v>0.51136766067512596</v>
      </c>
      <c r="Q6612">
        <v>31.357390099009901</v>
      </c>
      <c r="R6612">
        <v>0.15982290881409</v>
      </c>
      <c r="S6612">
        <v>1.4925373134328299</v>
      </c>
      <c r="T6612">
        <v>110.82985074626799</v>
      </c>
      <c r="U6612">
        <v>106.121733648233</v>
      </c>
      <c r="V6612">
        <v>10.8679577993581</v>
      </c>
      <c r="W6612">
        <v>116.989691447591</v>
      </c>
      <c r="X6612">
        <v>11.4679577993581</v>
      </c>
      <c r="Y6612">
        <v>117.58969144759099</v>
      </c>
      <c r="Z6612">
        <v>0.57445216556003997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16.7351904491188</v>
      </c>
      <c r="K6613">
        <v>16.024269738120399</v>
      </c>
      <c r="L6613">
        <v>11.76</v>
      </c>
      <c r="M6613">
        <v>27.7842697381204</v>
      </c>
      <c r="N6613">
        <v>12.36</v>
      </c>
      <c r="O6613">
        <v>28.384269738120398</v>
      </c>
      <c r="P6613">
        <v>0.64672988412100896</v>
      </c>
      <c r="Q6613">
        <v>36.5329207504263</v>
      </c>
      <c r="R6613">
        <v>0.15283399521462401</v>
      </c>
      <c r="S6613">
        <v>1.4925373134328299</v>
      </c>
      <c r="T6613">
        <v>110.82985074626799</v>
      </c>
      <c r="U6613">
        <v>106.121733648233</v>
      </c>
      <c r="V6613">
        <v>12.838055598028401</v>
      </c>
      <c r="W6613">
        <v>118.959789246261</v>
      </c>
      <c r="X6613">
        <v>13.4380555980284</v>
      </c>
      <c r="Y6613">
        <v>119.559789246261</v>
      </c>
      <c r="Z6613">
        <v>0.69712186708790402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17.500507614213198</v>
      </c>
      <c r="K6614">
        <v>16.757075780930201</v>
      </c>
      <c r="L6614">
        <v>23.87</v>
      </c>
      <c r="M6614">
        <v>40.627075780930198</v>
      </c>
      <c r="N6614">
        <v>24.47</v>
      </c>
      <c r="O6614">
        <v>41.2270757809302</v>
      </c>
      <c r="P6614">
        <v>1.3189797452335901</v>
      </c>
      <c r="Q6614">
        <v>38.203608121827401</v>
      </c>
      <c r="R6614">
        <v>0.102075779313928</v>
      </c>
      <c r="S6614">
        <v>1.4925373134328299</v>
      </c>
      <c r="T6614">
        <v>110.82985074626799</v>
      </c>
      <c r="U6614">
        <v>106.121733648233</v>
      </c>
      <c r="V6614">
        <v>17.4039203730248</v>
      </c>
      <c r="W6614">
        <v>123.52565402125801</v>
      </c>
      <c r="X6614">
        <v>18.003920373024801</v>
      </c>
      <c r="Y6614">
        <v>124.125654021258</v>
      </c>
      <c r="Z6614">
        <v>1.0181394759817699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15.564096662830799</v>
      </c>
      <c r="K6615">
        <v>14.9029247031075</v>
      </c>
      <c r="L6615">
        <v>26.768000000000001</v>
      </c>
      <c r="M6615">
        <v>41.670924703107502</v>
      </c>
      <c r="N6615">
        <v>27.367999999999999</v>
      </c>
      <c r="O6615">
        <v>42.270924703107497</v>
      </c>
      <c r="P6615">
        <v>1.4490285068936799</v>
      </c>
      <c r="Q6615">
        <v>33.9764230149597</v>
      </c>
      <c r="R6615">
        <v>9.0253778656965503E-2</v>
      </c>
      <c r="S6615">
        <v>1.4925373134328299</v>
      </c>
      <c r="T6615">
        <v>110.82985074626799</v>
      </c>
      <c r="U6615">
        <v>106.121733648233</v>
      </c>
      <c r="V6615">
        <v>17.256522479211799</v>
      </c>
      <c r="W6615">
        <v>123.378256127444</v>
      </c>
      <c r="X6615">
        <v>17.856522479211801</v>
      </c>
      <c r="Y6615">
        <v>123.978256127444</v>
      </c>
      <c r="Z6615">
        <v>1.00674493569471</v>
      </c>
      <c r="AA6615">
        <v>0.76756361580273702</v>
      </c>
    </row>
    <row r="6616" spans="1:27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17.119365798414499</v>
      </c>
      <c r="K6616">
        <v>16.392125093132201</v>
      </c>
      <c r="L6616">
        <v>14.63</v>
      </c>
      <c r="M6616">
        <v>31.0221250931322</v>
      </c>
      <c r="N6616">
        <v>15.23</v>
      </c>
      <c r="O6616">
        <v>31.622125093132201</v>
      </c>
      <c r="P6616">
        <v>0.80715570391370595</v>
      </c>
      <c r="Q6616">
        <v>37.371575537938803</v>
      </c>
      <c r="R6616">
        <v>0.136002081549293</v>
      </c>
      <c r="S6616">
        <v>1.4925373134328299</v>
      </c>
      <c r="T6616">
        <v>110.82985074626799</v>
      </c>
      <c r="U6616">
        <v>106.121733648233</v>
      </c>
      <c r="V6616">
        <v>14.212217521901101</v>
      </c>
      <c r="W6616">
        <v>120.333951170134</v>
      </c>
      <c r="X6616">
        <v>14.812217521901101</v>
      </c>
      <c r="Y6616">
        <v>120.93395117013399</v>
      </c>
      <c r="Z6616">
        <v>0.78765012564214698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15.564096662830799</v>
      </c>
      <c r="K6617">
        <v>14.9029247031075</v>
      </c>
      <c r="L6617">
        <v>13.006</v>
      </c>
      <c r="M6617">
        <v>27.908924703107498</v>
      </c>
      <c r="N6617">
        <v>13.606</v>
      </c>
      <c r="O6617">
        <v>28.5089247031075</v>
      </c>
      <c r="P6617">
        <v>0.706514797010655</v>
      </c>
      <c r="Q6617">
        <v>33.9764230149597</v>
      </c>
      <c r="R6617">
        <v>0.139133939865383</v>
      </c>
      <c r="S6617">
        <v>1.4925373134328299</v>
      </c>
      <c r="T6617">
        <v>110.82985074626799</v>
      </c>
      <c r="U6617">
        <v>106.121733648233</v>
      </c>
      <c r="V6617">
        <v>12.925543013494</v>
      </c>
      <c r="W6617">
        <v>119.047276661727</v>
      </c>
      <c r="X6617">
        <v>13.525543013494</v>
      </c>
      <c r="Y6617">
        <v>119.64727666172701</v>
      </c>
      <c r="Z6617">
        <v>0.70275511883938802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9.7578730860059402</v>
      </c>
      <c r="K6618">
        <v>9.3433529110950992</v>
      </c>
      <c r="L6618">
        <v>28.607999999999901</v>
      </c>
      <c r="M6618">
        <v>37.9513529110951</v>
      </c>
      <c r="N6618">
        <v>29.207999999999998</v>
      </c>
      <c r="O6618">
        <v>38.551352911095101</v>
      </c>
      <c r="P6618">
        <v>1.4620011632983001</v>
      </c>
      <c r="Q6618">
        <v>21.301436946750901</v>
      </c>
      <c r="R6618">
        <v>8.0628886909696093E-2</v>
      </c>
      <c r="S6618">
        <v>1.4925373134328299</v>
      </c>
      <c r="T6618">
        <v>110.82985074626799</v>
      </c>
      <c r="U6618">
        <v>106.121733648233</v>
      </c>
      <c r="V6618">
        <v>14.416444979453599</v>
      </c>
      <c r="W6618">
        <v>120.53817862768599</v>
      </c>
      <c r="X6618">
        <v>15.016444979453601</v>
      </c>
      <c r="Y6618">
        <v>121.138178627686</v>
      </c>
      <c r="Z6618">
        <v>0.80149867112691198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8.9763757771125903</v>
      </c>
      <c r="K6619">
        <v>8.5950540664899808</v>
      </c>
      <c r="L6619">
        <v>37.6</v>
      </c>
      <c r="M6619">
        <v>46.195054066489902</v>
      </c>
      <c r="N6619">
        <v>38.199999999999903</v>
      </c>
      <c r="O6619">
        <v>46.795054066489897</v>
      </c>
      <c r="P6619">
        <v>1.9032316282427699</v>
      </c>
      <c r="Q6619">
        <v>19.5954283214367</v>
      </c>
      <c r="R6619">
        <v>6.6007059158749701E-2</v>
      </c>
      <c r="S6619">
        <v>1.4925373134328299</v>
      </c>
      <c r="T6619">
        <v>110.82985074626799</v>
      </c>
      <c r="U6619">
        <v>106.121733648233</v>
      </c>
      <c r="V6619">
        <v>15.511658902306101</v>
      </c>
      <c r="W6619">
        <v>121.633392550539</v>
      </c>
      <c r="X6619">
        <v>16.1116589023061</v>
      </c>
      <c r="Y6619">
        <v>122.23339255053899</v>
      </c>
      <c r="Z6619">
        <v>0.87769403490535902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12.7705599526592</v>
      </c>
      <c r="K6620">
        <v>12.2280590717164</v>
      </c>
      <c r="L6620">
        <v>10.88</v>
      </c>
      <c r="M6620">
        <v>23.108059071716401</v>
      </c>
      <c r="N6620">
        <v>11.48</v>
      </c>
      <c r="O6620">
        <v>23.708059071716399</v>
      </c>
      <c r="P6620">
        <v>0.57501557289010097</v>
      </c>
      <c r="Q6620">
        <v>27.878132376655</v>
      </c>
      <c r="R6620">
        <v>0.15982290881409</v>
      </c>
      <c r="S6620">
        <v>1.4925373134328299</v>
      </c>
      <c r="T6620">
        <v>110.82985074626799</v>
      </c>
      <c r="U6620">
        <v>106.121733648233</v>
      </c>
      <c r="V6620">
        <v>10.8679577993581</v>
      </c>
      <c r="W6620">
        <v>116.989691447591</v>
      </c>
      <c r="X6620">
        <v>11.4679577993581</v>
      </c>
      <c r="Y6620">
        <v>117.58969144759099</v>
      </c>
      <c r="Z6620">
        <v>0.57445216556003997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14.917859986968701</v>
      </c>
      <c r="K6621">
        <v>14.2841405404674</v>
      </c>
      <c r="L6621">
        <v>13.44</v>
      </c>
      <c r="M6621">
        <v>27.724140540467399</v>
      </c>
      <c r="N6621">
        <v>14.04</v>
      </c>
      <c r="O6621">
        <v>28.3241405404674</v>
      </c>
      <c r="P6621">
        <v>0.72524842430153402</v>
      </c>
      <c r="Q6621">
        <v>32.565688351552801</v>
      </c>
      <c r="R6621">
        <v>0.15283399521462401</v>
      </c>
      <c r="S6621">
        <v>1.4925373134328299</v>
      </c>
      <c r="T6621">
        <v>110.82985074626799</v>
      </c>
      <c r="U6621">
        <v>106.121733648233</v>
      </c>
      <c r="V6621">
        <v>12.838055598028401</v>
      </c>
      <c r="W6621">
        <v>118.959789246261</v>
      </c>
      <c r="X6621">
        <v>13.4380555980284</v>
      </c>
      <c r="Y6621">
        <v>119.559789246261</v>
      </c>
      <c r="Z6621">
        <v>0.69712186708790402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15.613456976493399</v>
      </c>
      <c r="K6622">
        <v>14.9501881616796</v>
      </c>
      <c r="L6622">
        <v>27.28</v>
      </c>
      <c r="M6622">
        <v>42.2301881616796</v>
      </c>
      <c r="N6622">
        <v>27.88</v>
      </c>
      <c r="O6622">
        <v>42.830188161679601</v>
      </c>
      <c r="P6622">
        <v>1.47729151822098</v>
      </c>
      <c r="Q6622">
        <v>34.084176579685099</v>
      </c>
      <c r="R6622">
        <v>0.102075779313928</v>
      </c>
      <c r="S6622">
        <v>1.4925373134328299</v>
      </c>
      <c r="T6622">
        <v>110.82985074626799</v>
      </c>
      <c r="U6622">
        <v>106.121733648233</v>
      </c>
      <c r="V6622">
        <v>17.4039203730248</v>
      </c>
      <c r="W6622">
        <v>123.52565402125801</v>
      </c>
      <c r="X6622">
        <v>18.003920373024801</v>
      </c>
      <c r="Y6622">
        <v>124.125654021258</v>
      </c>
      <c r="Z6622">
        <v>1.0181394759817699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13.855758817503199</v>
      </c>
      <c r="K6623">
        <v>13.267158051954199</v>
      </c>
      <c r="L6623">
        <v>30.591999999999999</v>
      </c>
      <c r="M6623">
        <v>43.859158051954203</v>
      </c>
      <c r="N6623">
        <v>31.192</v>
      </c>
      <c r="O6623">
        <v>44.459158051954198</v>
      </c>
      <c r="P6623">
        <v>1.6263280695978599</v>
      </c>
      <c r="Q6623">
        <v>30.247121498609602</v>
      </c>
      <c r="R6623">
        <v>9.0253778656965503E-2</v>
      </c>
      <c r="S6623">
        <v>1.4925373134328299</v>
      </c>
      <c r="T6623">
        <v>110.82985074626799</v>
      </c>
      <c r="U6623">
        <v>106.121733648233</v>
      </c>
      <c r="V6623">
        <v>17.256522479211799</v>
      </c>
      <c r="W6623">
        <v>123.378256127444</v>
      </c>
      <c r="X6623">
        <v>17.856522479211801</v>
      </c>
      <c r="Y6623">
        <v>123.978256127444</v>
      </c>
      <c r="Z6623">
        <v>1.00674493569471</v>
      </c>
      <c r="AA6623">
        <v>0.76756361580273702</v>
      </c>
    </row>
    <row r="6624" spans="1:27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15.266887894964601</v>
      </c>
      <c r="K6624">
        <v>14.6183415381114</v>
      </c>
      <c r="L6624">
        <v>16.72</v>
      </c>
      <c r="M6624">
        <v>31.338341538111401</v>
      </c>
      <c r="N6624">
        <v>17.32</v>
      </c>
      <c r="O6624">
        <v>31.938341538111398</v>
      </c>
      <c r="P6624">
        <v>0.90468077144499304</v>
      </c>
      <c r="Q6624">
        <v>33.3276162747078</v>
      </c>
      <c r="R6624">
        <v>0.136002081549293</v>
      </c>
      <c r="S6624">
        <v>1.4925373134328299</v>
      </c>
      <c r="T6624">
        <v>110.82985074626799</v>
      </c>
      <c r="U6624">
        <v>106.121733648233</v>
      </c>
      <c r="V6624">
        <v>14.212217521901101</v>
      </c>
      <c r="W6624">
        <v>120.333951170134</v>
      </c>
      <c r="X6624">
        <v>14.812217521901101</v>
      </c>
      <c r="Y6624">
        <v>120.93395117013399</v>
      </c>
      <c r="Z6624">
        <v>0.78765012564214698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13.855758817503199</v>
      </c>
      <c r="K6625">
        <v>13.267158051954199</v>
      </c>
      <c r="L6625">
        <v>14.8639999999999</v>
      </c>
      <c r="M6625">
        <v>28.131158051954198</v>
      </c>
      <c r="N6625">
        <v>15.464</v>
      </c>
      <c r="O6625">
        <v>28.7311580519542</v>
      </c>
      <c r="P6625">
        <v>0.79330046056687598</v>
      </c>
      <c r="Q6625">
        <v>30.247121498609602</v>
      </c>
      <c r="R6625">
        <v>0.139133939865383</v>
      </c>
      <c r="S6625">
        <v>1.4925373134328299</v>
      </c>
      <c r="T6625">
        <v>110.82985074626799</v>
      </c>
      <c r="U6625">
        <v>106.121733648233</v>
      </c>
      <c r="V6625">
        <v>12.925543013494</v>
      </c>
      <c r="W6625">
        <v>119.047276661727</v>
      </c>
      <c r="X6625">
        <v>13.525543013494</v>
      </c>
      <c r="Y6625">
        <v>119.64727666172701</v>
      </c>
      <c r="Z6625">
        <v>0.70275511883938802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8.7572024338552001</v>
      </c>
      <c r="K6626">
        <v>8.3851913354717595</v>
      </c>
      <c r="L6626">
        <v>32.183999999999997</v>
      </c>
      <c r="M6626">
        <v>40.5691913354717</v>
      </c>
      <c r="N6626">
        <v>32.783999999999899</v>
      </c>
      <c r="O6626">
        <v>41.169191335471702</v>
      </c>
      <c r="P6626">
        <v>1.62779098472646</v>
      </c>
      <c r="Q6626">
        <v>19.116972913105901</v>
      </c>
      <c r="R6626">
        <v>8.0628886909696093E-2</v>
      </c>
      <c r="S6626">
        <v>1.4925373134328299</v>
      </c>
      <c r="T6626">
        <v>110.82985074626799</v>
      </c>
      <c r="U6626">
        <v>106.121733648233</v>
      </c>
      <c r="V6626">
        <v>14.416444979453599</v>
      </c>
      <c r="W6626">
        <v>120.53817862768599</v>
      </c>
      <c r="X6626">
        <v>15.016444979453601</v>
      </c>
      <c r="Y6626">
        <v>121.138178627686</v>
      </c>
      <c r="Z6626">
        <v>0.80149867112691198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8.0496386537270208</v>
      </c>
      <c r="K6627">
        <v>7.7076852799434201</v>
      </c>
      <c r="L6627">
        <v>42.3</v>
      </c>
      <c r="M6627">
        <v>50.007685279943402</v>
      </c>
      <c r="N6627">
        <v>42.899999999999899</v>
      </c>
      <c r="O6627">
        <v>50.607685279943396</v>
      </c>
      <c r="P6627">
        <v>2.1201790898137101</v>
      </c>
      <c r="Q6627">
        <v>17.572361181086102</v>
      </c>
      <c r="R6627">
        <v>6.6007059158749701E-2</v>
      </c>
      <c r="S6627">
        <v>1.4925373134328299</v>
      </c>
      <c r="T6627">
        <v>110.82985074626799</v>
      </c>
      <c r="U6627">
        <v>106.121733648233</v>
      </c>
      <c r="V6627">
        <v>15.511658902306101</v>
      </c>
      <c r="W6627">
        <v>121.633392550539</v>
      </c>
      <c r="X6627">
        <v>16.1116589023061</v>
      </c>
      <c r="Y6627">
        <v>122.23339255053899</v>
      </c>
      <c r="Z6627">
        <v>0.87769403490535902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11.495119515280599</v>
      </c>
      <c r="K6628">
        <v>11.006800092584999</v>
      </c>
      <c r="L6628">
        <v>12.24</v>
      </c>
      <c r="M6628">
        <v>23.246800092585001</v>
      </c>
      <c r="N6628">
        <v>12.84</v>
      </c>
      <c r="O6628">
        <v>23.846800092584999</v>
      </c>
      <c r="P6628">
        <v>0.63862546945268905</v>
      </c>
      <c r="Q6628">
        <v>25.093845901857598</v>
      </c>
      <c r="R6628">
        <v>0.15982290881409</v>
      </c>
      <c r="S6628">
        <v>1.4925373134328299</v>
      </c>
      <c r="T6628">
        <v>110.82985074626799</v>
      </c>
      <c r="U6628">
        <v>106.121733648233</v>
      </c>
      <c r="V6628">
        <v>10.8679577993581</v>
      </c>
      <c r="W6628">
        <v>116.989691447591</v>
      </c>
      <c r="X6628">
        <v>11.4679577993581</v>
      </c>
      <c r="Y6628">
        <v>117.58969144759099</v>
      </c>
      <c r="Z6628">
        <v>0.57445216556003997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13.456566316201901</v>
      </c>
      <c r="K6629">
        <v>12.8849234823664</v>
      </c>
      <c r="L6629">
        <v>15.12</v>
      </c>
      <c r="M6629">
        <v>28.004923482366401</v>
      </c>
      <c r="N6629">
        <v>15.72</v>
      </c>
      <c r="O6629">
        <v>28.604923482366399</v>
      </c>
      <c r="P6629">
        <v>0.80370911786548405</v>
      </c>
      <c r="Q6629">
        <v>29.375684268268699</v>
      </c>
      <c r="R6629">
        <v>0.15283399521462401</v>
      </c>
      <c r="S6629">
        <v>1.4925373134328299</v>
      </c>
      <c r="T6629">
        <v>110.82985074626799</v>
      </c>
      <c r="U6629">
        <v>106.121733648233</v>
      </c>
      <c r="V6629">
        <v>12.838055598028401</v>
      </c>
      <c r="W6629">
        <v>118.959789246261</v>
      </c>
      <c r="X6629">
        <v>13.4380555980284</v>
      </c>
      <c r="Y6629">
        <v>119.559789246261</v>
      </c>
      <c r="Z6629">
        <v>0.69712186708790402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14.093751216663399</v>
      </c>
      <c r="K6630">
        <v>13.495040394336799</v>
      </c>
      <c r="L6630">
        <v>30.689999999999898</v>
      </c>
      <c r="M6630">
        <v>44.185040394336802</v>
      </c>
      <c r="N6630">
        <v>31.29</v>
      </c>
      <c r="O6630">
        <v>44.785040394336797</v>
      </c>
      <c r="P6630">
        <v>1.6353683089972499</v>
      </c>
      <c r="Q6630">
        <v>30.7666589059762</v>
      </c>
      <c r="R6630">
        <v>0.102075779313928</v>
      </c>
      <c r="S6630">
        <v>1.4925373134328299</v>
      </c>
      <c r="T6630">
        <v>110.82985074626799</v>
      </c>
      <c r="U6630">
        <v>106.121733648233</v>
      </c>
      <c r="V6630">
        <v>17.4039203730248</v>
      </c>
      <c r="W6630">
        <v>123.52565402125801</v>
      </c>
      <c r="X6630">
        <v>18.003920373024801</v>
      </c>
      <c r="Y6630">
        <v>124.125654021258</v>
      </c>
      <c r="Z6630">
        <v>1.0181394759817699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12.4853488065409</v>
      </c>
      <c r="K6631">
        <v>11.9549638624559</v>
      </c>
      <c r="L6631">
        <v>34.415999999999997</v>
      </c>
      <c r="M6631">
        <v>46.370963862455902</v>
      </c>
      <c r="N6631">
        <v>35.015999999999998</v>
      </c>
      <c r="O6631">
        <v>46.970963862455903</v>
      </c>
      <c r="P6631">
        <v>1.8033329550569199</v>
      </c>
      <c r="Q6631">
        <v>27.255516444678801</v>
      </c>
      <c r="R6631">
        <v>9.0253778656965503E-2</v>
      </c>
      <c r="S6631">
        <v>1.4925373134328299</v>
      </c>
      <c r="T6631">
        <v>110.82985074626799</v>
      </c>
      <c r="U6631">
        <v>106.121733648233</v>
      </c>
      <c r="V6631">
        <v>17.256522479211799</v>
      </c>
      <c r="W6631">
        <v>123.378256127444</v>
      </c>
      <c r="X6631">
        <v>17.856522479211801</v>
      </c>
      <c r="Y6631">
        <v>123.978256127444</v>
      </c>
      <c r="Z6631">
        <v>1.00674493569471</v>
      </c>
      <c r="AA6631">
        <v>0.76756361580273702</v>
      </c>
    </row>
    <row r="6632" spans="1:27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13.776174977216501</v>
      </c>
      <c r="K6632">
        <v>13.190954979904999</v>
      </c>
      <c r="L6632">
        <v>18.809999999999999</v>
      </c>
      <c r="M6632">
        <v>32.000954979905003</v>
      </c>
      <c r="N6632">
        <v>19.41</v>
      </c>
      <c r="O6632">
        <v>32.600954979904998</v>
      </c>
      <c r="P6632">
        <v>1.00211661355318</v>
      </c>
      <c r="Q6632">
        <v>30.073389975263598</v>
      </c>
      <c r="R6632">
        <v>0.136002081549293</v>
      </c>
      <c r="S6632">
        <v>1.4925373134328299</v>
      </c>
      <c r="T6632">
        <v>110.82985074626799</v>
      </c>
      <c r="U6632">
        <v>106.121733648233</v>
      </c>
      <c r="V6632">
        <v>14.212217521901101</v>
      </c>
      <c r="W6632">
        <v>120.333951170134</v>
      </c>
      <c r="X6632">
        <v>14.812217521901101</v>
      </c>
      <c r="Y6632">
        <v>120.93395117013399</v>
      </c>
      <c r="Z6632">
        <v>0.78765012564214698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12.4853488065409</v>
      </c>
      <c r="K6633">
        <v>11.9549638624559</v>
      </c>
      <c r="L6633">
        <v>16.721999999999898</v>
      </c>
      <c r="M6633">
        <v>28.676963862455899</v>
      </c>
      <c r="N6633">
        <v>17.321999999999999</v>
      </c>
      <c r="O6633">
        <v>29.276963862455901</v>
      </c>
      <c r="P6633">
        <v>0.88001546051258595</v>
      </c>
      <c r="Q6633">
        <v>27.255516444678801</v>
      </c>
      <c r="R6633">
        <v>0.139133939865383</v>
      </c>
      <c r="S6633">
        <v>1.4925373134328299</v>
      </c>
      <c r="T6633">
        <v>110.82985074626799</v>
      </c>
      <c r="U6633">
        <v>106.121733648233</v>
      </c>
      <c r="V6633">
        <v>12.925543013494</v>
      </c>
      <c r="W6633">
        <v>119.047276661727</v>
      </c>
      <c r="X6633">
        <v>13.525543013494</v>
      </c>
      <c r="Y6633">
        <v>119.64727666172701</v>
      </c>
      <c r="Z6633">
        <v>0.70275511883938802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7.9426799776771801</v>
      </c>
      <c r="K6634">
        <v>7.6052702712187896</v>
      </c>
      <c r="L6634">
        <v>35.76</v>
      </c>
      <c r="M6634">
        <v>43.365270271218698</v>
      </c>
      <c r="N6634">
        <v>36.3599999999999</v>
      </c>
      <c r="O6634">
        <v>43.965270271218699</v>
      </c>
      <c r="P6634">
        <v>1.7933231183607501</v>
      </c>
      <c r="Q6634">
        <v>17.3388703912692</v>
      </c>
      <c r="R6634">
        <v>8.0628886909696093E-2</v>
      </c>
      <c r="S6634">
        <v>1.4925373134328299</v>
      </c>
      <c r="T6634">
        <v>110.82985074626799</v>
      </c>
      <c r="U6634">
        <v>106.121733648233</v>
      </c>
      <c r="V6634">
        <v>14.416444979453599</v>
      </c>
      <c r="W6634">
        <v>120.53817862768599</v>
      </c>
      <c r="X6634">
        <v>15.016444979453601</v>
      </c>
      <c r="Y6634">
        <v>121.138178627686</v>
      </c>
      <c r="Z6634">
        <v>0.80149867112691198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7.2963503649634998</v>
      </c>
      <c r="K6635">
        <v>6.9863971197390997</v>
      </c>
      <c r="L6635">
        <v>47</v>
      </c>
      <c r="M6635">
        <v>53.986397119739102</v>
      </c>
      <c r="N6635">
        <v>47.599999999999902</v>
      </c>
      <c r="O6635">
        <v>54.586397119739097</v>
      </c>
      <c r="P6635">
        <v>2.3366855102612099</v>
      </c>
      <c r="Q6635">
        <v>15.927932846715301</v>
      </c>
      <c r="R6635">
        <v>6.6007059158749701E-2</v>
      </c>
      <c r="S6635">
        <v>1.4925373134328299</v>
      </c>
      <c r="T6635">
        <v>110.82985074626799</v>
      </c>
      <c r="U6635">
        <v>106.121733648233</v>
      </c>
      <c r="V6635">
        <v>15.511658902306101</v>
      </c>
      <c r="W6635">
        <v>121.633392550539</v>
      </c>
      <c r="X6635">
        <v>16.1116589023061</v>
      </c>
      <c r="Y6635">
        <v>122.23339255053899</v>
      </c>
      <c r="Z6635">
        <v>0.87769403490535902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10.4513106120225</v>
      </c>
      <c r="K6636">
        <v>10.007332804076199</v>
      </c>
      <c r="L6636">
        <v>13.6</v>
      </c>
      <c r="M6636">
        <v>23.607332804076201</v>
      </c>
      <c r="N6636">
        <v>14.2</v>
      </c>
      <c r="O6636">
        <v>24.207332804076199</v>
      </c>
      <c r="P6636">
        <v>0.70219739574779405</v>
      </c>
      <c r="Q6636">
        <v>22.815211066045102</v>
      </c>
      <c r="R6636">
        <v>0.15982290881409</v>
      </c>
      <c r="S6636">
        <v>1.4925373134328299</v>
      </c>
      <c r="T6636">
        <v>110.82985074626799</v>
      </c>
      <c r="U6636">
        <v>106.121733648233</v>
      </c>
      <c r="V6636">
        <v>10.8679577993581</v>
      </c>
      <c r="W6636">
        <v>116.989691447591</v>
      </c>
      <c r="X6636">
        <v>11.4679577993581</v>
      </c>
      <c r="Y6636">
        <v>117.58969144759099</v>
      </c>
      <c r="Z6636">
        <v>0.57445216556003997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12.2560161779575</v>
      </c>
      <c r="K6637">
        <v>11.735373418514</v>
      </c>
      <c r="L6637">
        <v>16.8</v>
      </c>
      <c r="M6637">
        <v>28.535373418513998</v>
      </c>
      <c r="N6637">
        <v>17.399999999999999</v>
      </c>
      <c r="O6637">
        <v>29.135373418514099</v>
      </c>
      <c r="P6637">
        <v>0.88211204998432602</v>
      </c>
      <c r="Q6637">
        <v>26.754883316481202</v>
      </c>
      <c r="R6637">
        <v>0.15283399521462401</v>
      </c>
      <c r="S6637">
        <v>1.4925373134328299</v>
      </c>
      <c r="T6637">
        <v>110.82985074626799</v>
      </c>
      <c r="U6637">
        <v>106.121733648233</v>
      </c>
      <c r="V6637">
        <v>12.838055598028401</v>
      </c>
      <c r="W6637">
        <v>118.959789246261</v>
      </c>
      <c r="X6637">
        <v>13.4380555980284</v>
      </c>
      <c r="Y6637">
        <v>119.559789246261</v>
      </c>
      <c r="Z6637">
        <v>0.69712186708790402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12.843640234167101</v>
      </c>
      <c r="K6638">
        <v>12.298034859980101</v>
      </c>
      <c r="L6638">
        <v>34.1</v>
      </c>
      <c r="M6638">
        <v>46.3980348599801</v>
      </c>
      <c r="N6638">
        <v>34.699999999999903</v>
      </c>
      <c r="O6638">
        <v>46.998034859980102</v>
      </c>
      <c r="P6638">
        <v>1.79321081409697</v>
      </c>
      <c r="Q6638">
        <v>28.037666631186799</v>
      </c>
      <c r="R6638">
        <v>0.102075779313928</v>
      </c>
      <c r="S6638">
        <v>1.4925373134328299</v>
      </c>
      <c r="T6638">
        <v>110.82985074626799</v>
      </c>
      <c r="U6638">
        <v>106.121733648233</v>
      </c>
      <c r="V6638">
        <v>17.4039203730248</v>
      </c>
      <c r="W6638">
        <v>123.52565402125801</v>
      </c>
      <c r="X6638">
        <v>18.003920373024801</v>
      </c>
      <c r="Y6638">
        <v>124.125654021258</v>
      </c>
      <c r="Z6638">
        <v>1.0181394759817699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11.361622464898501</v>
      </c>
      <c r="K6639">
        <v>10.878974075243301</v>
      </c>
      <c r="L6639">
        <v>38.24</v>
      </c>
      <c r="M6639">
        <v>49.118974075243301</v>
      </c>
      <c r="N6639">
        <v>38.839999999999897</v>
      </c>
      <c r="O6639">
        <v>49.718974075243302</v>
      </c>
      <c r="P6639">
        <v>1.9800441411708301</v>
      </c>
      <c r="Q6639">
        <v>24.802421840873599</v>
      </c>
      <c r="R6639">
        <v>9.0253778656965503E-2</v>
      </c>
      <c r="S6639">
        <v>1.4925373134328299</v>
      </c>
      <c r="T6639">
        <v>110.82985074626799</v>
      </c>
      <c r="U6639">
        <v>106.121733648233</v>
      </c>
      <c r="V6639">
        <v>17.256522479211799</v>
      </c>
      <c r="W6639">
        <v>123.378256127444</v>
      </c>
      <c r="X6639">
        <v>17.856522479211801</v>
      </c>
      <c r="Y6639">
        <v>123.978256127444</v>
      </c>
      <c r="Z6639">
        <v>1.00674493569471</v>
      </c>
      <c r="AA6639">
        <v>0.76756361580273702</v>
      </c>
    </row>
    <row r="6640" spans="1:27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12.550682006879301</v>
      </c>
      <c r="K6640">
        <v>12.017521670104401</v>
      </c>
      <c r="L6640">
        <v>20.9</v>
      </c>
      <c r="M6640">
        <v>32.917521670104399</v>
      </c>
      <c r="N6640">
        <v>21.5</v>
      </c>
      <c r="O6640">
        <v>33.517521670104401</v>
      </c>
      <c r="P6640">
        <v>1.0994633933532201</v>
      </c>
      <c r="Q6640">
        <v>27.3981388210176</v>
      </c>
      <c r="R6640">
        <v>0.136002081549293</v>
      </c>
      <c r="S6640">
        <v>1.4925373134328299</v>
      </c>
      <c r="T6640">
        <v>110.82985074626799</v>
      </c>
      <c r="U6640">
        <v>106.121733648233</v>
      </c>
      <c r="V6640">
        <v>14.212217521901101</v>
      </c>
      <c r="W6640">
        <v>120.333951170134</v>
      </c>
      <c r="X6640">
        <v>14.812217521901101</v>
      </c>
      <c r="Y6640">
        <v>120.93395117013399</v>
      </c>
      <c r="Z6640">
        <v>0.78765012564214698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11.361622464898501</v>
      </c>
      <c r="K6641">
        <v>10.878974075243301</v>
      </c>
      <c r="L6641">
        <v>18.579999999999998</v>
      </c>
      <c r="M6641">
        <v>29.458974075243301</v>
      </c>
      <c r="N6641">
        <v>19.18</v>
      </c>
      <c r="O6641">
        <v>30.058974075243299</v>
      </c>
      <c r="P6641">
        <v>0.96665991182723099</v>
      </c>
      <c r="Q6641">
        <v>24.802421840873599</v>
      </c>
      <c r="R6641">
        <v>0.139133939865383</v>
      </c>
      <c r="S6641">
        <v>1.4925373134328299</v>
      </c>
      <c r="T6641">
        <v>110.82985074626799</v>
      </c>
      <c r="U6641">
        <v>106.121733648233</v>
      </c>
      <c r="V6641">
        <v>12.925543013494</v>
      </c>
      <c r="W6641">
        <v>119.047276661727</v>
      </c>
      <c r="X6641">
        <v>13.525543013494</v>
      </c>
      <c r="Y6641">
        <v>119.64727666172701</v>
      </c>
      <c r="Z6641">
        <v>0.70275511883938802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7.2667839110455503</v>
      </c>
      <c r="K6642">
        <v>6.9580866661340801</v>
      </c>
      <c r="L6642">
        <v>39.335999999999999</v>
      </c>
      <c r="M6642">
        <v>46.294086666134</v>
      </c>
      <c r="N6642">
        <v>39.9359999999999</v>
      </c>
      <c r="O6642">
        <v>46.894086666134001</v>
      </c>
      <c r="P6642">
        <v>1.95859836400858</v>
      </c>
      <c r="Q6642">
        <v>15.8633892778124</v>
      </c>
      <c r="R6642">
        <v>8.0628886909696093E-2</v>
      </c>
      <c r="S6642">
        <v>1.4925373134328299</v>
      </c>
      <c r="T6642">
        <v>110.82985074626799</v>
      </c>
      <c r="U6642">
        <v>106.121733648233</v>
      </c>
      <c r="V6642">
        <v>14.416444979453599</v>
      </c>
      <c r="W6642">
        <v>120.53817862768599</v>
      </c>
      <c r="X6642">
        <v>15.016444979453601</v>
      </c>
      <c r="Y6642">
        <v>121.138178627686</v>
      </c>
      <c r="Z6642">
        <v>0.80149867112691198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6.6719835700838601</v>
      </c>
      <c r="K6643">
        <v>6.3885537927033997</v>
      </c>
      <c r="L6643">
        <v>51.7</v>
      </c>
      <c r="M6643">
        <v>58.088553792703401</v>
      </c>
      <c r="N6643">
        <v>52.3</v>
      </c>
      <c r="O6643">
        <v>58.688553792703402</v>
      </c>
      <c r="P6643">
        <v>2.5527526791678898</v>
      </c>
      <c r="Q6643">
        <v>14.564940133493</v>
      </c>
      <c r="R6643">
        <v>6.6007059158749701E-2</v>
      </c>
      <c r="S6643">
        <v>1.4925373134328299</v>
      </c>
      <c r="T6643">
        <v>110.82985074626799</v>
      </c>
      <c r="U6643">
        <v>106.121733648233</v>
      </c>
      <c r="V6643">
        <v>15.511658902306101</v>
      </c>
      <c r="W6643">
        <v>121.633392550539</v>
      </c>
      <c r="X6643">
        <v>16.1116589023061</v>
      </c>
      <c r="Y6643">
        <v>122.23339255053899</v>
      </c>
      <c r="Z6643">
        <v>0.87769403490535902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9.5812864198901107</v>
      </c>
      <c r="K6644">
        <v>9.1742677501823202</v>
      </c>
      <c r="L6644">
        <v>14.96</v>
      </c>
      <c r="M6644">
        <v>24.1342677501823</v>
      </c>
      <c r="N6644">
        <v>15.56</v>
      </c>
      <c r="O6644">
        <v>24.734267750182301</v>
      </c>
      <c r="P6644">
        <v>0.76573139707909499</v>
      </c>
      <c r="Q6644">
        <v>20.915948254620101</v>
      </c>
      <c r="R6644">
        <v>0.15982290881409</v>
      </c>
      <c r="S6644">
        <v>1.4925373134328299</v>
      </c>
      <c r="T6644">
        <v>110.82985074626799</v>
      </c>
      <c r="U6644">
        <v>106.121733648233</v>
      </c>
      <c r="V6644">
        <v>10.8679577993581</v>
      </c>
      <c r="W6644">
        <v>116.989691447591</v>
      </c>
      <c r="X6644">
        <v>11.4679577993581</v>
      </c>
      <c r="Y6644">
        <v>117.58969144759099</v>
      </c>
      <c r="Z6644">
        <v>0.57445216556003997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11.252137825588299</v>
      </c>
      <c r="K6645">
        <v>10.7741404076599</v>
      </c>
      <c r="L6645">
        <v>18.48</v>
      </c>
      <c r="M6645">
        <v>29.2541404076599</v>
      </c>
      <c r="N6645">
        <v>19.079999999999998</v>
      </c>
      <c r="O6645">
        <v>29.854140407659902</v>
      </c>
      <c r="P6645">
        <v>0.96045730564146503</v>
      </c>
      <c r="Q6645">
        <v>24.563416873259399</v>
      </c>
      <c r="R6645">
        <v>0.15283399521462401</v>
      </c>
      <c r="S6645">
        <v>1.4925373134328299</v>
      </c>
      <c r="T6645">
        <v>110.82985074626799</v>
      </c>
      <c r="U6645">
        <v>106.121733648233</v>
      </c>
      <c r="V6645">
        <v>12.838055598028401</v>
      </c>
      <c r="W6645">
        <v>118.959789246261</v>
      </c>
      <c r="X6645">
        <v>13.4380555980284</v>
      </c>
      <c r="Y6645">
        <v>119.559789246261</v>
      </c>
      <c r="Z6645">
        <v>0.69712186708790402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11.7972299168975</v>
      </c>
      <c r="K6646">
        <v>11.296076667053599</v>
      </c>
      <c r="L6646">
        <v>37.51</v>
      </c>
      <c r="M6646">
        <v>48.806076667053603</v>
      </c>
      <c r="N6646">
        <v>38.1099999999999</v>
      </c>
      <c r="O6646">
        <v>49.406076667053597</v>
      </c>
      <c r="P6646">
        <v>1.95081972696232</v>
      </c>
      <c r="Q6646">
        <v>25.7533529085872</v>
      </c>
      <c r="R6646">
        <v>0.102075779313928</v>
      </c>
      <c r="S6646">
        <v>1.4925373134328299</v>
      </c>
      <c r="T6646">
        <v>110.82985074626799</v>
      </c>
      <c r="U6646">
        <v>106.121733648233</v>
      </c>
      <c r="V6646">
        <v>17.4039203730248</v>
      </c>
      <c r="W6646">
        <v>123.52565402125801</v>
      </c>
      <c r="X6646">
        <v>18.003920373024801</v>
      </c>
      <c r="Y6646">
        <v>124.125654021258</v>
      </c>
      <c r="Z6646">
        <v>1.0181394759817699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10.423472421006201</v>
      </c>
      <c r="K6647">
        <v>9.9806771957506495</v>
      </c>
      <c r="L6647">
        <v>42.064</v>
      </c>
      <c r="M6647">
        <v>52.044677195750602</v>
      </c>
      <c r="N6647">
        <v>42.664000000000001</v>
      </c>
      <c r="O6647">
        <v>52.644677195750603</v>
      </c>
      <c r="P6647">
        <v>2.1564626009798098</v>
      </c>
      <c r="Q6647">
        <v>22.7544402950567</v>
      </c>
      <c r="R6647">
        <v>9.0253778656965503E-2</v>
      </c>
      <c r="S6647">
        <v>1.4925373134328299</v>
      </c>
      <c r="T6647">
        <v>110.82985074626799</v>
      </c>
      <c r="U6647">
        <v>106.121733648233</v>
      </c>
      <c r="V6647">
        <v>17.256522479211799</v>
      </c>
      <c r="W6647">
        <v>123.378256127444</v>
      </c>
      <c r="X6647">
        <v>17.856522479211801</v>
      </c>
      <c r="Y6647">
        <v>123.978256127444</v>
      </c>
      <c r="Z6647">
        <v>1.00674493569471</v>
      </c>
      <c r="AA6647">
        <v>0.76756361580273702</v>
      </c>
    </row>
    <row r="6648" spans="1:27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11.5254111752532</v>
      </c>
      <c r="K6648">
        <v>11.0358049450659</v>
      </c>
      <c r="L6648">
        <v>22.99</v>
      </c>
      <c r="M6648">
        <v>34.0258049450659</v>
      </c>
      <c r="N6648">
        <v>23.59</v>
      </c>
      <c r="O6648">
        <v>34.625804945065902</v>
      </c>
      <c r="P6648">
        <v>1.19672127351321</v>
      </c>
      <c r="Q6648">
        <v>25.159972595577798</v>
      </c>
      <c r="R6648">
        <v>0.136002081549293</v>
      </c>
      <c r="S6648">
        <v>1.4925373134328299</v>
      </c>
      <c r="T6648">
        <v>110.82985074626799</v>
      </c>
      <c r="U6648">
        <v>106.121733648233</v>
      </c>
      <c r="V6648">
        <v>14.212217521901101</v>
      </c>
      <c r="W6648">
        <v>120.333951170134</v>
      </c>
      <c r="X6648">
        <v>14.812217521901101</v>
      </c>
      <c r="Y6648">
        <v>120.93395117013399</v>
      </c>
      <c r="Z6648">
        <v>0.78765012564214698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10.423472421006201</v>
      </c>
      <c r="K6649">
        <v>9.9806771957506495</v>
      </c>
      <c r="L6649">
        <v>20.437999999999999</v>
      </c>
      <c r="M6649">
        <v>30.4186771957506</v>
      </c>
      <c r="N6649">
        <v>21.038</v>
      </c>
      <c r="O6649">
        <v>31.018677195750598</v>
      </c>
      <c r="P6649">
        <v>1.05323392920985</v>
      </c>
      <c r="Q6649">
        <v>22.7544402950567</v>
      </c>
      <c r="R6649">
        <v>0.139133939865383</v>
      </c>
      <c r="S6649">
        <v>1.4925373134328299</v>
      </c>
      <c r="T6649">
        <v>110.82985074626799</v>
      </c>
      <c r="U6649">
        <v>106.121733648233</v>
      </c>
      <c r="V6649">
        <v>12.925543013494</v>
      </c>
      <c r="W6649">
        <v>119.047276661727</v>
      </c>
      <c r="X6649">
        <v>13.525543013494</v>
      </c>
      <c r="Y6649">
        <v>119.64727666172701</v>
      </c>
      <c r="Z6649">
        <v>0.70275511883938802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6.6968996706226704</v>
      </c>
      <c r="K6650">
        <v>6.4124114426698098</v>
      </c>
      <c r="L6650">
        <v>42.9119999999999</v>
      </c>
      <c r="M6650">
        <v>49.324411442669799</v>
      </c>
      <c r="N6650">
        <v>43.511999999999901</v>
      </c>
      <c r="O6650">
        <v>49.924411442669701</v>
      </c>
      <c r="P6650">
        <v>2.1236175177595</v>
      </c>
      <c r="Q6650">
        <v>14.619331980969299</v>
      </c>
      <c r="R6650">
        <v>8.0628886909696093E-2</v>
      </c>
      <c r="S6650">
        <v>1.4925373134328299</v>
      </c>
      <c r="T6650">
        <v>110.82985074626799</v>
      </c>
      <c r="U6650">
        <v>106.121733648233</v>
      </c>
      <c r="V6650">
        <v>14.416444979453599</v>
      </c>
      <c r="W6650">
        <v>120.53817862768599</v>
      </c>
      <c r="X6650">
        <v>15.016444979453601</v>
      </c>
      <c r="Y6650">
        <v>121.138178627686</v>
      </c>
      <c r="Z6650">
        <v>0.80149867112691198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6.1460507646224096</v>
      </c>
      <c r="K6651">
        <v>5.8849629214513604</v>
      </c>
      <c r="L6651">
        <v>56.4</v>
      </c>
      <c r="M6651">
        <v>62.284962921451303</v>
      </c>
      <c r="N6651">
        <v>56.999999999999901</v>
      </c>
      <c r="O6651">
        <v>62.884962921451297</v>
      </c>
      <c r="P6651">
        <v>2.76838237524617</v>
      </c>
      <c r="Q6651">
        <v>13.4168288191707</v>
      </c>
      <c r="R6651">
        <v>6.6007059158749701E-2</v>
      </c>
      <c r="S6651">
        <v>1.4925373134328299</v>
      </c>
      <c r="T6651">
        <v>110.82985074626799</v>
      </c>
      <c r="U6651">
        <v>106.121733648233</v>
      </c>
      <c r="V6651">
        <v>15.511658902306101</v>
      </c>
      <c r="W6651">
        <v>121.633392550539</v>
      </c>
      <c r="X6651">
        <v>16.1116589023061</v>
      </c>
      <c r="Y6651">
        <v>122.23339255053899</v>
      </c>
      <c r="Z6651">
        <v>0.87769403490535902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8.8449818125928505</v>
      </c>
      <c r="K6652">
        <v>8.4692417946890295</v>
      </c>
      <c r="L6652">
        <v>16.32</v>
      </c>
      <c r="M6652">
        <v>24.789241794689001</v>
      </c>
      <c r="N6652">
        <v>16.920000000000002</v>
      </c>
      <c r="O6652">
        <v>25.389241794688999</v>
      </c>
      <c r="P6652">
        <v>0.82922751866923805</v>
      </c>
      <c r="Q6652">
        <v>19.3085952968902</v>
      </c>
      <c r="R6652">
        <v>0.15982290881409</v>
      </c>
      <c r="S6652">
        <v>1.4925373134328299</v>
      </c>
      <c r="T6652">
        <v>110.82985074626799</v>
      </c>
      <c r="U6652">
        <v>106.121733648233</v>
      </c>
      <c r="V6652">
        <v>10.8679577993581</v>
      </c>
      <c r="W6652">
        <v>116.989691447591</v>
      </c>
      <c r="X6652">
        <v>11.4679577993581</v>
      </c>
      <c r="Y6652">
        <v>117.58969144759099</v>
      </c>
      <c r="Z6652">
        <v>0.57445216556003997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10.4002624539443</v>
      </c>
      <c r="K6653">
        <v>9.9584532017098599</v>
      </c>
      <c r="L6653">
        <v>20.16</v>
      </c>
      <c r="M6653">
        <v>30.118453201709801</v>
      </c>
      <c r="N6653">
        <v>20.76</v>
      </c>
      <c r="O6653">
        <v>30.718453201709799</v>
      </c>
      <c r="P6653">
        <v>1.03874496963298</v>
      </c>
      <c r="Q6653">
        <v>22.703772936960501</v>
      </c>
      <c r="R6653">
        <v>0.15283399521462401</v>
      </c>
      <c r="S6653">
        <v>1.4925373134328299</v>
      </c>
      <c r="T6653">
        <v>110.82985074626799</v>
      </c>
      <c r="U6653">
        <v>106.121733648233</v>
      </c>
      <c r="V6653">
        <v>12.838055598028401</v>
      </c>
      <c r="W6653">
        <v>118.959789246261</v>
      </c>
      <c r="X6653">
        <v>13.4380555980284</v>
      </c>
      <c r="Y6653">
        <v>119.559789246261</v>
      </c>
      <c r="Z6653">
        <v>0.69712186708790402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10.9084827482296</v>
      </c>
      <c r="K6654">
        <v>10.445083999654701</v>
      </c>
      <c r="L6654">
        <v>40.92</v>
      </c>
      <c r="M6654">
        <v>51.365083999654701</v>
      </c>
      <c r="N6654">
        <v>41.519999999999897</v>
      </c>
      <c r="O6654">
        <v>51.965083999654702</v>
      </c>
      <c r="P6654">
        <v>2.1081957379613301</v>
      </c>
      <c r="Q6654">
        <v>23.813217839385199</v>
      </c>
      <c r="R6654">
        <v>0.102075779313928</v>
      </c>
      <c r="S6654">
        <v>1.4925373134328299</v>
      </c>
      <c r="T6654">
        <v>110.82985074626799</v>
      </c>
      <c r="U6654">
        <v>106.121733648233</v>
      </c>
      <c r="V6654">
        <v>17.4039203730248</v>
      </c>
      <c r="W6654">
        <v>123.52565402125801</v>
      </c>
      <c r="X6654">
        <v>18.003920373024801</v>
      </c>
      <c r="Y6654">
        <v>124.125654021258</v>
      </c>
      <c r="Z6654">
        <v>1.0181394759817699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9.6284348621987199</v>
      </c>
      <c r="K6655">
        <v>9.2194132989935103</v>
      </c>
      <c r="L6655">
        <v>45.887999999999998</v>
      </c>
      <c r="M6655">
        <v>55.107413298993499</v>
      </c>
      <c r="N6655">
        <v>46.488</v>
      </c>
      <c r="O6655">
        <v>55.707413298993501</v>
      </c>
      <c r="P6655">
        <v>2.3325893026964</v>
      </c>
      <c r="Q6655">
        <v>21.018873304179799</v>
      </c>
      <c r="R6655">
        <v>9.0253778656965503E-2</v>
      </c>
      <c r="S6655">
        <v>1.4925373134328299</v>
      </c>
      <c r="T6655">
        <v>110.82985074626799</v>
      </c>
      <c r="U6655">
        <v>106.121733648233</v>
      </c>
      <c r="V6655">
        <v>17.256522479211799</v>
      </c>
      <c r="W6655">
        <v>123.378256127444</v>
      </c>
      <c r="X6655">
        <v>17.856522479211801</v>
      </c>
      <c r="Y6655">
        <v>123.978256127444</v>
      </c>
      <c r="Z6655">
        <v>1.00674493569471</v>
      </c>
      <c r="AA6655">
        <v>0.76756361580273702</v>
      </c>
    </row>
    <row r="6656" spans="1:27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10.654999496526001</v>
      </c>
      <c r="K6656">
        <v>10.202368865235099</v>
      </c>
      <c r="L6656">
        <v>25.08</v>
      </c>
      <c r="M6656">
        <v>35.2823688652351</v>
      </c>
      <c r="N6656">
        <v>25.68</v>
      </c>
      <c r="O6656">
        <v>35.882368865235101</v>
      </c>
      <c r="P6656">
        <v>1.2938904162560101</v>
      </c>
      <c r="Q6656">
        <v>23.259863900916301</v>
      </c>
      <c r="R6656">
        <v>0.136002081549293</v>
      </c>
      <c r="S6656">
        <v>1.4925373134328299</v>
      </c>
      <c r="T6656">
        <v>110.82985074626799</v>
      </c>
      <c r="U6656">
        <v>106.121733648233</v>
      </c>
      <c r="V6656">
        <v>14.212217521901101</v>
      </c>
      <c r="W6656">
        <v>120.333951170134</v>
      </c>
      <c r="X6656">
        <v>14.812217521901101</v>
      </c>
      <c r="Y6656">
        <v>120.93395117013399</v>
      </c>
      <c r="Z6656">
        <v>0.78765012564214698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9.6284348621987199</v>
      </c>
      <c r="K6657">
        <v>9.2194132989935103</v>
      </c>
      <c r="L6657">
        <v>22.2959999999999</v>
      </c>
      <c r="M6657">
        <v>31.515413298993501</v>
      </c>
      <c r="N6657">
        <v>22.895999999999901</v>
      </c>
      <c r="O6657">
        <v>32.115413298993502</v>
      </c>
      <c r="P6657">
        <v>1.1397376270799899</v>
      </c>
      <c r="Q6657">
        <v>21.018873304179799</v>
      </c>
      <c r="R6657">
        <v>0.139133939865383</v>
      </c>
      <c r="S6657">
        <v>1.4925373134328299</v>
      </c>
      <c r="T6657">
        <v>110.82985074626799</v>
      </c>
      <c r="U6657">
        <v>106.121733648233</v>
      </c>
      <c r="V6657">
        <v>12.925543013494</v>
      </c>
      <c r="W6657">
        <v>119.047276661727</v>
      </c>
      <c r="X6657">
        <v>13.525543013494</v>
      </c>
      <c r="Y6657">
        <v>119.64727666172701</v>
      </c>
      <c r="Z6657">
        <v>0.70275511883938802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226.16040609136999</v>
      </c>
      <c r="K6658">
        <v>216.55297932279001</v>
      </c>
      <c r="L6658">
        <v>0</v>
      </c>
      <c r="M6658">
        <v>216.55297932279001</v>
      </c>
      <c r="N6658">
        <v>0.6</v>
      </c>
      <c r="O6658">
        <v>217.15297932279</v>
      </c>
      <c r="P6658">
        <v>0</v>
      </c>
      <c r="Q6658">
        <v>493.708166497462</v>
      </c>
      <c r="R6658">
        <v>8.8103886909696102E-2</v>
      </c>
      <c r="S6658">
        <v>2.8985507246376798</v>
      </c>
      <c r="T6658">
        <v>215.23478260869501</v>
      </c>
      <c r="U6658">
        <v>206.091482737148</v>
      </c>
      <c r="V6658">
        <v>15.752974979453599</v>
      </c>
      <c r="W6658">
        <v>221.84445771660199</v>
      </c>
      <c r="X6658">
        <v>16.352974979453599</v>
      </c>
      <c r="Y6658">
        <v>222.44445771660199</v>
      </c>
      <c r="Z6658">
        <v>0.40354794026484597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226.16040609136999</v>
      </c>
      <c r="K6659">
        <v>216.55297932279001</v>
      </c>
      <c r="L6659">
        <v>0</v>
      </c>
      <c r="M6659">
        <v>216.55297932279001</v>
      </c>
      <c r="N6659">
        <v>0.6</v>
      </c>
      <c r="O6659">
        <v>217.15297932279</v>
      </c>
      <c r="P6659">
        <v>0</v>
      </c>
      <c r="Q6659">
        <v>493.708166497462</v>
      </c>
      <c r="R6659">
        <v>7.2832059158749698E-2</v>
      </c>
      <c r="S6659">
        <v>2.8985507246376798</v>
      </c>
      <c r="T6659">
        <v>215.23478260869501</v>
      </c>
      <c r="U6659">
        <v>206.091482737148</v>
      </c>
      <c r="V6659">
        <v>17.115533902306101</v>
      </c>
      <c r="W6659">
        <v>223.207016639454</v>
      </c>
      <c r="X6659">
        <v>17.715533902306099</v>
      </c>
      <c r="Y6659">
        <v>223.80701663945399</v>
      </c>
      <c r="Z6659">
        <v>0.44199016365688598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226.16040609136999</v>
      </c>
      <c r="K6660">
        <v>216.55297932279001</v>
      </c>
      <c r="L6660">
        <v>0</v>
      </c>
      <c r="M6660">
        <v>216.55297932279001</v>
      </c>
      <c r="N6660">
        <v>0.6</v>
      </c>
      <c r="O6660">
        <v>217.15297932279</v>
      </c>
      <c r="P6660">
        <v>0</v>
      </c>
      <c r="Q6660">
        <v>493.708166497462</v>
      </c>
      <c r="R6660">
        <v>0.16989790881409</v>
      </c>
      <c r="S6660">
        <v>2.8985507246376798</v>
      </c>
      <c r="T6660">
        <v>215.23478260869501</v>
      </c>
      <c r="U6660">
        <v>206.091482737148</v>
      </c>
      <c r="V6660">
        <v>11.553057799358101</v>
      </c>
      <c r="W6660">
        <v>217.64454053650601</v>
      </c>
      <c r="X6660">
        <v>12.1530577993581</v>
      </c>
      <c r="Y6660">
        <v>218.24454053650601</v>
      </c>
      <c r="Z6660">
        <v>0.28907882913496602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226.16040609136999</v>
      </c>
      <c r="K6661">
        <v>216.55297932279001</v>
      </c>
      <c r="L6661">
        <v>0</v>
      </c>
      <c r="M6661">
        <v>216.55297932279001</v>
      </c>
      <c r="N6661">
        <v>0.6</v>
      </c>
      <c r="O6661">
        <v>217.15297932279</v>
      </c>
      <c r="P6661">
        <v>0</v>
      </c>
      <c r="Q6661">
        <v>493.708166497462</v>
      </c>
      <c r="R6661">
        <v>0.16485899521462399</v>
      </c>
      <c r="S6661">
        <v>2.8985507246376798</v>
      </c>
      <c r="T6661">
        <v>215.23478260869501</v>
      </c>
      <c r="U6661">
        <v>206.091482737148</v>
      </c>
      <c r="V6661">
        <v>13.8481555980284</v>
      </c>
      <c r="W6661">
        <v>219.939638335176</v>
      </c>
      <c r="X6661">
        <v>14.4481555980284</v>
      </c>
      <c r="Y6661">
        <v>220.53963833517599</v>
      </c>
      <c r="Z6661">
        <v>0.35090968539586798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226.16040609136999</v>
      </c>
      <c r="K6662">
        <v>216.55297932279001</v>
      </c>
      <c r="L6662">
        <v>0</v>
      </c>
      <c r="M6662">
        <v>216.55297932279001</v>
      </c>
      <c r="N6662">
        <v>0.6</v>
      </c>
      <c r="O6662">
        <v>217.15297932279</v>
      </c>
      <c r="P6662">
        <v>0</v>
      </c>
      <c r="Q6662">
        <v>493.708166497462</v>
      </c>
      <c r="R6662">
        <v>0.11475077931392801</v>
      </c>
      <c r="S6662">
        <v>2.8985507246376798</v>
      </c>
      <c r="T6662">
        <v>215.23478260869501</v>
      </c>
      <c r="U6662">
        <v>206.091482737148</v>
      </c>
      <c r="V6662">
        <v>19.5650078730248</v>
      </c>
      <c r="W6662">
        <v>225.65649061017299</v>
      </c>
      <c r="X6662">
        <v>20.165007873024798</v>
      </c>
      <c r="Y6662">
        <v>226.25649061017299</v>
      </c>
      <c r="Z6662">
        <v>0.51288366147429598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226.16040609136999</v>
      </c>
      <c r="K6663">
        <v>216.55297932279001</v>
      </c>
      <c r="L6663">
        <v>0</v>
      </c>
      <c r="M6663">
        <v>216.55297932279001</v>
      </c>
      <c r="N6663">
        <v>0.6</v>
      </c>
      <c r="O6663">
        <v>217.15297932279</v>
      </c>
      <c r="P6663">
        <v>0</v>
      </c>
      <c r="Q6663">
        <v>493.708166497462</v>
      </c>
      <c r="R6663">
        <v>0.10130377865696499</v>
      </c>
      <c r="S6663">
        <v>2.8985507246376798</v>
      </c>
      <c r="T6663">
        <v>215.23478260869501</v>
      </c>
      <c r="U6663">
        <v>206.091482737148</v>
      </c>
      <c r="V6663">
        <v>19.369282479211801</v>
      </c>
      <c r="W6663">
        <v>225.46076521635999</v>
      </c>
      <c r="X6663">
        <v>19.969282479211799</v>
      </c>
      <c r="Y6663">
        <v>226.06076521636001</v>
      </c>
      <c r="Z6663">
        <v>0.50713024444445798</v>
      </c>
      <c r="AA6663">
        <v>0.38643135065090001</v>
      </c>
    </row>
    <row r="6664" spans="1:27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226.16040609136999</v>
      </c>
      <c r="K6664">
        <v>216.55297932279001</v>
      </c>
      <c r="L6664">
        <v>0</v>
      </c>
      <c r="M6664">
        <v>216.55297932279001</v>
      </c>
      <c r="N6664">
        <v>0.6</v>
      </c>
      <c r="O6664">
        <v>217.15297932279</v>
      </c>
      <c r="P6664">
        <v>0</v>
      </c>
      <c r="Q6664">
        <v>493.708166497462</v>
      </c>
      <c r="R6664">
        <v>0.148352081549293</v>
      </c>
      <c r="S6664">
        <v>2.8985507246376798</v>
      </c>
      <c r="T6664">
        <v>215.23478260869501</v>
      </c>
      <c r="U6664">
        <v>206.091482737148</v>
      </c>
      <c r="V6664">
        <v>15.5027925219011</v>
      </c>
      <c r="W6664">
        <v>221.594275259049</v>
      </c>
      <c r="X6664">
        <v>16.102792521901101</v>
      </c>
      <c r="Y6664">
        <v>222.19427525904899</v>
      </c>
      <c r="Z6664">
        <v>0.39656251041337398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226.16040609136999</v>
      </c>
      <c r="K6665">
        <v>216.55297932279001</v>
      </c>
      <c r="L6665">
        <v>0</v>
      </c>
      <c r="M6665">
        <v>216.55297932279001</v>
      </c>
      <c r="N6665">
        <v>0.6</v>
      </c>
      <c r="O6665">
        <v>217.15297932279</v>
      </c>
      <c r="P6665">
        <v>0</v>
      </c>
      <c r="Q6665">
        <v>493.708166497462</v>
      </c>
      <c r="R6665">
        <v>0.150183939865383</v>
      </c>
      <c r="S6665">
        <v>2.8985507246376798</v>
      </c>
      <c r="T6665">
        <v>215.23478260869501</v>
      </c>
      <c r="U6665">
        <v>206.091482737148</v>
      </c>
      <c r="V6665">
        <v>13.952088013494</v>
      </c>
      <c r="W6665">
        <v>220.043570750642</v>
      </c>
      <c r="X6665">
        <v>14.552088013494</v>
      </c>
      <c r="Y6665">
        <v>220.643570750642</v>
      </c>
      <c r="Z6665">
        <v>0.35374993715400099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61.988554836368003</v>
      </c>
      <c r="K6666">
        <v>59.355244650145998</v>
      </c>
      <c r="L6666">
        <v>3.5759999999999899</v>
      </c>
      <c r="M6666">
        <v>62.931244650145999</v>
      </c>
      <c r="N6666">
        <v>4.1759999999999904</v>
      </c>
      <c r="O6666">
        <v>63.531244650146</v>
      </c>
      <c r="P6666">
        <v>0.11639077505093801</v>
      </c>
      <c r="Q6666">
        <v>135.32101520779099</v>
      </c>
      <c r="R6666">
        <v>8.8103886909696102E-2</v>
      </c>
      <c r="S6666">
        <v>2.8985507246376798</v>
      </c>
      <c r="T6666">
        <v>215.23478260869501</v>
      </c>
      <c r="U6666">
        <v>206.091482737148</v>
      </c>
      <c r="V6666">
        <v>15.752974979453599</v>
      </c>
      <c r="W6666">
        <v>221.84445771660199</v>
      </c>
      <c r="X6666">
        <v>16.352974979453599</v>
      </c>
      <c r="Y6666">
        <v>222.44445771660199</v>
      </c>
      <c r="Z6666">
        <v>0.40354794026484597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57.980145008365803</v>
      </c>
      <c r="K6667">
        <v>55.517114423894398</v>
      </c>
      <c r="L6667">
        <v>4.7</v>
      </c>
      <c r="M6667">
        <v>60.217114423894401</v>
      </c>
      <c r="N6667">
        <v>5.3</v>
      </c>
      <c r="O6667">
        <v>60.817114423894402</v>
      </c>
      <c r="P6667">
        <v>0.149305379501813</v>
      </c>
      <c r="Q6667">
        <v>126.570656553262</v>
      </c>
      <c r="R6667">
        <v>7.2832059158749698E-2</v>
      </c>
      <c r="S6667">
        <v>2.8985507246376798</v>
      </c>
      <c r="T6667">
        <v>215.23478260869501</v>
      </c>
      <c r="U6667">
        <v>206.091482737148</v>
      </c>
      <c r="V6667">
        <v>17.115533902306101</v>
      </c>
      <c r="W6667">
        <v>223.207016639454</v>
      </c>
      <c r="X6667">
        <v>17.715533902306099</v>
      </c>
      <c r="Y6667">
        <v>223.80701663945399</v>
      </c>
      <c r="Z6667">
        <v>0.44199016365688598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76.277771027779295</v>
      </c>
      <c r="K6668">
        <v>73.037446552398606</v>
      </c>
      <c r="L6668">
        <v>1.36</v>
      </c>
      <c r="M6668">
        <v>74.397446552398605</v>
      </c>
      <c r="N6668">
        <v>1.96</v>
      </c>
      <c r="O6668">
        <v>74.9974465523986</v>
      </c>
      <c r="P6668">
        <v>4.8500451035595103E-2</v>
      </c>
      <c r="Q6668">
        <v>166.514374153642</v>
      </c>
      <c r="R6668">
        <v>0.16989790881409</v>
      </c>
      <c r="S6668">
        <v>2.8985507246376798</v>
      </c>
      <c r="T6668">
        <v>215.23478260869501</v>
      </c>
      <c r="U6668">
        <v>206.091482737148</v>
      </c>
      <c r="V6668">
        <v>11.553057799358101</v>
      </c>
      <c r="W6668">
        <v>217.64454053650601</v>
      </c>
      <c r="X6668">
        <v>12.1530577993581</v>
      </c>
      <c r="Y6668">
        <v>218.24454053650601</v>
      </c>
      <c r="Z6668">
        <v>0.28907882913496602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85.462346415055194</v>
      </c>
      <c r="K6669">
        <v>81.831855787434193</v>
      </c>
      <c r="L6669">
        <v>1.68</v>
      </c>
      <c r="M6669">
        <v>83.5118557874342</v>
      </c>
      <c r="N6669">
        <v>2.2799999999999998</v>
      </c>
      <c r="O6669">
        <v>84.111855787434195</v>
      </c>
      <c r="P6669">
        <v>6.3818725412060406E-2</v>
      </c>
      <c r="Q6669">
        <v>186.56430222406499</v>
      </c>
      <c r="R6669">
        <v>0.16485899521462399</v>
      </c>
      <c r="S6669">
        <v>2.8985507246376798</v>
      </c>
      <c r="T6669">
        <v>215.23478260869501</v>
      </c>
      <c r="U6669">
        <v>206.091482737148</v>
      </c>
      <c r="V6669">
        <v>13.8481555980284</v>
      </c>
      <c r="W6669">
        <v>219.939638335176</v>
      </c>
      <c r="X6669">
        <v>14.4481555980284</v>
      </c>
      <c r="Y6669">
        <v>220.53963833517599</v>
      </c>
      <c r="Z6669">
        <v>0.35090968539586798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88.278737997256499</v>
      </c>
      <c r="K6670">
        <v>84.528605402479201</v>
      </c>
      <c r="L6670">
        <v>3.41</v>
      </c>
      <c r="M6670">
        <v>87.938605402479197</v>
      </c>
      <c r="N6670">
        <v>4.01</v>
      </c>
      <c r="O6670">
        <v>88.538605402479206</v>
      </c>
      <c r="P6670">
        <v>0.13214035727214499</v>
      </c>
      <c r="Q6670">
        <v>192.71248504801</v>
      </c>
      <c r="R6670">
        <v>0.11475077931392801</v>
      </c>
      <c r="S6670">
        <v>2.8985507246376798</v>
      </c>
      <c r="T6670">
        <v>215.23478260869501</v>
      </c>
      <c r="U6670">
        <v>206.091482737148</v>
      </c>
      <c r="V6670">
        <v>19.5650078730248</v>
      </c>
      <c r="W6670">
        <v>225.65649061017299</v>
      </c>
      <c r="X6670">
        <v>20.165007873024798</v>
      </c>
      <c r="Y6670">
        <v>226.25649061017299</v>
      </c>
      <c r="Z6670">
        <v>0.51288366147429598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81.015210182907197</v>
      </c>
      <c r="K6671">
        <v>77.573636512142997</v>
      </c>
      <c r="L6671">
        <v>3.8239999999999998</v>
      </c>
      <c r="M6671">
        <v>81.397636512142995</v>
      </c>
      <c r="N6671">
        <v>4.4240000000000004</v>
      </c>
      <c r="O6671">
        <v>81.997636512143004</v>
      </c>
      <c r="P6671">
        <v>0.140761945757823</v>
      </c>
      <c r="Q6671">
        <v>176.85620382928599</v>
      </c>
      <c r="R6671">
        <v>0.10130377865696499</v>
      </c>
      <c r="S6671">
        <v>2.8985507246376798</v>
      </c>
      <c r="T6671">
        <v>215.23478260869501</v>
      </c>
      <c r="U6671">
        <v>206.091482737148</v>
      </c>
      <c r="V6671">
        <v>19.369282479211801</v>
      </c>
      <c r="W6671">
        <v>225.46076521635999</v>
      </c>
      <c r="X6671">
        <v>19.969282479211799</v>
      </c>
      <c r="Y6671">
        <v>226.06076521636001</v>
      </c>
      <c r="Z6671">
        <v>0.50713024444445798</v>
      </c>
      <c r="AA6671">
        <v>0.38643135065090001</v>
      </c>
    </row>
    <row r="6672" spans="1:27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86.884778815559898</v>
      </c>
      <c r="K6672">
        <v>83.193862424838798</v>
      </c>
      <c r="L6672">
        <v>2.09</v>
      </c>
      <c r="M6672">
        <v>85.283862424838802</v>
      </c>
      <c r="N6672">
        <v>2.6899999999999902</v>
      </c>
      <c r="O6672">
        <v>85.883862424838796</v>
      </c>
      <c r="P6672">
        <v>8.01982173534663E-2</v>
      </c>
      <c r="Q6672">
        <v>189.66947215436701</v>
      </c>
      <c r="R6672">
        <v>0.148352081549293</v>
      </c>
      <c r="S6672">
        <v>2.8985507246376798</v>
      </c>
      <c r="T6672">
        <v>215.23478260869501</v>
      </c>
      <c r="U6672">
        <v>206.091482737148</v>
      </c>
      <c r="V6672">
        <v>15.5027925219011</v>
      </c>
      <c r="W6672">
        <v>221.594275259049</v>
      </c>
      <c r="X6672">
        <v>16.102792521901101</v>
      </c>
      <c r="Y6672">
        <v>222.19427525904899</v>
      </c>
      <c r="Z6672">
        <v>0.39656251041337398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81.015210182907197</v>
      </c>
      <c r="K6673">
        <v>77.573636512142997</v>
      </c>
      <c r="L6673">
        <v>1.8579999999999901</v>
      </c>
      <c r="M6673">
        <v>79.431636512143001</v>
      </c>
      <c r="N6673">
        <v>2.45799999999999</v>
      </c>
      <c r="O6673">
        <v>80.031636512142995</v>
      </c>
      <c r="P6673">
        <v>6.8416463426119095E-2</v>
      </c>
      <c r="Q6673">
        <v>176.85620382928599</v>
      </c>
      <c r="R6673">
        <v>0.150183939865383</v>
      </c>
      <c r="S6673">
        <v>2.8985507246376798</v>
      </c>
      <c r="T6673">
        <v>215.23478260869501</v>
      </c>
      <c r="U6673">
        <v>206.091482737148</v>
      </c>
      <c r="V6673">
        <v>13.952088013494</v>
      </c>
      <c r="W6673">
        <v>220.043570750642</v>
      </c>
      <c r="X6673">
        <v>14.552088013494</v>
      </c>
      <c r="Y6673">
        <v>220.643570750642</v>
      </c>
      <c r="Z6673">
        <v>0.35374993715400099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35.916469804773698</v>
      </c>
      <c r="K6674">
        <v>34.390717090587898</v>
      </c>
      <c r="L6674">
        <v>7.1519999999999904</v>
      </c>
      <c r="M6674">
        <v>41.5427170905879</v>
      </c>
      <c r="N6674">
        <v>7.75199999999999</v>
      </c>
      <c r="O6674">
        <v>42.142717090587901</v>
      </c>
      <c r="P6674">
        <v>0.20080026337276999</v>
      </c>
      <c r="Q6674">
        <v>78.405653583821106</v>
      </c>
      <c r="R6674">
        <v>8.8103886909696102E-2</v>
      </c>
      <c r="S6674">
        <v>2.8985507246376798</v>
      </c>
      <c r="T6674">
        <v>215.23478260869501</v>
      </c>
      <c r="U6674">
        <v>206.091482737148</v>
      </c>
      <c r="V6674">
        <v>15.752974979453599</v>
      </c>
      <c r="W6674">
        <v>221.84445771660199</v>
      </c>
      <c r="X6674">
        <v>16.352974979453599</v>
      </c>
      <c r="Y6674">
        <v>222.44445771660199</v>
      </c>
      <c r="Z6674">
        <v>0.40354794026484597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33.2525002665529</v>
      </c>
      <c r="K6675">
        <v>31.8399145416492</v>
      </c>
      <c r="L6675">
        <v>9.4</v>
      </c>
      <c r="M6675">
        <v>41.239914541649199</v>
      </c>
      <c r="N6675">
        <v>10</v>
      </c>
      <c r="O6675">
        <v>41.8399145416492</v>
      </c>
      <c r="P6675">
        <v>0.260198188852725</v>
      </c>
      <c r="Q6675">
        <v>72.590208081884995</v>
      </c>
      <c r="R6675">
        <v>7.2832059158749698E-2</v>
      </c>
      <c r="S6675">
        <v>2.8985507246376798</v>
      </c>
      <c r="T6675">
        <v>215.23478260869501</v>
      </c>
      <c r="U6675">
        <v>206.091482737148</v>
      </c>
      <c r="V6675">
        <v>17.115533902306101</v>
      </c>
      <c r="W6675">
        <v>223.207016639454</v>
      </c>
      <c r="X6675">
        <v>17.715533902306099</v>
      </c>
      <c r="Y6675">
        <v>223.80701663945399</v>
      </c>
      <c r="Z6675">
        <v>0.44199016365688598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45.875098814229197</v>
      </c>
      <c r="K6676">
        <v>43.9262976956947</v>
      </c>
      <c r="L6676">
        <v>2.72</v>
      </c>
      <c r="M6676">
        <v>46.646297695694699</v>
      </c>
      <c r="N6676">
        <v>3.32</v>
      </c>
      <c r="O6676">
        <v>47.2462976956947</v>
      </c>
      <c r="P6676">
        <v>8.0630850217988895E-2</v>
      </c>
      <c r="Q6676">
        <v>100.145340711462</v>
      </c>
      <c r="R6676">
        <v>0.16989790881409</v>
      </c>
      <c r="S6676">
        <v>2.8985507246376798</v>
      </c>
      <c r="T6676">
        <v>215.23478260869501</v>
      </c>
      <c r="U6676">
        <v>206.091482737148</v>
      </c>
      <c r="V6676">
        <v>11.553057799358101</v>
      </c>
      <c r="W6676">
        <v>217.64454053650601</v>
      </c>
      <c r="X6676">
        <v>12.1530577993581</v>
      </c>
      <c r="Y6676">
        <v>218.24454053650601</v>
      </c>
      <c r="Z6676">
        <v>0.28907882913496602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52.685710633129801</v>
      </c>
      <c r="K6677">
        <v>50.4475907278538</v>
      </c>
      <c r="L6677">
        <v>3.36</v>
      </c>
      <c r="M6677">
        <v>53.8075907278538</v>
      </c>
      <c r="N6677">
        <v>3.9599999999999902</v>
      </c>
      <c r="O6677">
        <v>54.407590727853801</v>
      </c>
      <c r="P6677">
        <v>0.103502102776715</v>
      </c>
      <c r="Q6677">
        <v>115.012906312122</v>
      </c>
      <c r="R6677">
        <v>0.16485899521462399</v>
      </c>
      <c r="S6677">
        <v>2.8985507246376798</v>
      </c>
      <c r="T6677">
        <v>215.23478260869501</v>
      </c>
      <c r="U6677">
        <v>206.091482737148</v>
      </c>
      <c r="V6677">
        <v>13.8481555980284</v>
      </c>
      <c r="W6677">
        <v>219.939638335176</v>
      </c>
      <c r="X6677">
        <v>14.4481555980284</v>
      </c>
      <c r="Y6677">
        <v>220.53963833517599</v>
      </c>
      <c r="Z6677">
        <v>0.35090968539586798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54.842988353375603</v>
      </c>
      <c r="K6678">
        <v>52.513226024587297</v>
      </c>
      <c r="L6678">
        <v>6.82</v>
      </c>
      <c r="M6678">
        <v>59.333226024587297</v>
      </c>
      <c r="N6678">
        <v>7.42</v>
      </c>
      <c r="O6678">
        <v>59.933226024587299</v>
      </c>
      <c r="P6678">
        <v>0.21262109018105901</v>
      </c>
      <c r="Q6678">
        <v>119.72224357541801</v>
      </c>
      <c r="R6678">
        <v>0.11475077931392801</v>
      </c>
      <c r="S6678">
        <v>2.8985507246376798</v>
      </c>
      <c r="T6678">
        <v>215.23478260869501</v>
      </c>
      <c r="U6678">
        <v>206.091482737148</v>
      </c>
      <c r="V6678">
        <v>19.5650078730248</v>
      </c>
      <c r="W6678">
        <v>225.65649061017299</v>
      </c>
      <c r="X6678">
        <v>20.165007873024798</v>
      </c>
      <c r="Y6678">
        <v>226.25649061017299</v>
      </c>
      <c r="Z6678">
        <v>0.51288366147429598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49.345963906443401</v>
      </c>
      <c r="K6679">
        <v>47.2497184019822</v>
      </c>
      <c r="L6679">
        <v>7.6479999999999997</v>
      </c>
      <c r="M6679">
        <v>54.897718401982203</v>
      </c>
      <c r="N6679">
        <v>8.2479999999999993</v>
      </c>
      <c r="O6679">
        <v>55.497718401982198</v>
      </c>
      <c r="P6679">
        <v>0.23100221186112299</v>
      </c>
      <c r="Q6679">
        <v>107.722239207765</v>
      </c>
      <c r="R6679">
        <v>0.10130377865696499</v>
      </c>
      <c r="S6679">
        <v>2.8985507246376798</v>
      </c>
      <c r="T6679">
        <v>215.23478260869501</v>
      </c>
      <c r="U6679">
        <v>206.091482737148</v>
      </c>
      <c r="V6679">
        <v>19.369282479211801</v>
      </c>
      <c r="W6679">
        <v>225.46076521635999</v>
      </c>
      <c r="X6679">
        <v>19.969282479211799</v>
      </c>
      <c r="Y6679">
        <v>226.06076521636001</v>
      </c>
      <c r="Z6679">
        <v>0.50713024444445798</v>
      </c>
      <c r="AA6679">
        <v>0.38643135065090001</v>
      </c>
    </row>
    <row r="6680" spans="1:27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53.771098265895901</v>
      </c>
      <c r="K6680">
        <v>51.486870457041498</v>
      </c>
      <c r="L6680">
        <v>4.18</v>
      </c>
      <c r="M6680">
        <v>55.666870457041497</v>
      </c>
      <c r="N6680">
        <v>4.7799999999999896</v>
      </c>
      <c r="O6680">
        <v>56.266870457041499</v>
      </c>
      <c r="P6680">
        <v>0.12955639415348799</v>
      </c>
      <c r="Q6680">
        <v>117.38230751445001</v>
      </c>
      <c r="R6680">
        <v>0.148352081549293</v>
      </c>
      <c r="S6680">
        <v>2.8985507246376798</v>
      </c>
      <c r="T6680">
        <v>215.23478260869501</v>
      </c>
      <c r="U6680">
        <v>206.091482737148</v>
      </c>
      <c r="V6680">
        <v>15.5027925219011</v>
      </c>
      <c r="W6680">
        <v>221.594275259049</v>
      </c>
      <c r="X6680">
        <v>16.102792521901101</v>
      </c>
      <c r="Y6680">
        <v>222.19427525904899</v>
      </c>
      <c r="Z6680">
        <v>0.39656251041337398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49.345963906443401</v>
      </c>
      <c r="K6681">
        <v>47.2497184019822</v>
      </c>
      <c r="L6681">
        <v>3.71599999999999</v>
      </c>
      <c r="M6681">
        <v>50.965718401982201</v>
      </c>
      <c r="N6681">
        <v>4.3159999999999998</v>
      </c>
      <c r="O6681">
        <v>51.565718401982203</v>
      </c>
      <c r="P6681">
        <v>0.112301628656055</v>
      </c>
      <c r="Q6681">
        <v>107.722239207765</v>
      </c>
      <c r="R6681">
        <v>0.150183939865383</v>
      </c>
      <c r="S6681">
        <v>2.8985507246376798</v>
      </c>
      <c r="T6681">
        <v>215.23478260869501</v>
      </c>
      <c r="U6681">
        <v>206.091482737148</v>
      </c>
      <c r="V6681">
        <v>13.952088013494</v>
      </c>
      <c r="W6681">
        <v>220.043570750642</v>
      </c>
      <c r="X6681">
        <v>14.552088013494</v>
      </c>
      <c r="Y6681">
        <v>220.643570750642</v>
      </c>
      <c r="Z6681">
        <v>0.35374993715400099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25.282692260245199</v>
      </c>
      <c r="K6682">
        <v>24.2086686563757</v>
      </c>
      <c r="L6682">
        <v>10.7279999999999</v>
      </c>
      <c r="M6682">
        <v>34.936668656375701</v>
      </c>
      <c r="N6682">
        <v>11.327999999999999</v>
      </c>
      <c r="O6682">
        <v>35.536668656375703</v>
      </c>
      <c r="P6682">
        <v>0.285142903133631</v>
      </c>
      <c r="Q6682">
        <v>55.192117204115299</v>
      </c>
      <c r="R6682">
        <v>8.8103886909696102E-2</v>
      </c>
      <c r="S6682">
        <v>2.8985507246376798</v>
      </c>
      <c r="T6682">
        <v>215.23478260869501</v>
      </c>
      <c r="U6682">
        <v>206.091482737148</v>
      </c>
      <c r="V6682">
        <v>15.752974979453599</v>
      </c>
      <c r="W6682">
        <v>221.84445771660199</v>
      </c>
      <c r="X6682">
        <v>16.352974979453599</v>
      </c>
      <c r="Y6682">
        <v>222.44445771660199</v>
      </c>
      <c r="Z6682">
        <v>0.40354794026484597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23.310800508259199</v>
      </c>
      <c r="K6683">
        <v>22.320544023180201</v>
      </c>
      <c r="L6683">
        <v>14.1</v>
      </c>
      <c r="M6683">
        <v>36.420544023180199</v>
      </c>
      <c r="N6683">
        <v>14.7</v>
      </c>
      <c r="O6683">
        <v>37.0205440231802</v>
      </c>
      <c r="P6683">
        <v>0.37097565064198301</v>
      </c>
      <c r="Q6683">
        <v>50.887477509529802</v>
      </c>
      <c r="R6683">
        <v>7.2832059158749698E-2</v>
      </c>
      <c r="S6683">
        <v>2.8985507246376798</v>
      </c>
      <c r="T6683">
        <v>215.23478260869501</v>
      </c>
      <c r="U6683">
        <v>206.091482737148</v>
      </c>
      <c r="V6683">
        <v>17.115533902306101</v>
      </c>
      <c r="W6683">
        <v>223.207016639454</v>
      </c>
      <c r="X6683">
        <v>17.715533902306099</v>
      </c>
      <c r="Y6683">
        <v>223.80701663945399</v>
      </c>
      <c r="Z6683">
        <v>0.44199016365688598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32.801234949058298</v>
      </c>
      <c r="K6684">
        <v>31.407819239658</v>
      </c>
      <c r="L6684">
        <v>4.08</v>
      </c>
      <c r="M6684">
        <v>35.487819239658002</v>
      </c>
      <c r="N6684">
        <v>4.68</v>
      </c>
      <c r="O6684">
        <v>36.087819239658003</v>
      </c>
      <c r="P6684">
        <v>0.112751558707646</v>
      </c>
      <c r="Q6684">
        <v>71.605095893794399</v>
      </c>
      <c r="R6684">
        <v>0.16989790881409</v>
      </c>
      <c r="S6684">
        <v>2.8985507246376798</v>
      </c>
      <c r="T6684">
        <v>215.23478260869501</v>
      </c>
      <c r="U6684">
        <v>206.091482737148</v>
      </c>
      <c r="V6684">
        <v>11.553057799358101</v>
      </c>
      <c r="W6684">
        <v>217.64454053650601</v>
      </c>
      <c r="X6684">
        <v>12.1530577993581</v>
      </c>
      <c r="Y6684">
        <v>218.24454053650601</v>
      </c>
      <c r="Z6684">
        <v>0.28907882913496602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38.080879669200002</v>
      </c>
      <c r="K6685">
        <v>36.463181553831603</v>
      </c>
      <c r="L6685">
        <v>5.04</v>
      </c>
      <c r="M6685">
        <v>41.503181553831602</v>
      </c>
      <c r="N6685">
        <v>5.64</v>
      </c>
      <c r="O6685">
        <v>42.103181553831597</v>
      </c>
      <c r="P6685">
        <v>0.14317069896340201</v>
      </c>
      <c r="Q6685">
        <v>83.130560317863598</v>
      </c>
      <c r="R6685">
        <v>0.16485899521462399</v>
      </c>
      <c r="S6685">
        <v>2.8985507246376798</v>
      </c>
      <c r="T6685">
        <v>215.23478260869501</v>
      </c>
      <c r="U6685">
        <v>206.091482737148</v>
      </c>
      <c r="V6685">
        <v>13.8481555980284</v>
      </c>
      <c r="W6685">
        <v>219.939638335176</v>
      </c>
      <c r="X6685">
        <v>14.4481555980284</v>
      </c>
      <c r="Y6685">
        <v>220.53963833517599</v>
      </c>
      <c r="Z6685">
        <v>0.35090968539586798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39.777268044777102</v>
      </c>
      <c r="K6686">
        <v>38.0875063557218</v>
      </c>
      <c r="L6686">
        <v>10.23</v>
      </c>
      <c r="M6686">
        <v>48.317506355721797</v>
      </c>
      <c r="N6686">
        <v>10.83</v>
      </c>
      <c r="O6686">
        <v>48.917506355721898</v>
      </c>
      <c r="P6686">
        <v>0.29304105027129101</v>
      </c>
      <c r="Q6686">
        <v>86.833776141748501</v>
      </c>
      <c r="R6686">
        <v>0.11475077931392801</v>
      </c>
      <c r="S6686">
        <v>2.8985507246376798</v>
      </c>
      <c r="T6686">
        <v>215.23478260869501</v>
      </c>
      <c r="U6686">
        <v>206.091482737148</v>
      </c>
      <c r="V6686">
        <v>19.5650078730248</v>
      </c>
      <c r="W6686">
        <v>225.65649061017299</v>
      </c>
      <c r="X6686">
        <v>20.165007873024798</v>
      </c>
      <c r="Y6686">
        <v>226.25649061017299</v>
      </c>
      <c r="Z6686">
        <v>0.51288366147429598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35.477596140334398</v>
      </c>
      <c r="K6687">
        <v>33.970487036958403</v>
      </c>
      <c r="L6687">
        <v>11.472</v>
      </c>
      <c r="M6687">
        <v>45.442487036958397</v>
      </c>
      <c r="N6687">
        <v>12.071999999999999</v>
      </c>
      <c r="O6687">
        <v>46.042487036958399</v>
      </c>
      <c r="P6687">
        <v>0.32116607916963003</v>
      </c>
      <c r="Q6687">
        <v>77.447592374350094</v>
      </c>
      <c r="R6687">
        <v>0.10130377865696499</v>
      </c>
      <c r="S6687">
        <v>2.8985507246376798</v>
      </c>
      <c r="T6687">
        <v>215.23478260869501</v>
      </c>
      <c r="U6687">
        <v>206.091482737148</v>
      </c>
      <c r="V6687">
        <v>19.369282479211801</v>
      </c>
      <c r="W6687">
        <v>225.46076521635999</v>
      </c>
      <c r="X6687">
        <v>19.969282479211799</v>
      </c>
      <c r="Y6687">
        <v>226.06076521636001</v>
      </c>
      <c r="Z6687">
        <v>0.50713024444445798</v>
      </c>
      <c r="AA6687">
        <v>0.38643135065090001</v>
      </c>
    </row>
    <row r="6688" spans="1:27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38.932916340891303</v>
      </c>
      <c r="K6688">
        <v>37.279023207708399</v>
      </c>
      <c r="L6688">
        <v>6.27</v>
      </c>
      <c r="M6688">
        <v>43.549023207708402</v>
      </c>
      <c r="N6688">
        <v>6.8699999999999903</v>
      </c>
      <c r="O6688">
        <v>44.149023207708403</v>
      </c>
      <c r="P6688">
        <v>0.17889170598659601</v>
      </c>
      <c r="Q6688">
        <v>84.990556372165699</v>
      </c>
      <c r="R6688">
        <v>0.148352081549293</v>
      </c>
      <c r="S6688">
        <v>2.8985507246376798</v>
      </c>
      <c r="T6688">
        <v>215.23478260869501</v>
      </c>
      <c r="U6688">
        <v>206.091482737148</v>
      </c>
      <c r="V6688">
        <v>15.5027925219011</v>
      </c>
      <c r="W6688">
        <v>221.594275259049</v>
      </c>
      <c r="X6688">
        <v>16.102792521901101</v>
      </c>
      <c r="Y6688">
        <v>222.19427525904899</v>
      </c>
      <c r="Z6688">
        <v>0.39656251041337398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35.477596140334398</v>
      </c>
      <c r="K6689">
        <v>33.970487036958403</v>
      </c>
      <c r="L6689">
        <v>5.5739999999999901</v>
      </c>
      <c r="M6689">
        <v>39.544487036958401</v>
      </c>
      <c r="N6689">
        <v>6.1739999999999897</v>
      </c>
      <c r="O6689">
        <v>40.144487036958402</v>
      </c>
      <c r="P6689">
        <v>0.15616871756095499</v>
      </c>
      <c r="Q6689">
        <v>77.447592374350094</v>
      </c>
      <c r="R6689">
        <v>0.150183939865383</v>
      </c>
      <c r="S6689">
        <v>2.8985507246376798</v>
      </c>
      <c r="T6689">
        <v>215.23478260869501</v>
      </c>
      <c r="U6689">
        <v>206.091482737148</v>
      </c>
      <c r="V6689">
        <v>13.952088013494</v>
      </c>
      <c r="W6689">
        <v>220.043570750642</v>
      </c>
      <c r="X6689">
        <v>14.552088013494</v>
      </c>
      <c r="Y6689">
        <v>220.643570750642</v>
      </c>
      <c r="Z6689">
        <v>0.35374993715400099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19.507201461993802</v>
      </c>
      <c r="K6690">
        <v>18.678524096467999</v>
      </c>
      <c r="L6690">
        <v>14.303999999999901</v>
      </c>
      <c r="M6690">
        <v>32.982524096467998</v>
      </c>
      <c r="N6690">
        <v>14.904</v>
      </c>
      <c r="O6690">
        <v>33.582524096467999</v>
      </c>
      <c r="P6690">
        <v>0.36941880013186801</v>
      </c>
      <c r="Q6690">
        <v>42.584220791532601</v>
      </c>
      <c r="R6690">
        <v>8.8103886909696102E-2</v>
      </c>
      <c r="S6690">
        <v>2.8985507246376798</v>
      </c>
      <c r="T6690">
        <v>215.23478260869501</v>
      </c>
      <c r="U6690">
        <v>206.091482737148</v>
      </c>
      <c r="V6690">
        <v>15.752974979453599</v>
      </c>
      <c r="W6690">
        <v>221.84445771660199</v>
      </c>
      <c r="X6690">
        <v>16.352974979453599</v>
      </c>
      <c r="Y6690">
        <v>222.44445771660199</v>
      </c>
      <c r="Z6690">
        <v>0.40354794026484597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17.945520455722399</v>
      </c>
      <c r="K6691">
        <v>17.183184215785001</v>
      </c>
      <c r="L6691">
        <v>18.8</v>
      </c>
      <c r="M6691">
        <v>35.983184215785002</v>
      </c>
      <c r="N6691">
        <v>19.399999999999999</v>
      </c>
      <c r="O6691">
        <v>36.583184215785003</v>
      </c>
      <c r="P6691">
        <v>0.48163800458280398</v>
      </c>
      <c r="Q6691">
        <v>39.175071154842001</v>
      </c>
      <c r="R6691">
        <v>7.2832059158749698E-2</v>
      </c>
      <c r="S6691">
        <v>2.8985507246376798</v>
      </c>
      <c r="T6691">
        <v>215.23478260869501</v>
      </c>
      <c r="U6691">
        <v>206.091482737148</v>
      </c>
      <c r="V6691">
        <v>17.115533902306101</v>
      </c>
      <c r="W6691">
        <v>223.207016639454</v>
      </c>
      <c r="X6691">
        <v>17.715533902306099</v>
      </c>
      <c r="Y6691">
        <v>223.80701663945399</v>
      </c>
      <c r="Z6691">
        <v>0.44199016365688598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25.5264864065647</v>
      </c>
      <c r="K6692">
        <v>24.4421062842937</v>
      </c>
      <c r="L6692">
        <v>5.44</v>
      </c>
      <c r="M6692">
        <v>29.882106284293702</v>
      </c>
      <c r="N6692">
        <v>6.04</v>
      </c>
      <c r="O6692">
        <v>30.4821062842937</v>
      </c>
      <c r="P6692">
        <v>0.14486258234833099</v>
      </c>
      <c r="Q6692">
        <v>55.724319825530898</v>
      </c>
      <c r="R6692">
        <v>0.16989790881409</v>
      </c>
      <c r="S6692">
        <v>2.8985507246376798</v>
      </c>
      <c r="T6692">
        <v>215.23478260869501</v>
      </c>
      <c r="U6692">
        <v>206.091482737148</v>
      </c>
      <c r="V6692">
        <v>11.553057799358101</v>
      </c>
      <c r="W6692">
        <v>217.64454053650601</v>
      </c>
      <c r="X6692">
        <v>12.1530577993581</v>
      </c>
      <c r="Y6692">
        <v>218.24454053650601</v>
      </c>
      <c r="Z6692">
        <v>0.28907882913496602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29.815753585704201</v>
      </c>
      <c r="K6693">
        <v>28.5491628765906</v>
      </c>
      <c r="L6693">
        <v>6.72</v>
      </c>
      <c r="M6693">
        <v>35.269162876590599</v>
      </c>
      <c r="N6693">
        <v>7.3199999999999896</v>
      </c>
      <c r="O6693">
        <v>35.8691628765906</v>
      </c>
      <c r="P6693">
        <v>0.18282452497929599</v>
      </c>
      <c r="Q6693">
        <v>65.087790077592203</v>
      </c>
      <c r="R6693">
        <v>0.16485899521462399</v>
      </c>
      <c r="S6693">
        <v>2.8985507246376798</v>
      </c>
      <c r="T6693">
        <v>215.23478260869501</v>
      </c>
      <c r="U6693">
        <v>206.091482737148</v>
      </c>
      <c r="V6693">
        <v>13.8481555980284</v>
      </c>
      <c r="W6693">
        <v>219.939638335176</v>
      </c>
      <c r="X6693">
        <v>14.4481555980284</v>
      </c>
      <c r="Y6693">
        <v>220.53963833517599</v>
      </c>
      <c r="Z6693">
        <v>0.35090968539586798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31.205042831743899</v>
      </c>
      <c r="K6694">
        <v>29.879434300181298</v>
      </c>
      <c r="L6694">
        <v>13.64</v>
      </c>
      <c r="M6694">
        <v>43.519434300181302</v>
      </c>
      <c r="N6694">
        <v>14.24</v>
      </c>
      <c r="O6694">
        <v>44.119434300181297</v>
      </c>
      <c r="P6694">
        <v>0.37340032925542099</v>
      </c>
      <c r="Q6694">
        <v>68.120608501697106</v>
      </c>
      <c r="R6694">
        <v>0.11475077931392801</v>
      </c>
      <c r="S6694">
        <v>2.8985507246376798</v>
      </c>
      <c r="T6694">
        <v>215.23478260869501</v>
      </c>
      <c r="U6694">
        <v>206.091482737148</v>
      </c>
      <c r="V6694">
        <v>19.5650078730248</v>
      </c>
      <c r="W6694">
        <v>225.65649061017299</v>
      </c>
      <c r="X6694">
        <v>20.165007873024798</v>
      </c>
      <c r="Y6694">
        <v>226.25649061017299</v>
      </c>
      <c r="Z6694">
        <v>0.51288366147429598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27.694292295879102</v>
      </c>
      <c r="K6695">
        <v>26.517822507295499</v>
      </c>
      <c r="L6695">
        <v>15.295999999999999</v>
      </c>
      <c r="M6695">
        <v>41.813822507295498</v>
      </c>
      <c r="N6695">
        <v>15.896000000000001</v>
      </c>
      <c r="O6695">
        <v>42.4138225072955</v>
      </c>
      <c r="P6695">
        <v>0.41125367693473303</v>
      </c>
      <c r="Q6695">
        <v>60.456640081904197</v>
      </c>
      <c r="R6695">
        <v>0.10130377865696499</v>
      </c>
      <c r="S6695">
        <v>2.8985507246376798</v>
      </c>
      <c r="T6695">
        <v>215.23478260869501</v>
      </c>
      <c r="U6695">
        <v>206.091482737148</v>
      </c>
      <c r="V6695">
        <v>19.369282479211801</v>
      </c>
      <c r="W6695">
        <v>225.46076521635999</v>
      </c>
      <c r="X6695">
        <v>19.969282479211799</v>
      </c>
      <c r="Y6695">
        <v>226.06076521636001</v>
      </c>
      <c r="Z6695">
        <v>0.50713024444445798</v>
      </c>
      <c r="AA6695">
        <v>0.38643135065090001</v>
      </c>
    </row>
    <row r="6696" spans="1:27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30.5128645063619</v>
      </c>
      <c r="K6696">
        <v>29.2166601162529</v>
      </c>
      <c r="L6696">
        <v>8.36</v>
      </c>
      <c r="M6696">
        <v>37.576660116252903</v>
      </c>
      <c r="N6696">
        <v>8.9600000000000009</v>
      </c>
      <c r="O6696">
        <v>38.176660116252897</v>
      </c>
      <c r="P6696">
        <v>0.228204174027134</v>
      </c>
      <c r="Q6696">
        <v>66.609583217388106</v>
      </c>
      <c r="R6696">
        <v>0.148352081549293</v>
      </c>
      <c r="S6696">
        <v>2.8985507246376798</v>
      </c>
      <c r="T6696">
        <v>215.23478260869501</v>
      </c>
      <c r="U6696">
        <v>206.091482737148</v>
      </c>
      <c r="V6696">
        <v>15.5027925219011</v>
      </c>
      <c r="W6696">
        <v>221.594275259049</v>
      </c>
      <c r="X6696">
        <v>16.102792521901101</v>
      </c>
      <c r="Y6696">
        <v>222.19427525904899</v>
      </c>
      <c r="Z6696">
        <v>0.39656251041337398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27.694292295879102</v>
      </c>
      <c r="K6697">
        <v>26.517822507295499</v>
      </c>
      <c r="L6697">
        <v>7.4319999999999897</v>
      </c>
      <c r="M6697">
        <v>33.949822507295501</v>
      </c>
      <c r="N6697">
        <v>8.032</v>
      </c>
      <c r="O6697">
        <v>34.549822507295502</v>
      </c>
      <c r="P6697">
        <v>0.20001774502598699</v>
      </c>
      <c r="Q6697">
        <v>60.456640081904197</v>
      </c>
      <c r="R6697">
        <v>0.150183939865383</v>
      </c>
      <c r="S6697">
        <v>2.8985507246376798</v>
      </c>
      <c r="T6697">
        <v>215.23478260869501</v>
      </c>
      <c r="U6697">
        <v>206.091482737148</v>
      </c>
      <c r="V6697">
        <v>13.952088013494</v>
      </c>
      <c r="W6697">
        <v>220.043570750642</v>
      </c>
      <c r="X6697">
        <v>14.552088013494</v>
      </c>
      <c r="Y6697">
        <v>220.643570750642</v>
      </c>
      <c r="Z6697">
        <v>0.35374993715400099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15.879698129581101</v>
      </c>
      <c r="K6698">
        <v>15.2051192343457</v>
      </c>
      <c r="L6698">
        <v>17.88</v>
      </c>
      <c r="M6698">
        <v>33.085119234345697</v>
      </c>
      <c r="N6698">
        <v>18.48</v>
      </c>
      <c r="O6698">
        <v>33.685119234345699</v>
      </c>
      <c r="P6698">
        <v>0.45362805991493199</v>
      </c>
      <c r="Q6698">
        <v>34.6653810168756</v>
      </c>
      <c r="R6698">
        <v>8.8103886909696102E-2</v>
      </c>
      <c r="S6698">
        <v>2.8985507246376798</v>
      </c>
      <c r="T6698">
        <v>215.23478260869501</v>
      </c>
      <c r="U6698">
        <v>206.091482737148</v>
      </c>
      <c r="V6698">
        <v>15.752974979453599</v>
      </c>
      <c r="W6698">
        <v>221.84445771660199</v>
      </c>
      <c r="X6698">
        <v>16.352974979453599</v>
      </c>
      <c r="Y6698">
        <v>222.44445771660199</v>
      </c>
      <c r="Z6698">
        <v>0.40354794026484597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14.587922727910501</v>
      </c>
      <c r="K6699">
        <v>13.968219209791201</v>
      </c>
      <c r="L6699">
        <v>23.5</v>
      </c>
      <c r="M6699">
        <v>37.4682192097913</v>
      </c>
      <c r="N6699">
        <v>24.1</v>
      </c>
      <c r="O6699">
        <v>38.068219209791202</v>
      </c>
      <c r="P6699">
        <v>0.59218548964195195</v>
      </c>
      <c r="Q6699">
        <v>31.845435315028698</v>
      </c>
      <c r="R6699">
        <v>7.2832059158749698E-2</v>
      </c>
      <c r="S6699">
        <v>2.8985507246376798</v>
      </c>
      <c r="T6699">
        <v>215.23478260869501</v>
      </c>
      <c r="U6699">
        <v>206.091482737148</v>
      </c>
      <c r="V6699">
        <v>17.115533902306101</v>
      </c>
      <c r="W6699">
        <v>223.207016639454</v>
      </c>
      <c r="X6699">
        <v>17.715533902306099</v>
      </c>
      <c r="Y6699">
        <v>223.80701663945399</v>
      </c>
      <c r="Z6699">
        <v>0.44199016365688598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20.8928192173294</v>
      </c>
      <c r="K6700">
        <v>20.005279996434201</v>
      </c>
      <c r="L6700">
        <v>6.8</v>
      </c>
      <c r="M6700">
        <v>26.805279996434201</v>
      </c>
      <c r="N6700">
        <v>7.4</v>
      </c>
      <c r="O6700">
        <v>27.405279996434199</v>
      </c>
      <c r="P6700">
        <v>0.176963926978497</v>
      </c>
      <c r="Q6700">
        <v>45.6090243514302</v>
      </c>
      <c r="R6700">
        <v>0.16989790881409</v>
      </c>
      <c r="S6700">
        <v>2.8985507246376798</v>
      </c>
      <c r="T6700">
        <v>215.23478260869501</v>
      </c>
      <c r="U6700">
        <v>206.091482737148</v>
      </c>
      <c r="V6700">
        <v>11.553057799358101</v>
      </c>
      <c r="W6700">
        <v>217.64454053650601</v>
      </c>
      <c r="X6700">
        <v>12.1530577993581</v>
      </c>
      <c r="Y6700">
        <v>218.24454053650601</v>
      </c>
      <c r="Z6700">
        <v>0.28907882913496602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24.4985539984247</v>
      </c>
      <c r="K6701">
        <v>23.457841048073501</v>
      </c>
      <c r="L6701">
        <v>8.4</v>
      </c>
      <c r="M6701">
        <v>31.857841048073499</v>
      </c>
      <c r="N6701">
        <v>9</v>
      </c>
      <c r="O6701">
        <v>32.457841048073497</v>
      </c>
      <c r="P6701">
        <v>0.22246359181935099</v>
      </c>
      <c r="Q6701">
        <v>53.480343378561102</v>
      </c>
      <c r="R6701">
        <v>0.16485899521462399</v>
      </c>
      <c r="S6701">
        <v>2.8985507246376798</v>
      </c>
      <c r="T6701">
        <v>215.23478260869501</v>
      </c>
      <c r="U6701">
        <v>206.091482737148</v>
      </c>
      <c r="V6701">
        <v>13.8481555980284</v>
      </c>
      <c r="W6701">
        <v>219.939638335176</v>
      </c>
      <c r="X6701">
        <v>14.4481555980284</v>
      </c>
      <c r="Y6701">
        <v>220.53963833517599</v>
      </c>
      <c r="Z6701">
        <v>0.35090968539586798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25.672479056779402</v>
      </c>
      <c r="K6702">
        <v>24.581897081054301</v>
      </c>
      <c r="L6702">
        <v>17.05</v>
      </c>
      <c r="M6702">
        <v>41.631897081054298</v>
      </c>
      <c r="N6702">
        <v>17.649999999999999</v>
      </c>
      <c r="O6702">
        <v>42.231897081054299</v>
      </c>
      <c r="P6702">
        <v>0.45369901863865397</v>
      </c>
      <c r="Q6702">
        <v>56.043021780949402</v>
      </c>
      <c r="R6702">
        <v>0.11475077931392801</v>
      </c>
      <c r="S6702">
        <v>2.8985507246376798</v>
      </c>
      <c r="T6702">
        <v>215.23478260869501</v>
      </c>
      <c r="U6702">
        <v>206.091482737148</v>
      </c>
      <c r="V6702">
        <v>19.5650078730248</v>
      </c>
      <c r="W6702">
        <v>225.65649061017299</v>
      </c>
      <c r="X6702">
        <v>20.165007873024798</v>
      </c>
      <c r="Y6702">
        <v>226.25649061017299</v>
      </c>
      <c r="Z6702">
        <v>0.51288366147429598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22.711661519086</v>
      </c>
      <c r="K6703">
        <v>21.746856809860098</v>
      </c>
      <c r="L6703">
        <v>19.12</v>
      </c>
      <c r="M6703">
        <v>40.866856809860103</v>
      </c>
      <c r="N6703">
        <v>19.72</v>
      </c>
      <c r="O6703">
        <v>41.466856809860097</v>
      </c>
      <c r="P6703">
        <v>0.50126513408003004</v>
      </c>
      <c r="Q6703">
        <v>49.579557096164798</v>
      </c>
      <c r="R6703">
        <v>0.10130377865696499</v>
      </c>
      <c r="S6703">
        <v>2.8985507246376798</v>
      </c>
      <c r="T6703">
        <v>215.23478260869501</v>
      </c>
      <c r="U6703">
        <v>206.091482737148</v>
      </c>
      <c r="V6703">
        <v>19.369282479211801</v>
      </c>
      <c r="W6703">
        <v>225.46076521635999</v>
      </c>
      <c r="X6703">
        <v>19.969282479211799</v>
      </c>
      <c r="Y6703">
        <v>226.06076521636001</v>
      </c>
      <c r="Z6703">
        <v>0.50713024444445798</v>
      </c>
      <c r="AA6703">
        <v>0.38643135065090001</v>
      </c>
    </row>
    <row r="6704" spans="1:27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25.087229943988302</v>
      </c>
      <c r="K6704">
        <v>24.021509694016601</v>
      </c>
      <c r="L6704">
        <v>10.45</v>
      </c>
      <c r="M6704">
        <v>34.471509694016603</v>
      </c>
      <c r="N6704">
        <v>11.05</v>
      </c>
      <c r="O6704">
        <v>35.071509694016598</v>
      </c>
      <c r="P6704">
        <v>0.27749381942011497</v>
      </c>
      <c r="Q6704">
        <v>54.7654229677266</v>
      </c>
      <c r="R6704">
        <v>0.148352081549293</v>
      </c>
      <c r="S6704">
        <v>2.8985507246376798</v>
      </c>
      <c r="T6704">
        <v>215.23478260869501</v>
      </c>
      <c r="U6704">
        <v>206.091482737148</v>
      </c>
      <c r="V6704">
        <v>15.5027925219011</v>
      </c>
      <c r="W6704">
        <v>221.594275259049</v>
      </c>
      <c r="X6704">
        <v>16.102792521901101</v>
      </c>
      <c r="Y6704">
        <v>222.19427525904899</v>
      </c>
      <c r="Z6704">
        <v>0.39656251041337398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22.711661519086</v>
      </c>
      <c r="K6705">
        <v>21.746856809860098</v>
      </c>
      <c r="L6705">
        <v>9.2899999999999991</v>
      </c>
      <c r="M6705">
        <v>31.036856809860101</v>
      </c>
      <c r="N6705">
        <v>9.89</v>
      </c>
      <c r="O6705">
        <v>31.636856809860099</v>
      </c>
      <c r="P6705">
        <v>0.24384872591793799</v>
      </c>
      <c r="Q6705">
        <v>49.579557096164798</v>
      </c>
      <c r="R6705">
        <v>0.150183939865383</v>
      </c>
      <c r="S6705">
        <v>2.8985507246376798</v>
      </c>
      <c r="T6705">
        <v>215.23478260869501</v>
      </c>
      <c r="U6705">
        <v>206.091482737148</v>
      </c>
      <c r="V6705">
        <v>13.952088013494</v>
      </c>
      <c r="W6705">
        <v>220.043570750642</v>
      </c>
      <c r="X6705">
        <v>14.552088013494</v>
      </c>
      <c r="Y6705">
        <v>220.643570750642</v>
      </c>
      <c r="Z6705">
        <v>0.35374993715400099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13.389774078478</v>
      </c>
      <c r="K6706">
        <v>12.8209686180967</v>
      </c>
      <c r="L6706">
        <v>21.4559999999999</v>
      </c>
      <c r="M6706">
        <v>34.276968618096703</v>
      </c>
      <c r="N6706">
        <v>22.055999999999901</v>
      </c>
      <c r="O6706">
        <v>34.876968618096697</v>
      </c>
      <c r="P6706">
        <v>0.53777078778010201</v>
      </c>
      <c r="Q6706">
        <v>29.2298768133174</v>
      </c>
      <c r="R6706">
        <v>8.8103886909696102E-2</v>
      </c>
      <c r="S6706">
        <v>2.8985507246376798</v>
      </c>
      <c r="T6706">
        <v>215.23478260869501</v>
      </c>
      <c r="U6706">
        <v>206.091482737148</v>
      </c>
      <c r="V6706">
        <v>15.752974979453599</v>
      </c>
      <c r="W6706">
        <v>221.84445771660199</v>
      </c>
      <c r="X6706">
        <v>16.352974979453599</v>
      </c>
      <c r="Y6706">
        <v>222.44445771660199</v>
      </c>
      <c r="Z6706">
        <v>0.40354794026484597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12.288711139130699</v>
      </c>
      <c r="K6707">
        <v>11.7666794785503</v>
      </c>
      <c r="L6707">
        <v>28.2</v>
      </c>
      <c r="M6707">
        <v>39.966679478550297</v>
      </c>
      <c r="N6707">
        <v>28.8</v>
      </c>
      <c r="O6707">
        <v>40.566679478550299</v>
      </c>
      <c r="P6707">
        <v>0.70261834404273904</v>
      </c>
      <c r="Q6707">
        <v>26.826256416722401</v>
      </c>
      <c r="R6707">
        <v>7.2832059158749698E-2</v>
      </c>
      <c r="S6707">
        <v>2.8985507246376798</v>
      </c>
      <c r="T6707">
        <v>215.23478260869501</v>
      </c>
      <c r="U6707">
        <v>206.091482737148</v>
      </c>
      <c r="V6707">
        <v>17.115533902306101</v>
      </c>
      <c r="W6707">
        <v>223.207016639454</v>
      </c>
      <c r="X6707">
        <v>17.715533902306099</v>
      </c>
      <c r="Y6707">
        <v>223.80701663945399</v>
      </c>
      <c r="Z6707">
        <v>0.44199016365688598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17.682942629981898</v>
      </c>
      <c r="K6708">
        <v>16.931760850170601</v>
      </c>
      <c r="L6708">
        <v>8.16</v>
      </c>
      <c r="M6708">
        <v>25.091760850170601</v>
      </c>
      <c r="N6708">
        <v>8.76</v>
      </c>
      <c r="O6708">
        <v>25.691760850170599</v>
      </c>
      <c r="P6708">
        <v>0.20905559843139099</v>
      </c>
      <c r="Q6708">
        <v>38.601863761250598</v>
      </c>
      <c r="R6708">
        <v>0.16989790881409</v>
      </c>
      <c r="S6708">
        <v>2.8985507246376798</v>
      </c>
      <c r="T6708">
        <v>215.23478260869501</v>
      </c>
      <c r="U6708">
        <v>206.091482737148</v>
      </c>
      <c r="V6708">
        <v>11.553057799358101</v>
      </c>
      <c r="W6708">
        <v>217.64454053650601</v>
      </c>
      <c r="X6708">
        <v>12.1530577993581</v>
      </c>
      <c r="Y6708">
        <v>218.24454053650601</v>
      </c>
      <c r="Z6708">
        <v>0.28907882913496602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20.790818398516802</v>
      </c>
      <c r="K6709">
        <v>19.907612232261901</v>
      </c>
      <c r="L6709">
        <v>10.08</v>
      </c>
      <c r="M6709">
        <v>29.987612232261899</v>
      </c>
      <c r="N6709">
        <v>10.68</v>
      </c>
      <c r="O6709">
        <v>30.5876122322619</v>
      </c>
      <c r="P6709">
        <v>0.26208791046625002</v>
      </c>
      <c r="Q6709">
        <v>45.386356563962202</v>
      </c>
      <c r="R6709">
        <v>0.16485899521462399</v>
      </c>
      <c r="S6709">
        <v>2.8985507246376798</v>
      </c>
      <c r="T6709">
        <v>215.23478260869501</v>
      </c>
      <c r="U6709">
        <v>206.091482737148</v>
      </c>
      <c r="V6709">
        <v>13.8481555980284</v>
      </c>
      <c r="W6709">
        <v>219.939638335176</v>
      </c>
      <c r="X6709">
        <v>14.4481555980284</v>
      </c>
      <c r="Y6709">
        <v>220.53963833517599</v>
      </c>
      <c r="Z6709">
        <v>0.35090968539586798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21.806287413877399</v>
      </c>
      <c r="K6710">
        <v>20.879943527941901</v>
      </c>
      <c r="L6710">
        <v>20.46</v>
      </c>
      <c r="M6710">
        <v>41.339943527941898</v>
      </c>
      <c r="N6710">
        <v>21.06</v>
      </c>
      <c r="O6710">
        <v>41.9399435279419</v>
      </c>
      <c r="P6710">
        <v>0.53393720971929803</v>
      </c>
      <c r="Q6710">
        <v>47.6031254244945</v>
      </c>
      <c r="R6710">
        <v>0.11475077931392801</v>
      </c>
      <c r="S6710">
        <v>2.8985507246376798</v>
      </c>
      <c r="T6710">
        <v>215.23478260869501</v>
      </c>
      <c r="U6710">
        <v>206.091482737148</v>
      </c>
      <c r="V6710">
        <v>19.5650078730248</v>
      </c>
      <c r="W6710">
        <v>225.65649061017299</v>
      </c>
      <c r="X6710">
        <v>20.165007873024798</v>
      </c>
      <c r="Y6710">
        <v>226.25649061017299</v>
      </c>
      <c r="Z6710">
        <v>0.51288366147429598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19.248550153752301</v>
      </c>
      <c r="K6711">
        <v>18.430860447585001</v>
      </c>
      <c r="L6711">
        <v>22.943999999999999</v>
      </c>
      <c r="M6711">
        <v>41.374860447585</v>
      </c>
      <c r="N6711">
        <v>23.544</v>
      </c>
      <c r="O6711">
        <v>41.974860447585002</v>
      </c>
      <c r="P6711">
        <v>0.59120057920256797</v>
      </c>
      <c r="Q6711">
        <v>42.019584985641302</v>
      </c>
      <c r="R6711">
        <v>0.10130377865696499</v>
      </c>
      <c r="S6711">
        <v>2.8985507246376798</v>
      </c>
      <c r="T6711">
        <v>215.23478260869501</v>
      </c>
      <c r="U6711">
        <v>206.091482737148</v>
      </c>
      <c r="V6711">
        <v>19.369282479211801</v>
      </c>
      <c r="W6711">
        <v>225.46076521635999</v>
      </c>
      <c r="X6711">
        <v>19.969282479211799</v>
      </c>
      <c r="Y6711">
        <v>226.06076521636001</v>
      </c>
      <c r="Z6711">
        <v>0.50713024444445798</v>
      </c>
      <c r="AA6711">
        <v>0.38643135065090001</v>
      </c>
    </row>
    <row r="6712" spans="1:27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21.299811287522299</v>
      </c>
      <c r="K6712">
        <v>20.394982804649999</v>
      </c>
      <c r="L6712">
        <v>12.54</v>
      </c>
      <c r="M6712">
        <v>32.934982804649998</v>
      </c>
      <c r="N6712">
        <v>13.14</v>
      </c>
      <c r="O6712">
        <v>33.534982804649999</v>
      </c>
      <c r="P6712">
        <v>0.32676066328118503</v>
      </c>
      <c r="Q6712">
        <v>46.497488040661203</v>
      </c>
      <c r="R6712">
        <v>0.148352081549293</v>
      </c>
      <c r="S6712">
        <v>2.8985507246376798</v>
      </c>
      <c r="T6712">
        <v>215.23478260869501</v>
      </c>
      <c r="U6712">
        <v>206.091482737148</v>
      </c>
      <c r="V6712">
        <v>15.5027925219011</v>
      </c>
      <c r="W6712">
        <v>221.594275259049</v>
      </c>
      <c r="X6712">
        <v>16.102792521901101</v>
      </c>
      <c r="Y6712">
        <v>222.19427525904899</v>
      </c>
      <c r="Z6712">
        <v>0.39656251041337398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19.248550153752301</v>
      </c>
      <c r="K6713">
        <v>18.430860447585001</v>
      </c>
      <c r="L6713">
        <v>11.1479999999999</v>
      </c>
      <c r="M6713">
        <v>29.578860447585001</v>
      </c>
      <c r="N6713">
        <v>11.747999999999999</v>
      </c>
      <c r="O6713">
        <v>30.178860447584999</v>
      </c>
      <c r="P6713">
        <v>0.28766167508524698</v>
      </c>
      <c r="Q6713">
        <v>42.019584985641302</v>
      </c>
      <c r="R6713">
        <v>0.150183939865383</v>
      </c>
      <c r="S6713">
        <v>2.8985507246376798</v>
      </c>
      <c r="T6713">
        <v>215.23478260869501</v>
      </c>
      <c r="U6713">
        <v>206.091482737148</v>
      </c>
      <c r="V6713">
        <v>13.952088013494</v>
      </c>
      <c r="W6713">
        <v>220.043570750642</v>
      </c>
      <c r="X6713">
        <v>14.552088013494</v>
      </c>
      <c r="Y6713">
        <v>220.643570750642</v>
      </c>
      <c r="Z6713">
        <v>0.35374993715400099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11.574847228654299</v>
      </c>
      <c r="K6714">
        <v>11.083140925907999</v>
      </c>
      <c r="L6714">
        <v>25.032</v>
      </c>
      <c r="M6714">
        <v>36.115140925908001</v>
      </c>
      <c r="N6714">
        <v>25.632000000000001</v>
      </c>
      <c r="O6714">
        <v>36.715140925908003</v>
      </c>
      <c r="P6714">
        <v>0.621847088775204</v>
      </c>
      <c r="Q6714">
        <v>25.267891500152398</v>
      </c>
      <c r="R6714">
        <v>8.8103886909696102E-2</v>
      </c>
      <c r="S6714">
        <v>2.8985507246376798</v>
      </c>
      <c r="T6714">
        <v>215.23478260869501</v>
      </c>
      <c r="U6714">
        <v>206.091482737148</v>
      </c>
      <c r="V6714">
        <v>15.752974979453599</v>
      </c>
      <c r="W6714">
        <v>221.84445771660199</v>
      </c>
      <c r="X6714">
        <v>16.352974979453599</v>
      </c>
      <c r="Y6714">
        <v>222.44445771660199</v>
      </c>
      <c r="Z6714">
        <v>0.40354794026484597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10.615582558970599</v>
      </c>
      <c r="K6715">
        <v>10.1646263823182</v>
      </c>
      <c r="L6715">
        <v>32.9</v>
      </c>
      <c r="M6715">
        <v>43.064626382318203</v>
      </c>
      <c r="N6715">
        <v>33.5</v>
      </c>
      <c r="O6715">
        <v>43.664626382318197</v>
      </c>
      <c r="P6715">
        <v>0.81293680526825196</v>
      </c>
      <c r="Q6715">
        <v>23.173816726232999</v>
      </c>
      <c r="R6715">
        <v>7.2832059158749698E-2</v>
      </c>
      <c r="S6715">
        <v>2.8985507246376798</v>
      </c>
      <c r="T6715">
        <v>215.23478260869501</v>
      </c>
      <c r="U6715">
        <v>206.091482737148</v>
      </c>
      <c r="V6715">
        <v>17.115533902306101</v>
      </c>
      <c r="W6715">
        <v>223.207016639454</v>
      </c>
      <c r="X6715">
        <v>17.715533902306099</v>
      </c>
      <c r="Y6715">
        <v>223.80701663945399</v>
      </c>
      <c r="Z6715">
        <v>0.44199016365688598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15.328016691267001</v>
      </c>
      <c r="K6716">
        <v>14.676873547274701</v>
      </c>
      <c r="L6716">
        <v>9.52</v>
      </c>
      <c r="M6716">
        <v>24.196873547274699</v>
      </c>
      <c r="N6716">
        <v>10.119999999999999</v>
      </c>
      <c r="O6716">
        <v>24.7968735472747</v>
      </c>
      <c r="P6716">
        <v>0.24113760253492</v>
      </c>
      <c r="Q6716">
        <v>33.461060437035897</v>
      </c>
      <c r="R6716">
        <v>0.16989790881409</v>
      </c>
      <c r="S6716">
        <v>2.8985507246376798</v>
      </c>
      <c r="T6716">
        <v>215.23478260869501</v>
      </c>
      <c r="U6716">
        <v>206.091482737148</v>
      </c>
      <c r="V6716">
        <v>11.553057799358101</v>
      </c>
      <c r="W6716">
        <v>217.64454053650601</v>
      </c>
      <c r="X6716">
        <v>12.1530577993581</v>
      </c>
      <c r="Y6716">
        <v>218.24454053650601</v>
      </c>
      <c r="Z6716">
        <v>0.28907882913496602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18.057851438837002</v>
      </c>
      <c r="K6717">
        <v>17.2907433128177</v>
      </c>
      <c r="L6717">
        <v>11.76</v>
      </c>
      <c r="M6717">
        <v>29.050743312817701</v>
      </c>
      <c r="N6717">
        <v>12.36</v>
      </c>
      <c r="O6717">
        <v>29.650743312817699</v>
      </c>
      <c r="P6717">
        <v>0.301697491890352</v>
      </c>
      <c r="Q6717">
        <v>39.420289690981299</v>
      </c>
      <c r="R6717">
        <v>0.16485899521462399</v>
      </c>
      <c r="S6717">
        <v>2.8985507246376798</v>
      </c>
      <c r="T6717">
        <v>215.23478260869501</v>
      </c>
      <c r="U6717">
        <v>206.091482737148</v>
      </c>
      <c r="V6717">
        <v>13.8481555980284</v>
      </c>
      <c r="W6717">
        <v>219.939638335176</v>
      </c>
      <c r="X6717">
        <v>14.4481555980284</v>
      </c>
      <c r="Y6717">
        <v>220.53963833517599</v>
      </c>
      <c r="Z6717">
        <v>0.35090968539586798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18.9521547069794</v>
      </c>
      <c r="K6718">
        <v>18.147056053324999</v>
      </c>
      <c r="L6718">
        <v>23.87</v>
      </c>
      <c r="M6718">
        <v>42.017056053325</v>
      </c>
      <c r="N6718">
        <v>24.47</v>
      </c>
      <c r="O6718">
        <v>42.617056053325001</v>
      </c>
      <c r="P6718">
        <v>0.61411499358945798</v>
      </c>
      <c r="Q6718">
        <v>41.372553725336203</v>
      </c>
      <c r="R6718">
        <v>0.11475077931392801</v>
      </c>
      <c r="S6718">
        <v>2.8985507246376798</v>
      </c>
      <c r="T6718">
        <v>215.23478260869501</v>
      </c>
      <c r="U6718">
        <v>206.091482737148</v>
      </c>
      <c r="V6718">
        <v>19.5650078730248</v>
      </c>
      <c r="W6718">
        <v>225.65649061017299</v>
      </c>
      <c r="X6718">
        <v>20.165007873024798</v>
      </c>
      <c r="Y6718">
        <v>226.25649061017299</v>
      </c>
      <c r="Z6718">
        <v>0.51288366147429598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16.7018280447198</v>
      </c>
      <c r="K6719">
        <v>15.9923245882384</v>
      </c>
      <c r="L6719">
        <v>26.768000000000001</v>
      </c>
      <c r="M6719">
        <v>42.760324588238397</v>
      </c>
      <c r="N6719">
        <v>27.367999999999999</v>
      </c>
      <c r="O6719">
        <v>43.360324588238399</v>
      </c>
      <c r="P6719">
        <v>0.68106014057386199</v>
      </c>
      <c r="Q6719">
        <v>36.460090621623401</v>
      </c>
      <c r="R6719">
        <v>0.10130377865696499</v>
      </c>
      <c r="S6719">
        <v>2.8985507246376798</v>
      </c>
      <c r="T6719">
        <v>215.23478260869501</v>
      </c>
      <c r="U6719">
        <v>206.091482737148</v>
      </c>
      <c r="V6719">
        <v>19.369282479211801</v>
      </c>
      <c r="W6719">
        <v>225.46076521635999</v>
      </c>
      <c r="X6719">
        <v>19.969282479211799</v>
      </c>
      <c r="Y6719">
        <v>226.06076521636001</v>
      </c>
      <c r="Z6719">
        <v>0.50713024444445798</v>
      </c>
      <c r="AA6719">
        <v>0.38643135065090001</v>
      </c>
    </row>
    <row r="6720" spans="1:27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18.505965940143799</v>
      </c>
      <c r="K6720">
        <v>17.7198216471417</v>
      </c>
      <c r="L6720">
        <v>14.63</v>
      </c>
      <c r="M6720">
        <v>32.349821647141702</v>
      </c>
      <c r="N6720">
        <v>15.23</v>
      </c>
      <c r="O6720">
        <v>32.949821647141697</v>
      </c>
      <c r="P6720">
        <v>0.37600472669672103</v>
      </c>
      <c r="Q6720">
        <v>40.398523647334002</v>
      </c>
      <c r="R6720">
        <v>0.148352081549293</v>
      </c>
      <c r="S6720">
        <v>2.8985507246376798</v>
      </c>
      <c r="T6720">
        <v>215.23478260869501</v>
      </c>
      <c r="U6720">
        <v>206.091482737148</v>
      </c>
      <c r="V6720">
        <v>15.5027925219011</v>
      </c>
      <c r="W6720">
        <v>221.594275259049</v>
      </c>
      <c r="X6720">
        <v>16.102792521901101</v>
      </c>
      <c r="Y6720">
        <v>222.19427525904899</v>
      </c>
      <c r="Z6720">
        <v>0.39656251041337398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16.7018280447198</v>
      </c>
      <c r="K6721">
        <v>15.9923245882384</v>
      </c>
      <c r="L6721">
        <v>13.006</v>
      </c>
      <c r="M6721">
        <v>28.9983245882384</v>
      </c>
      <c r="N6721">
        <v>13.606</v>
      </c>
      <c r="O6721">
        <v>29.598324588238398</v>
      </c>
      <c r="P6721">
        <v>0.331456607358037</v>
      </c>
      <c r="Q6721">
        <v>36.460090621623401</v>
      </c>
      <c r="R6721">
        <v>0.150183939865383</v>
      </c>
      <c r="S6721">
        <v>2.8985507246376798</v>
      </c>
      <c r="T6721">
        <v>215.23478260869501</v>
      </c>
      <c r="U6721">
        <v>206.091482737148</v>
      </c>
      <c r="V6721">
        <v>13.952088013494</v>
      </c>
      <c r="W6721">
        <v>220.043570750642</v>
      </c>
      <c r="X6721">
        <v>14.552088013494</v>
      </c>
      <c r="Y6721">
        <v>220.643570750642</v>
      </c>
      <c r="Z6721">
        <v>0.35374993715400099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10.193202096865599</v>
      </c>
      <c r="K6722">
        <v>9.7601888901091503</v>
      </c>
      <c r="L6722">
        <v>28.607999999999901</v>
      </c>
      <c r="M6722">
        <v>38.368188890109103</v>
      </c>
      <c r="N6722">
        <v>29.207999999999998</v>
      </c>
      <c r="O6722">
        <v>38.968188890109097</v>
      </c>
      <c r="P6722">
        <v>0.70585706769956202</v>
      </c>
      <c r="Q6722">
        <v>22.251760177457701</v>
      </c>
      <c r="R6722">
        <v>8.8103886909696102E-2</v>
      </c>
      <c r="S6722">
        <v>2.8985507246376798</v>
      </c>
      <c r="T6722">
        <v>215.23478260869501</v>
      </c>
      <c r="U6722">
        <v>206.091482737148</v>
      </c>
      <c r="V6722">
        <v>15.752974979453599</v>
      </c>
      <c r="W6722">
        <v>221.84445771660199</v>
      </c>
      <c r="X6722">
        <v>16.352974979453599</v>
      </c>
      <c r="Y6722">
        <v>222.44445771660199</v>
      </c>
      <c r="Z6722">
        <v>0.40354794026484597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9.3434554660115605</v>
      </c>
      <c r="K6723">
        <v>8.9465399947909692</v>
      </c>
      <c r="L6723">
        <v>37.6</v>
      </c>
      <c r="M6723">
        <v>46.546539994790898</v>
      </c>
      <c r="N6723">
        <v>38.199999999999903</v>
      </c>
      <c r="O6723">
        <v>47.146539994790899</v>
      </c>
      <c r="P6723">
        <v>0.92314111006431498</v>
      </c>
      <c r="Q6723">
        <v>20.396763282303201</v>
      </c>
      <c r="R6723">
        <v>7.2832059158749698E-2</v>
      </c>
      <c r="S6723">
        <v>2.8985507246376798</v>
      </c>
      <c r="T6723">
        <v>215.23478260869501</v>
      </c>
      <c r="U6723">
        <v>206.091482737148</v>
      </c>
      <c r="V6723">
        <v>17.115533902306101</v>
      </c>
      <c r="W6723">
        <v>223.207016639454</v>
      </c>
      <c r="X6723">
        <v>17.715533902306099</v>
      </c>
      <c r="Y6723">
        <v>223.80701663945399</v>
      </c>
      <c r="Z6723">
        <v>0.44199016365688598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13.526610320546</v>
      </c>
      <c r="K6724">
        <v>12.9519919763021</v>
      </c>
      <c r="L6724">
        <v>10.88</v>
      </c>
      <c r="M6724">
        <v>23.831991976302099</v>
      </c>
      <c r="N6724">
        <v>11.48</v>
      </c>
      <c r="O6724">
        <v>24.431991976302101</v>
      </c>
      <c r="P6724">
        <v>0.27320994511174501</v>
      </c>
      <c r="Q6724">
        <v>29.528590329752099</v>
      </c>
      <c r="R6724">
        <v>0.16989790881409</v>
      </c>
      <c r="S6724">
        <v>2.8985507246376798</v>
      </c>
      <c r="T6724">
        <v>215.23478260869501</v>
      </c>
      <c r="U6724">
        <v>206.091482737148</v>
      </c>
      <c r="V6724">
        <v>11.553057799358101</v>
      </c>
      <c r="W6724">
        <v>217.64454053650601</v>
      </c>
      <c r="X6724">
        <v>12.1530577993581</v>
      </c>
      <c r="Y6724">
        <v>218.24454053650601</v>
      </c>
      <c r="Z6724">
        <v>0.28907882913496602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15.9599105422649</v>
      </c>
      <c r="K6725">
        <v>15.2819241766676</v>
      </c>
      <c r="L6725">
        <v>13.44</v>
      </c>
      <c r="M6725">
        <v>28.721924176667599</v>
      </c>
      <c r="N6725">
        <v>14.04</v>
      </c>
      <c r="O6725">
        <v>29.321924176667601</v>
      </c>
      <c r="P6725">
        <v>0.34129234704984901</v>
      </c>
      <c r="Q6725">
        <v>34.840484713764198</v>
      </c>
      <c r="R6725">
        <v>0.16485899521462399</v>
      </c>
      <c r="S6725">
        <v>2.8985507246376798</v>
      </c>
      <c r="T6725">
        <v>215.23478260869501</v>
      </c>
      <c r="U6725">
        <v>206.091482737148</v>
      </c>
      <c r="V6725">
        <v>13.8481555980284</v>
      </c>
      <c r="W6725">
        <v>219.939638335176</v>
      </c>
      <c r="X6725">
        <v>14.4481555980284</v>
      </c>
      <c r="Y6725">
        <v>220.53963833517599</v>
      </c>
      <c r="Z6725">
        <v>0.35090968539586798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16.7586817511067</v>
      </c>
      <c r="K6726">
        <v>16.0467631158145</v>
      </c>
      <c r="L6726">
        <v>27.28</v>
      </c>
      <c r="M6726">
        <v>43.326763115814501</v>
      </c>
      <c r="N6726">
        <v>27.88</v>
      </c>
      <c r="O6726">
        <v>43.926763115814502</v>
      </c>
      <c r="P6726">
        <v>0.694232461135731</v>
      </c>
      <c r="Q6726">
        <v>36.584202262665997</v>
      </c>
      <c r="R6726">
        <v>0.11475077931392801</v>
      </c>
      <c r="S6726">
        <v>2.8985507246376798</v>
      </c>
      <c r="T6726">
        <v>215.23478260869501</v>
      </c>
      <c r="U6726">
        <v>206.091482737148</v>
      </c>
      <c r="V6726">
        <v>19.5650078730248</v>
      </c>
      <c r="W6726">
        <v>225.65649061017299</v>
      </c>
      <c r="X6726">
        <v>20.165007873024798</v>
      </c>
      <c r="Y6726">
        <v>226.25649061017299</v>
      </c>
      <c r="Z6726">
        <v>0.51288366147429598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14.750261933046399</v>
      </c>
      <c r="K6727">
        <v>14.1236621502273</v>
      </c>
      <c r="L6727">
        <v>30.591999999999999</v>
      </c>
      <c r="M6727">
        <v>44.715662150227303</v>
      </c>
      <c r="N6727">
        <v>31.192</v>
      </c>
      <c r="O6727">
        <v>45.315662150227297</v>
      </c>
      <c r="P6727">
        <v>0.77084394614102902</v>
      </c>
      <c r="Q6727">
        <v>32.199821799840301</v>
      </c>
      <c r="R6727">
        <v>0.10130377865696499</v>
      </c>
      <c r="S6727">
        <v>2.8985507246376798</v>
      </c>
      <c r="T6727">
        <v>215.23478260869501</v>
      </c>
      <c r="U6727">
        <v>206.091482737148</v>
      </c>
      <c r="V6727">
        <v>19.369282479211801</v>
      </c>
      <c r="W6727">
        <v>225.46076521635999</v>
      </c>
      <c r="X6727">
        <v>19.969282479211799</v>
      </c>
      <c r="Y6727">
        <v>226.06076521636001</v>
      </c>
      <c r="Z6727">
        <v>0.50713024444445798</v>
      </c>
      <c r="AA6727">
        <v>0.38643135065090001</v>
      </c>
    </row>
    <row r="6728" spans="1:27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16.360056432754099</v>
      </c>
      <c r="K6728">
        <v>15.665071634911</v>
      </c>
      <c r="L6728">
        <v>16.72</v>
      </c>
      <c r="M6728">
        <v>32.3850716349111</v>
      </c>
      <c r="N6728">
        <v>17.32</v>
      </c>
      <c r="O6728">
        <v>32.985071634911101</v>
      </c>
      <c r="P6728">
        <v>0.425226030723795</v>
      </c>
      <c r="Q6728">
        <v>35.7140031927024</v>
      </c>
      <c r="R6728">
        <v>0.148352081549293</v>
      </c>
      <c r="S6728">
        <v>2.8985507246376798</v>
      </c>
      <c r="T6728">
        <v>215.23478260869501</v>
      </c>
      <c r="U6728">
        <v>206.091482737148</v>
      </c>
      <c r="V6728">
        <v>15.5027925219011</v>
      </c>
      <c r="W6728">
        <v>221.594275259049</v>
      </c>
      <c r="X6728">
        <v>16.102792521901101</v>
      </c>
      <c r="Y6728">
        <v>222.19427525904899</v>
      </c>
      <c r="Z6728">
        <v>0.39656251041337398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14.750261933046399</v>
      </c>
      <c r="K6729">
        <v>14.1236621502273</v>
      </c>
      <c r="L6729">
        <v>14.8639999999999</v>
      </c>
      <c r="M6729">
        <v>28.987662150227301</v>
      </c>
      <c r="N6729">
        <v>15.464</v>
      </c>
      <c r="O6729">
        <v>29.587662150227299</v>
      </c>
      <c r="P6729">
        <v>0.37523353754814198</v>
      </c>
      <c r="Q6729">
        <v>32.199821799840301</v>
      </c>
      <c r="R6729">
        <v>0.150183939865383</v>
      </c>
      <c r="S6729">
        <v>2.8985507246376798</v>
      </c>
      <c r="T6729">
        <v>215.23478260869501</v>
      </c>
      <c r="U6729">
        <v>206.091482737148</v>
      </c>
      <c r="V6729">
        <v>13.952088013494</v>
      </c>
      <c r="W6729">
        <v>220.043570750642</v>
      </c>
      <c r="X6729">
        <v>14.552088013494</v>
      </c>
      <c r="Y6729">
        <v>220.643570750642</v>
      </c>
      <c r="Z6729">
        <v>0.35374993715400099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9.1062267286347698</v>
      </c>
      <c r="K6730">
        <v>8.7193888733910097</v>
      </c>
      <c r="L6730">
        <v>32.183999999999997</v>
      </c>
      <c r="M6730">
        <v>40.903388873391002</v>
      </c>
      <c r="N6730">
        <v>32.783999999999899</v>
      </c>
      <c r="O6730">
        <v>41.503388873391003</v>
      </c>
      <c r="P6730">
        <v>0.78980082910459604</v>
      </c>
      <c r="Q6730">
        <v>19.8788929486097</v>
      </c>
      <c r="R6730">
        <v>8.8103886909696102E-2</v>
      </c>
      <c r="S6730">
        <v>2.8985507246376798</v>
      </c>
      <c r="T6730">
        <v>215.23478260869501</v>
      </c>
      <c r="U6730">
        <v>206.091482737148</v>
      </c>
      <c r="V6730">
        <v>15.752974979453599</v>
      </c>
      <c r="W6730">
        <v>221.84445771660199</v>
      </c>
      <c r="X6730">
        <v>16.352974979453599</v>
      </c>
      <c r="Y6730">
        <v>222.44445771660199</v>
      </c>
      <c r="Z6730">
        <v>0.40354794026484597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8.3435939966291208</v>
      </c>
      <c r="K6731">
        <v>7.9891532273770798</v>
      </c>
      <c r="L6731">
        <v>42.3</v>
      </c>
      <c r="M6731">
        <v>50.289153227377</v>
      </c>
      <c r="N6731">
        <v>42.899999999999899</v>
      </c>
      <c r="O6731">
        <v>50.889153227377001</v>
      </c>
      <c r="P6731">
        <v>1.03323149444256</v>
      </c>
      <c r="Q6731">
        <v>18.214065694641299</v>
      </c>
      <c r="R6731">
        <v>7.2832059158749698E-2</v>
      </c>
      <c r="S6731">
        <v>2.8985507246376798</v>
      </c>
      <c r="T6731">
        <v>215.23478260869501</v>
      </c>
      <c r="U6731">
        <v>206.091482737148</v>
      </c>
      <c r="V6731">
        <v>17.115533902306101</v>
      </c>
      <c r="W6731">
        <v>223.207016639454</v>
      </c>
      <c r="X6731">
        <v>17.715533902306099</v>
      </c>
      <c r="Y6731">
        <v>223.80701663945399</v>
      </c>
      <c r="Z6731">
        <v>0.44199016365688598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12.104091773510801</v>
      </c>
      <c r="K6732">
        <v>11.589902851922099</v>
      </c>
      <c r="L6732">
        <v>12.24</v>
      </c>
      <c r="M6732">
        <v>23.8299028519221</v>
      </c>
      <c r="N6732">
        <v>12.84</v>
      </c>
      <c r="O6732">
        <v>24.429902851922101</v>
      </c>
      <c r="P6732">
        <v>0.30527263197927201</v>
      </c>
      <c r="Q6732">
        <v>26.423232341574099</v>
      </c>
      <c r="R6732">
        <v>0.16989790881409</v>
      </c>
      <c r="S6732">
        <v>2.8985507246376798</v>
      </c>
      <c r="T6732">
        <v>215.23478260869501</v>
      </c>
      <c r="U6732">
        <v>206.091482737148</v>
      </c>
      <c r="V6732">
        <v>11.553057799358101</v>
      </c>
      <c r="W6732">
        <v>217.64454053650601</v>
      </c>
      <c r="X6732">
        <v>12.1530577993581</v>
      </c>
      <c r="Y6732">
        <v>218.24454053650601</v>
      </c>
      <c r="Z6732">
        <v>0.28907882913496602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14.2987032587671</v>
      </c>
      <c r="K6733">
        <v>13.691285953419801</v>
      </c>
      <c r="L6733">
        <v>15.12</v>
      </c>
      <c r="M6733">
        <v>28.811285953419802</v>
      </c>
      <c r="N6733">
        <v>15.72</v>
      </c>
      <c r="O6733">
        <v>29.411285953419799</v>
      </c>
      <c r="P6733">
        <v>0.38087248689069098</v>
      </c>
      <c r="Q6733">
        <v>31.2140692138885</v>
      </c>
      <c r="R6733">
        <v>0.16485899521462399</v>
      </c>
      <c r="S6733">
        <v>2.8985507246376798</v>
      </c>
      <c r="T6733">
        <v>215.23478260869501</v>
      </c>
      <c r="U6733">
        <v>206.091482737148</v>
      </c>
      <c r="V6733">
        <v>13.8481555980284</v>
      </c>
      <c r="W6733">
        <v>219.939638335176</v>
      </c>
      <c r="X6733">
        <v>14.4481555980284</v>
      </c>
      <c r="Y6733">
        <v>220.53963833517599</v>
      </c>
      <c r="Z6733">
        <v>0.35090968539586798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15.0202743704779</v>
      </c>
      <c r="K6734">
        <v>14.382204300865199</v>
      </c>
      <c r="L6734">
        <v>30.689999999999898</v>
      </c>
      <c r="M6734">
        <v>45.072204300865202</v>
      </c>
      <c r="N6734">
        <v>31.29</v>
      </c>
      <c r="O6734">
        <v>45.672204300865197</v>
      </c>
      <c r="P6734">
        <v>0.77428970303968003</v>
      </c>
      <c r="Q6734">
        <v>32.7892589507533</v>
      </c>
      <c r="R6734">
        <v>0.11475077931392801</v>
      </c>
      <c r="S6734">
        <v>2.8985507246376798</v>
      </c>
      <c r="T6734">
        <v>215.23478260869501</v>
      </c>
      <c r="U6734">
        <v>206.091482737148</v>
      </c>
      <c r="V6734">
        <v>19.5650078730248</v>
      </c>
      <c r="W6734">
        <v>225.65649061017299</v>
      </c>
      <c r="X6734">
        <v>20.165007873024798</v>
      </c>
      <c r="Y6734">
        <v>226.25649061017299</v>
      </c>
      <c r="Z6734">
        <v>0.51288366147429598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13.2070515614919</v>
      </c>
      <c r="K6735">
        <v>12.646008260859301</v>
      </c>
      <c r="L6735">
        <v>34.415999999999997</v>
      </c>
      <c r="M6735">
        <v>47.0620082608594</v>
      </c>
      <c r="N6735">
        <v>35.015999999999998</v>
      </c>
      <c r="O6735">
        <v>47.662008260859302</v>
      </c>
      <c r="P6735">
        <v>0.86055212352779598</v>
      </c>
      <c r="Q6735">
        <v>28.8309935587368</v>
      </c>
      <c r="R6735">
        <v>0.10130377865696499</v>
      </c>
      <c r="S6735">
        <v>2.8985507246376798</v>
      </c>
      <c r="T6735">
        <v>215.23478260869501</v>
      </c>
      <c r="U6735">
        <v>206.091482737148</v>
      </c>
      <c r="V6735">
        <v>19.369282479211801</v>
      </c>
      <c r="W6735">
        <v>225.46076521635999</v>
      </c>
      <c r="X6735">
        <v>19.969282479211799</v>
      </c>
      <c r="Y6735">
        <v>226.06076521636001</v>
      </c>
      <c r="Z6735">
        <v>0.50713024444445798</v>
      </c>
      <c r="AA6735">
        <v>0.38643135065090001</v>
      </c>
    </row>
    <row r="6736" spans="1:27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14.660104255061199</v>
      </c>
      <c r="K6736">
        <v>14.037334423310201</v>
      </c>
      <c r="L6736">
        <v>18.809999999999999</v>
      </c>
      <c r="M6736">
        <v>32.847334423310201</v>
      </c>
      <c r="N6736">
        <v>19.41</v>
      </c>
      <c r="O6736">
        <v>33.447334423310203</v>
      </c>
      <c r="P6736">
        <v>0.474424596390364</v>
      </c>
      <c r="Q6736">
        <v>32.003007588798603</v>
      </c>
      <c r="R6736">
        <v>0.148352081549293</v>
      </c>
      <c r="S6736">
        <v>2.8985507246376798</v>
      </c>
      <c r="T6736">
        <v>215.23478260869501</v>
      </c>
      <c r="U6736">
        <v>206.091482737148</v>
      </c>
      <c r="V6736">
        <v>15.5027925219011</v>
      </c>
      <c r="W6736">
        <v>221.594275259049</v>
      </c>
      <c r="X6736">
        <v>16.102792521901101</v>
      </c>
      <c r="Y6736">
        <v>222.19427525904899</v>
      </c>
      <c r="Z6736">
        <v>0.39656251041337398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13.2070515614919</v>
      </c>
      <c r="K6737">
        <v>12.646008260859301</v>
      </c>
      <c r="L6737">
        <v>16.721999999999898</v>
      </c>
      <c r="M6737">
        <v>29.368008260859298</v>
      </c>
      <c r="N6737">
        <v>17.321999999999999</v>
      </c>
      <c r="O6737">
        <v>29.9680082608593</v>
      </c>
      <c r="P6737">
        <v>0.41899248044913701</v>
      </c>
      <c r="Q6737">
        <v>28.8309935587368</v>
      </c>
      <c r="R6737">
        <v>0.150183939865383</v>
      </c>
      <c r="S6737">
        <v>2.8985507246376798</v>
      </c>
      <c r="T6737">
        <v>215.23478260869501</v>
      </c>
      <c r="U6737">
        <v>206.091482737148</v>
      </c>
      <c r="V6737">
        <v>13.952088013494</v>
      </c>
      <c r="W6737">
        <v>220.043570750642</v>
      </c>
      <c r="X6737">
        <v>14.552088013494</v>
      </c>
      <c r="Y6737">
        <v>220.643570750642</v>
      </c>
      <c r="Z6737">
        <v>0.35374993715400099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8.2287366197974698</v>
      </c>
      <c r="K6738">
        <v>7.8791750593150596</v>
      </c>
      <c r="L6738">
        <v>35.76</v>
      </c>
      <c r="M6738">
        <v>43.639175059315001</v>
      </c>
      <c r="N6738">
        <v>36.3599999999999</v>
      </c>
      <c r="O6738">
        <v>44.239175059315002</v>
      </c>
      <c r="P6738">
        <v>0.873678477294763</v>
      </c>
      <c r="Q6738">
        <v>17.9633320410178</v>
      </c>
      <c r="R6738">
        <v>8.8103886909696102E-2</v>
      </c>
      <c r="S6738">
        <v>2.8985507246376798</v>
      </c>
      <c r="T6738">
        <v>215.23478260869501</v>
      </c>
      <c r="U6738">
        <v>206.091482737148</v>
      </c>
      <c r="V6738">
        <v>15.752974979453599</v>
      </c>
      <c r="W6738">
        <v>221.84445771660199</v>
      </c>
      <c r="X6738">
        <v>16.352974979453599</v>
      </c>
      <c r="Y6738">
        <v>222.44445771660199</v>
      </c>
      <c r="Z6738">
        <v>0.40354794026484597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7.5370405278039501</v>
      </c>
      <c r="K6739">
        <v>7.2168626232177697</v>
      </c>
      <c r="L6739">
        <v>47</v>
      </c>
      <c r="M6739">
        <v>54.2168626232177</v>
      </c>
      <c r="N6739">
        <v>47.599999999999902</v>
      </c>
      <c r="O6739">
        <v>54.816862623217702</v>
      </c>
      <c r="P6739">
        <v>1.1432081936835199</v>
      </c>
      <c r="Q6739">
        <v>16.453359472195999</v>
      </c>
      <c r="R6739">
        <v>7.2832059158749698E-2</v>
      </c>
      <c r="S6739">
        <v>2.8985507246376798</v>
      </c>
      <c r="T6739">
        <v>215.23478260869501</v>
      </c>
      <c r="U6739">
        <v>206.091482737148</v>
      </c>
      <c r="V6739">
        <v>17.115533902306101</v>
      </c>
      <c r="W6739">
        <v>223.207016639454</v>
      </c>
      <c r="X6739">
        <v>17.715533902306099</v>
      </c>
      <c r="Y6739">
        <v>223.80701663945399</v>
      </c>
      <c r="Z6739">
        <v>0.44199016365688598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10.952299237948701</v>
      </c>
      <c r="K6740">
        <v>10.4870391391776</v>
      </c>
      <c r="L6740">
        <v>13.6</v>
      </c>
      <c r="M6740">
        <v>24.087039139177602</v>
      </c>
      <c r="N6740">
        <v>14.2</v>
      </c>
      <c r="O6740">
        <v>24.687039139177699</v>
      </c>
      <c r="P6740">
        <v>0.33732566894965199</v>
      </c>
      <c r="Q6740">
        <v>23.908869236442001</v>
      </c>
      <c r="R6740">
        <v>0.16989790881409</v>
      </c>
      <c r="S6740">
        <v>2.8985507246376798</v>
      </c>
      <c r="T6740">
        <v>215.23478260869501</v>
      </c>
      <c r="U6740">
        <v>206.091482737148</v>
      </c>
      <c r="V6740">
        <v>11.553057799358101</v>
      </c>
      <c r="W6740">
        <v>217.64454053650601</v>
      </c>
      <c r="X6740">
        <v>12.1530577993581</v>
      </c>
      <c r="Y6740">
        <v>218.24454053650601</v>
      </c>
      <c r="Z6740">
        <v>0.28907882913496602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12.950712158945301</v>
      </c>
      <c r="K6741">
        <v>12.4005583065608</v>
      </c>
      <c r="L6741">
        <v>16.8</v>
      </c>
      <c r="M6741">
        <v>29.200558306560801</v>
      </c>
      <c r="N6741">
        <v>17.399999999999999</v>
      </c>
      <c r="O6741">
        <v>29.800558306560799</v>
      </c>
      <c r="P6741">
        <v>0.420437922346655</v>
      </c>
      <c r="Q6741">
        <v>28.2714046429777</v>
      </c>
      <c r="R6741">
        <v>0.16485899521462399</v>
      </c>
      <c r="S6741">
        <v>2.8985507246376798</v>
      </c>
      <c r="T6741">
        <v>215.23478260869501</v>
      </c>
      <c r="U6741">
        <v>206.091482737148</v>
      </c>
      <c r="V6741">
        <v>13.8481555980284</v>
      </c>
      <c r="W6741">
        <v>219.939638335176</v>
      </c>
      <c r="X6741">
        <v>14.4481555980284</v>
      </c>
      <c r="Y6741">
        <v>220.53963833517599</v>
      </c>
      <c r="Z6741">
        <v>0.35090968539586798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13.608627616832299</v>
      </c>
      <c r="K6742">
        <v>13.030525129711799</v>
      </c>
      <c r="L6742">
        <v>34.1</v>
      </c>
      <c r="M6742">
        <v>47.130525129711799</v>
      </c>
      <c r="N6742">
        <v>34.699999999999903</v>
      </c>
      <c r="O6742">
        <v>47.730525129711801</v>
      </c>
      <c r="P6742">
        <v>0.85428680977852001</v>
      </c>
      <c r="Q6742">
        <v>29.7076340875449</v>
      </c>
      <c r="R6742">
        <v>0.11475077931392801</v>
      </c>
      <c r="S6742">
        <v>2.8985507246376798</v>
      </c>
      <c r="T6742">
        <v>215.23478260869501</v>
      </c>
      <c r="U6742">
        <v>206.091482737148</v>
      </c>
      <c r="V6742">
        <v>19.5650078730248</v>
      </c>
      <c r="W6742">
        <v>225.65649061017299</v>
      </c>
      <c r="X6742">
        <v>20.165007873024798</v>
      </c>
      <c r="Y6742">
        <v>226.25649061017299</v>
      </c>
      <c r="Z6742">
        <v>0.51288366147429598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11.956166632464599</v>
      </c>
      <c r="K6743">
        <v>11.4482616576745</v>
      </c>
      <c r="L6743">
        <v>38.24</v>
      </c>
      <c r="M6743">
        <v>49.688261657674502</v>
      </c>
      <c r="N6743">
        <v>38.839999999999897</v>
      </c>
      <c r="O6743">
        <v>50.288261657674497</v>
      </c>
      <c r="P6743">
        <v>0.95018480003572003</v>
      </c>
      <c r="Q6743">
        <v>26.100311758670198</v>
      </c>
      <c r="R6743">
        <v>0.10130377865696499</v>
      </c>
      <c r="S6743">
        <v>2.8985507246376798</v>
      </c>
      <c r="T6743">
        <v>215.23478260869501</v>
      </c>
      <c r="U6743">
        <v>206.091482737148</v>
      </c>
      <c r="V6743">
        <v>19.369282479211801</v>
      </c>
      <c r="W6743">
        <v>225.46076521635999</v>
      </c>
      <c r="X6743">
        <v>19.969282479211799</v>
      </c>
      <c r="Y6743">
        <v>226.06076521636001</v>
      </c>
      <c r="Z6743">
        <v>0.50713024444445798</v>
      </c>
      <c r="AA6743">
        <v>0.38643135065090001</v>
      </c>
    </row>
    <row r="6744" spans="1:27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13.280178215647201</v>
      </c>
      <c r="K6744">
        <v>12.7160284518332</v>
      </c>
      <c r="L6744">
        <v>20.9</v>
      </c>
      <c r="M6744">
        <v>33.616028451833202</v>
      </c>
      <c r="N6744">
        <v>21.5</v>
      </c>
      <c r="O6744">
        <v>34.216028451833203</v>
      </c>
      <c r="P6744">
        <v>0.52360044469523503</v>
      </c>
      <c r="Q6744">
        <v>28.990629044757799</v>
      </c>
      <c r="R6744">
        <v>0.148352081549293</v>
      </c>
      <c r="S6744">
        <v>2.8985507246376798</v>
      </c>
      <c r="T6744">
        <v>215.23478260869501</v>
      </c>
      <c r="U6744">
        <v>206.091482737148</v>
      </c>
      <c r="V6744">
        <v>15.5027925219011</v>
      </c>
      <c r="W6744">
        <v>221.594275259049</v>
      </c>
      <c r="X6744">
        <v>16.102792521901101</v>
      </c>
      <c r="Y6744">
        <v>222.19427525904899</v>
      </c>
      <c r="Z6744">
        <v>0.39656251041337398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11.956166632464599</v>
      </c>
      <c r="K6745">
        <v>11.4482616576745</v>
      </c>
      <c r="L6745">
        <v>18.579999999999998</v>
      </c>
      <c r="M6745">
        <v>30.028261657674499</v>
      </c>
      <c r="N6745">
        <v>19.18</v>
      </c>
      <c r="O6745">
        <v>30.6282616576745</v>
      </c>
      <c r="P6745">
        <v>0.46273345083637002</v>
      </c>
      <c r="Q6745">
        <v>26.100311758670198</v>
      </c>
      <c r="R6745">
        <v>0.150183939865383</v>
      </c>
      <c r="S6745">
        <v>2.8985507246376798</v>
      </c>
      <c r="T6745">
        <v>215.23478260869501</v>
      </c>
      <c r="U6745">
        <v>206.091482737148</v>
      </c>
      <c r="V6745">
        <v>13.952088013494</v>
      </c>
      <c r="W6745">
        <v>220.043570750642</v>
      </c>
      <c r="X6745">
        <v>14.552088013494</v>
      </c>
      <c r="Y6745">
        <v>220.643570750642</v>
      </c>
      <c r="Z6745">
        <v>0.35374993715400099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7.5054954552445903</v>
      </c>
      <c r="K6746">
        <v>7.1866576038523302</v>
      </c>
      <c r="L6746">
        <v>39.335999999999999</v>
      </c>
      <c r="M6746">
        <v>46.522657603852302</v>
      </c>
      <c r="N6746">
        <v>39.9359999999999</v>
      </c>
      <c r="O6746">
        <v>47.122657603852304</v>
      </c>
      <c r="P6746">
        <v>0.95749011632826997</v>
      </c>
      <c r="Q6746">
        <v>16.384496578798899</v>
      </c>
      <c r="R6746">
        <v>8.8103886909696102E-2</v>
      </c>
      <c r="S6746">
        <v>2.8985507246376798</v>
      </c>
      <c r="T6746">
        <v>215.23478260869501</v>
      </c>
      <c r="U6746">
        <v>206.091482737148</v>
      </c>
      <c r="V6746">
        <v>15.752974979453599</v>
      </c>
      <c r="W6746">
        <v>221.84445771660199</v>
      </c>
      <c r="X6746">
        <v>16.352974979453599</v>
      </c>
      <c r="Y6746">
        <v>222.44445771660199</v>
      </c>
      <c r="Z6746">
        <v>0.40354794026484597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6.8726767888230196</v>
      </c>
      <c r="K6747">
        <v>6.5807214457376304</v>
      </c>
      <c r="L6747">
        <v>51.7</v>
      </c>
      <c r="M6747">
        <v>58.280721445737598</v>
      </c>
      <c r="N6747">
        <v>52.3</v>
      </c>
      <c r="O6747">
        <v>58.880721445737599</v>
      </c>
      <c r="P6747">
        <v>1.25307144233947</v>
      </c>
      <c r="Q6747">
        <v>15.0030534300006</v>
      </c>
      <c r="R6747">
        <v>7.2832059158749698E-2</v>
      </c>
      <c r="S6747">
        <v>2.8985507246376798</v>
      </c>
      <c r="T6747">
        <v>215.23478260869501</v>
      </c>
      <c r="U6747">
        <v>206.091482737148</v>
      </c>
      <c r="V6747">
        <v>17.115533902306101</v>
      </c>
      <c r="W6747">
        <v>223.207016639454</v>
      </c>
      <c r="X6747">
        <v>17.715533902306099</v>
      </c>
      <c r="Y6747">
        <v>223.80701663945399</v>
      </c>
      <c r="Z6747">
        <v>0.44199016365688598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10.0006632538538</v>
      </c>
      <c r="K6748">
        <v>9.5758292101362095</v>
      </c>
      <c r="L6748">
        <v>14.96</v>
      </c>
      <c r="M6748">
        <v>24.5358292101362</v>
      </c>
      <c r="N6748">
        <v>15.56</v>
      </c>
      <c r="O6748">
        <v>25.135829210136201</v>
      </c>
      <c r="P6748">
        <v>0.36936906182976798</v>
      </c>
      <c r="Q6748">
        <v>21.831447883163001</v>
      </c>
      <c r="R6748">
        <v>0.16989790881409</v>
      </c>
      <c r="S6748">
        <v>2.8985507246376798</v>
      </c>
      <c r="T6748">
        <v>215.23478260869501</v>
      </c>
      <c r="U6748">
        <v>206.091482737148</v>
      </c>
      <c r="V6748">
        <v>11.553057799358101</v>
      </c>
      <c r="W6748">
        <v>217.64454053650601</v>
      </c>
      <c r="X6748">
        <v>12.1530577993581</v>
      </c>
      <c r="Y6748">
        <v>218.24454053650601</v>
      </c>
      <c r="Z6748">
        <v>0.28907882913496602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11.8349848157428</v>
      </c>
      <c r="K6749">
        <v>11.332227715640199</v>
      </c>
      <c r="L6749">
        <v>18.48</v>
      </c>
      <c r="M6749">
        <v>29.812227715640201</v>
      </c>
      <c r="N6749">
        <v>19.079999999999998</v>
      </c>
      <c r="O6749">
        <v>30.412227715640199</v>
      </c>
      <c r="P6749">
        <v>0.459988664339264</v>
      </c>
      <c r="Q6749">
        <v>25.835771852766499</v>
      </c>
      <c r="R6749">
        <v>0.16485899521462399</v>
      </c>
      <c r="S6749">
        <v>2.8985507246376798</v>
      </c>
      <c r="T6749">
        <v>215.23478260869501</v>
      </c>
      <c r="U6749">
        <v>206.091482737148</v>
      </c>
      <c r="V6749">
        <v>13.8481555980284</v>
      </c>
      <c r="W6749">
        <v>219.939638335176</v>
      </c>
      <c r="X6749">
        <v>14.4481555980284</v>
      </c>
      <c r="Y6749">
        <v>220.53963833517599</v>
      </c>
      <c r="Z6749">
        <v>0.35090968539586798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12.439526642469</v>
      </c>
      <c r="K6750">
        <v>11.9110882508036</v>
      </c>
      <c r="L6750">
        <v>37.51</v>
      </c>
      <c r="M6750">
        <v>49.421088250803599</v>
      </c>
      <c r="N6750">
        <v>38.1099999999999</v>
      </c>
      <c r="O6750">
        <v>50.021088250803501</v>
      </c>
      <c r="P6750">
        <v>0.934223871625805</v>
      </c>
      <c r="Q6750">
        <v>27.155486660509801</v>
      </c>
      <c r="R6750">
        <v>0.11475077931392801</v>
      </c>
      <c r="S6750">
        <v>2.8985507246376798</v>
      </c>
      <c r="T6750">
        <v>215.23478260869501</v>
      </c>
      <c r="U6750">
        <v>206.091482737148</v>
      </c>
      <c r="V6750">
        <v>19.5650078730248</v>
      </c>
      <c r="W6750">
        <v>225.65649061017299</v>
      </c>
      <c r="X6750">
        <v>20.165007873024798</v>
      </c>
      <c r="Y6750">
        <v>226.25649061017299</v>
      </c>
      <c r="Z6750">
        <v>0.51288366147429598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10.92173210861</v>
      </c>
      <c r="K6751">
        <v>10.457770519431</v>
      </c>
      <c r="L6751">
        <v>42.064</v>
      </c>
      <c r="M6751">
        <v>52.521770519431001</v>
      </c>
      <c r="N6751">
        <v>42.664000000000001</v>
      </c>
      <c r="O6751">
        <v>53.121770519431003</v>
      </c>
      <c r="P6751">
        <v>1.0397421026452101</v>
      </c>
      <c r="Q6751">
        <v>23.842141193095799</v>
      </c>
      <c r="R6751">
        <v>0.10130377865696499</v>
      </c>
      <c r="S6751">
        <v>2.8985507246376798</v>
      </c>
      <c r="T6751">
        <v>215.23478260869501</v>
      </c>
      <c r="U6751">
        <v>206.091482737148</v>
      </c>
      <c r="V6751">
        <v>19.369282479211801</v>
      </c>
      <c r="W6751">
        <v>225.46076521635999</v>
      </c>
      <c r="X6751">
        <v>19.969282479211799</v>
      </c>
      <c r="Y6751">
        <v>226.06076521636001</v>
      </c>
      <c r="Z6751">
        <v>0.50713024444445798</v>
      </c>
      <c r="AA6751">
        <v>0.38643135065090001</v>
      </c>
    </row>
    <row r="6752" spans="1:27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12.137682634816301</v>
      </c>
      <c r="K6752">
        <v>11.622066753727299</v>
      </c>
      <c r="L6752">
        <v>22.99</v>
      </c>
      <c r="M6752">
        <v>34.612066753727298</v>
      </c>
      <c r="N6752">
        <v>23.59</v>
      </c>
      <c r="O6752">
        <v>35.212066753727299</v>
      </c>
      <c r="P6752">
        <v>0.57275359660816305</v>
      </c>
      <c r="Q6752">
        <v>26.496561191804101</v>
      </c>
      <c r="R6752">
        <v>0.148352081549293</v>
      </c>
      <c r="S6752">
        <v>2.8985507246376798</v>
      </c>
      <c r="T6752">
        <v>215.23478260869501</v>
      </c>
      <c r="U6752">
        <v>206.091482737148</v>
      </c>
      <c r="V6752">
        <v>15.5027925219011</v>
      </c>
      <c r="W6752">
        <v>221.594275259049</v>
      </c>
      <c r="X6752">
        <v>16.102792521901101</v>
      </c>
      <c r="Y6752">
        <v>222.19427525904899</v>
      </c>
      <c r="Z6752">
        <v>0.39656251041337398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10.92173210861</v>
      </c>
      <c r="K6753">
        <v>10.457770519431</v>
      </c>
      <c r="L6753">
        <v>20.437999999999999</v>
      </c>
      <c r="M6753">
        <v>30.895770519431</v>
      </c>
      <c r="N6753">
        <v>21.038</v>
      </c>
      <c r="O6753">
        <v>31.495770519431002</v>
      </c>
      <c r="P6753">
        <v>0.50645646346699202</v>
      </c>
      <c r="Q6753">
        <v>23.842141193095799</v>
      </c>
      <c r="R6753">
        <v>0.150183939865383</v>
      </c>
      <c r="S6753">
        <v>2.8985507246376798</v>
      </c>
      <c r="T6753">
        <v>215.23478260869501</v>
      </c>
      <c r="U6753">
        <v>206.091482737148</v>
      </c>
      <c r="V6753">
        <v>13.952088013494</v>
      </c>
      <c r="W6753">
        <v>220.043570750642</v>
      </c>
      <c r="X6753">
        <v>14.552088013494</v>
      </c>
      <c r="Y6753">
        <v>220.643570750642</v>
      </c>
      <c r="Z6753">
        <v>0.35374993715400099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6.8991173559728196</v>
      </c>
      <c r="K6754">
        <v>6.6060388020787801</v>
      </c>
      <c r="L6754">
        <v>42.9119999999999</v>
      </c>
      <c r="M6754">
        <v>49.518038802078699</v>
      </c>
      <c r="N6754">
        <v>43.511999999999901</v>
      </c>
      <c r="O6754">
        <v>50.118038802078701</v>
      </c>
      <c r="P6754">
        <v>1.0412358500177701</v>
      </c>
      <c r="Q6754">
        <v>15.0607731880886</v>
      </c>
      <c r="R6754">
        <v>8.8103886909696102E-2</v>
      </c>
      <c r="S6754">
        <v>2.8985507246376798</v>
      </c>
      <c r="T6754">
        <v>215.23478260869501</v>
      </c>
      <c r="U6754">
        <v>206.091482737148</v>
      </c>
      <c r="V6754">
        <v>15.752974979453599</v>
      </c>
      <c r="W6754">
        <v>221.84445771660199</v>
      </c>
      <c r="X6754">
        <v>16.352974979453599</v>
      </c>
      <c r="Y6754">
        <v>222.44445771660199</v>
      </c>
      <c r="Z6754">
        <v>0.40354794026484597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6.31594807509265</v>
      </c>
      <c r="K6755">
        <v>6.0476428944718998</v>
      </c>
      <c r="L6755">
        <v>56.4</v>
      </c>
      <c r="M6755">
        <v>62.447642894471898</v>
      </c>
      <c r="N6755">
        <v>56.999999999999901</v>
      </c>
      <c r="O6755">
        <v>63.047642894471799</v>
      </c>
      <c r="P6755">
        <v>1.3628214742376501</v>
      </c>
      <c r="Q6755">
        <v>13.787714647927199</v>
      </c>
      <c r="R6755">
        <v>7.2832059158749698E-2</v>
      </c>
      <c r="S6755">
        <v>2.8985507246376798</v>
      </c>
      <c r="T6755">
        <v>215.23478260869501</v>
      </c>
      <c r="U6755">
        <v>206.091482737148</v>
      </c>
      <c r="V6755">
        <v>17.115533902306101</v>
      </c>
      <c r="W6755">
        <v>223.207016639454</v>
      </c>
      <c r="X6755">
        <v>17.715533902306099</v>
      </c>
      <c r="Y6755">
        <v>223.80701663945399</v>
      </c>
      <c r="Z6755">
        <v>0.44199016365688598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9.2011804912495698</v>
      </c>
      <c r="K6756">
        <v>8.8103089444481704</v>
      </c>
      <c r="L6756">
        <v>16.32</v>
      </c>
      <c r="M6756">
        <v>25.1303089444481</v>
      </c>
      <c r="N6756">
        <v>16.920000000000002</v>
      </c>
      <c r="O6756">
        <v>25.730308944448101</v>
      </c>
      <c r="P6756">
        <v>0.40140281642133102</v>
      </c>
      <c r="Q6756">
        <v>20.086177012397801</v>
      </c>
      <c r="R6756">
        <v>0.16989790881409</v>
      </c>
      <c r="S6756">
        <v>2.8985507246376798</v>
      </c>
      <c r="T6756">
        <v>215.23478260869501</v>
      </c>
      <c r="U6756">
        <v>206.091482737148</v>
      </c>
      <c r="V6756">
        <v>11.553057799358101</v>
      </c>
      <c r="W6756">
        <v>217.64454053650601</v>
      </c>
      <c r="X6756">
        <v>12.1530577993581</v>
      </c>
      <c r="Y6756">
        <v>218.24454053650601</v>
      </c>
      <c r="Z6756">
        <v>0.28907882913496602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10.8962528670293</v>
      </c>
      <c r="K6757">
        <v>10.433373650984599</v>
      </c>
      <c r="L6757">
        <v>20.16</v>
      </c>
      <c r="M6757">
        <v>30.593373650984599</v>
      </c>
      <c r="N6757">
        <v>20.76</v>
      </c>
      <c r="O6757">
        <v>31.193373650984601</v>
      </c>
      <c r="P6757">
        <v>0.49952472377794799</v>
      </c>
      <c r="Q6757">
        <v>23.786520008724999</v>
      </c>
      <c r="R6757">
        <v>0.16485899521462399</v>
      </c>
      <c r="S6757">
        <v>2.8985507246376798</v>
      </c>
      <c r="T6757">
        <v>215.23478260869501</v>
      </c>
      <c r="U6757">
        <v>206.091482737148</v>
      </c>
      <c r="V6757">
        <v>13.8481555980284</v>
      </c>
      <c r="W6757">
        <v>219.939638335176</v>
      </c>
      <c r="X6757">
        <v>14.4481555980284</v>
      </c>
      <c r="Y6757">
        <v>220.53963833517599</v>
      </c>
      <c r="Z6757">
        <v>0.35090968539586798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11.4554063408556</v>
      </c>
      <c r="K6758">
        <v>10.9687739571145</v>
      </c>
      <c r="L6758">
        <v>40.92</v>
      </c>
      <c r="M6758">
        <v>51.888773957114502</v>
      </c>
      <c r="N6758">
        <v>41.519999999999897</v>
      </c>
      <c r="O6758">
        <v>52.488773957114503</v>
      </c>
      <c r="P6758">
        <v>1.01410097865189</v>
      </c>
      <c r="Q6758">
        <v>25.0071520420877</v>
      </c>
      <c r="R6758">
        <v>0.11475077931392801</v>
      </c>
      <c r="S6758">
        <v>2.8985507246376798</v>
      </c>
      <c r="T6758">
        <v>215.23478260869501</v>
      </c>
      <c r="U6758">
        <v>206.091482737148</v>
      </c>
      <c r="V6758">
        <v>19.5650078730248</v>
      </c>
      <c r="W6758">
        <v>225.65649061017299</v>
      </c>
      <c r="X6758">
        <v>20.165007873024798</v>
      </c>
      <c r="Y6758">
        <v>226.25649061017299</v>
      </c>
      <c r="Z6758">
        <v>0.51288366147429598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10.0520405048507</v>
      </c>
      <c r="K6759">
        <v>9.6250239253609902</v>
      </c>
      <c r="L6759">
        <v>45.887999999999998</v>
      </c>
      <c r="M6759">
        <v>55.513023925360997</v>
      </c>
      <c r="N6759">
        <v>46.488</v>
      </c>
      <c r="O6759">
        <v>56.113023925360899</v>
      </c>
      <c r="P6759">
        <v>1.1292241580165401</v>
      </c>
      <c r="Q6759">
        <v>21.943604422089201</v>
      </c>
      <c r="R6759">
        <v>0.10130377865696499</v>
      </c>
      <c r="S6759">
        <v>2.8985507246376798</v>
      </c>
      <c r="T6759">
        <v>215.23478260869501</v>
      </c>
      <c r="U6759">
        <v>206.091482737148</v>
      </c>
      <c r="V6759">
        <v>19.369282479211801</v>
      </c>
      <c r="W6759">
        <v>225.46076521635999</v>
      </c>
      <c r="X6759">
        <v>19.969282479211799</v>
      </c>
      <c r="Y6759">
        <v>226.06076521636001</v>
      </c>
      <c r="Z6759">
        <v>0.50713024444445798</v>
      </c>
      <c r="AA6759">
        <v>0.38643135065090001</v>
      </c>
    </row>
    <row r="6760" spans="1:27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11.176193179567701</v>
      </c>
      <c r="K6760">
        <v>10.7014219347689</v>
      </c>
      <c r="L6760">
        <v>25.08</v>
      </c>
      <c r="M6760">
        <v>35.7814219347689</v>
      </c>
      <c r="N6760">
        <v>25.68</v>
      </c>
      <c r="O6760">
        <v>36.381421934768902</v>
      </c>
      <c r="P6760">
        <v>0.62188407306980897</v>
      </c>
      <c r="Q6760">
        <v>24.397629710996299</v>
      </c>
      <c r="R6760">
        <v>0.148352081549293</v>
      </c>
      <c r="S6760">
        <v>2.8985507246376798</v>
      </c>
      <c r="T6760">
        <v>215.23478260869501</v>
      </c>
      <c r="U6760">
        <v>206.091482737148</v>
      </c>
      <c r="V6760">
        <v>15.5027925219011</v>
      </c>
      <c r="W6760">
        <v>221.594275259049</v>
      </c>
      <c r="X6760">
        <v>16.102792521901101</v>
      </c>
      <c r="Y6760">
        <v>222.19427525904899</v>
      </c>
      <c r="Z6760">
        <v>0.39656251041337398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10.0520405048507</v>
      </c>
      <c r="K6761">
        <v>9.6250239253609902</v>
      </c>
      <c r="L6761">
        <v>22.2959999999999</v>
      </c>
      <c r="M6761">
        <v>31.921023925360899</v>
      </c>
      <c r="N6761">
        <v>22.895999999999901</v>
      </c>
      <c r="O6761">
        <v>32.5210239253609</v>
      </c>
      <c r="P6761">
        <v>0.55016153307998406</v>
      </c>
      <c r="Q6761">
        <v>21.943604422089201</v>
      </c>
      <c r="R6761">
        <v>0.150183939865383</v>
      </c>
      <c r="S6761">
        <v>2.8985507246376798</v>
      </c>
      <c r="T6761">
        <v>215.23478260869501</v>
      </c>
      <c r="U6761">
        <v>206.091482737148</v>
      </c>
      <c r="V6761">
        <v>13.952088013494</v>
      </c>
      <c r="W6761">
        <v>220.043570750642</v>
      </c>
      <c r="X6761">
        <v>14.552088013494</v>
      </c>
      <c r="Y6761">
        <v>220.643570750642</v>
      </c>
      <c r="Z6761">
        <v>0.35374993715400099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167.91557788944701</v>
      </c>
      <c r="K6762">
        <v>160.782425602725</v>
      </c>
      <c r="L6762">
        <v>0</v>
      </c>
      <c r="M6762">
        <v>160.782425602725</v>
      </c>
      <c r="N6762">
        <v>0.6</v>
      </c>
      <c r="O6762">
        <v>161.38242560272499</v>
      </c>
      <c r="P6762">
        <v>0</v>
      </c>
      <c r="Q6762">
        <v>366.55970653266297</v>
      </c>
      <c r="R6762">
        <v>8.5484442465251595E-2</v>
      </c>
      <c r="S6762">
        <v>2.1791767554479402</v>
      </c>
      <c r="T6762">
        <v>161.81694915254201</v>
      </c>
      <c r="U6762">
        <v>154.94287019342499</v>
      </c>
      <c r="V6762">
        <v>15.2846183127869</v>
      </c>
      <c r="W6762">
        <v>170.22748850621201</v>
      </c>
      <c r="X6762">
        <v>15.8846183127869</v>
      </c>
      <c r="Y6762">
        <v>170.82748850621201</v>
      </c>
      <c r="Z6762">
        <v>0.54317006538225598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167.91557788944701</v>
      </c>
      <c r="K6763">
        <v>160.782425602725</v>
      </c>
      <c r="L6763">
        <v>0</v>
      </c>
      <c r="M6763">
        <v>160.782425602725</v>
      </c>
      <c r="N6763">
        <v>0.6</v>
      </c>
      <c r="O6763">
        <v>161.38242560272499</v>
      </c>
      <c r="P6763">
        <v>0</v>
      </c>
      <c r="Q6763">
        <v>366.55970653266297</v>
      </c>
      <c r="R6763">
        <v>7.0440392492083004E-2</v>
      </c>
      <c r="S6763">
        <v>2.1791767554479402</v>
      </c>
      <c r="T6763">
        <v>161.81694915254201</v>
      </c>
      <c r="U6763">
        <v>154.94287019342499</v>
      </c>
      <c r="V6763">
        <v>16.553492235639499</v>
      </c>
      <c r="W6763">
        <v>171.49636242906399</v>
      </c>
      <c r="X6763">
        <v>17.153492235639501</v>
      </c>
      <c r="Y6763">
        <v>172.09636242906399</v>
      </c>
      <c r="Z6763">
        <v>0.59487567617903503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167.91557788944701</v>
      </c>
      <c r="K6764">
        <v>160.782425602725</v>
      </c>
      <c r="L6764">
        <v>0</v>
      </c>
      <c r="M6764">
        <v>160.782425602725</v>
      </c>
      <c r="N6764">
        <v>0.6</v>
      </c>
      <c r="O6764">
        <v>161.38242560272499</v>
      </c>
      <c r="P6764">
        <v>0</v>
      </c>
      <c r="Q6764">
        <v>366.55970653266297</v>
      </c>
      <c r="R6764">
        <v>0.166367353258534</v>
      </c>
      <c r="S6764">
        <v>2.1791767554479402</v>
      </c>
      <c r="T6764">
        <v>161.81694915254201</v>
      </c>
      <c r="U6764">
        <v>154.94287019342499</v>
      </c>
      <c r="V6764">
        <v>11.3129800215803</v>
      </c>
      <c r="W6764">
        <v>166.25585021500501</v>
      </c>
      <c r="X6764">
        <v>11.912980021580299</v>
      </c>
      <c r="Y6764">
        <v>166.85585021500501</v>
      </c>
      <c r="Z6764">
        <v>0.389168505962117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167.91557788944701</v>
      </c>
      <c r="K6765">
        <v>160.782425602725</v>
      </c>
      <c r="L6765">
        <v>0</v>
      </c>
      <c r="M6765">
        <v>160.782425602725</v>
      </c>
      <c r="N6765">
        <v>0.6</v>
      </c>
      <c r="O6765">
        <v>161.38242560272499</v>
      </c>
      <c r="P6765">
        <v>0</v>
      </c>
      <c r="Q6765">
        <v>366.55970653266297</v>
      </c>
      <c r="R6765">
        <v>0.160645106325735</v>
      </c>
      <c r="S6765">
        <v>2.1791767554479402</v>
      </c>
      <c r="T6765">
        <v>161.81694915254201</v>
      </c>
      <c r="U6765">
        <v>154.94287019342499</v>
      </c>
      <c r="V6765">
        <v>13.4941889313617</v>
      </c>
      <c r="W6765">
        <v>168.437059124786</v>
      </c>
      <c r="X6765">
        <v>14.0941889313617</v>
      </c>
      <c r="Y6765">
        <v>169.037059124786</v>
      </c>
      <c r="Z6765">
        <v>0.47236003993188802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167.91557788944701</v>
      </c>
      <c r="K6766">
        <v>160.782425602725</v>
      </c>
      <c r="L6766">
        <v>0</v>
      </c>
      <c r="M6766">
        <v>160.782425602725</v>
      </c>
      <c r="N6766">
        <v>0.6</v>
      </c>
      <c r="O6766">
        <v>161.38242560272499</v>
      </c>
      <c r="P6766">
        <v>0</v>
      </c>
      <c r="Q6766">
        <v>366.55970653266297</v>
      </c>
      <c r="R6766">
        <v>0.11030911264726199</v>
      </c>
      <c r="S6766">
        <v>2.1791767554479402</v>
      </c>
      <c r="T6766">
        <v>161.81694915254201</v>
      </c>
      <c r="U6766">
        <v>154.94287019342499</v>
      </c>
      <c r="V6766">
        <v>18.8077037063582</v>
      </c>
      <c r="W6766">
        <v>173.75057389978301</v>
      </c>
      <c r="X6766">
        <v>19.407703706358198</v>
      </c>
      <c r="Y6766">
        <v>174.350573899783</v>
      </c>
      <c r="Z6766">
        <v>0.69021206404385604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167.91557788944701</v>
      </c>
      <c r="K6767">
        <v>160.782425602725</v>
      </c>
      <c r="L6767">
        <v>0</v>
      </c>
      <c r="M6767">
        <v>160.782425602725</v>
      </c>
      <c r="N6767">
        <v>0.6</v>
      </c>
      <c r="O6767">
        <v>161.38242560272499</v>
      </c>
      <c r="P6767">
        <v>0</v>
      </c>
      <c r="Q6767">
        <v>366.55970653266297</v>
      </c>
      <c r="R6767">
        <v>9.7431556434743299E-2</v>
      </c>
      <c r="S6767">
        <v>2.1791767554479402</v>
      </c>
      <c r="T6767">
        <v>161.81694915254201</v>
      </c>
      <c r="U6767">
        <v>154.94287019342499</v>
      </c>
      <c r="V6767">
        <v>18.628913590322899</v>
      </c>
      <c r="W6767">
        <v>173.571783783748</v>
      </c>
      <c r="X6767">
        <v>19.2289135903229</v>
      </c>
      <c r="Y6767">
        <v>174.171783783748</v>
      </c>
      <c r="Z6767">
        <v>0.68247578093051398</v>
      </c>
      <c r="AA6767">
        <v>0.52014581479462296</v>
      </c>
    </row>
    <row r="6768" spans="1:27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167.91557788944701</v>
      </c>
      <c r="K6768">
        <v>160.782425602725</v>
      </c>
      <c r="L6768">
        <v>0</v>
      </c>
      <c r="M6768">
        <v>160.782425602725</v>
      </c>
      <c r="N6768">
        <v>0.6</v>
      </c>
      <c r="O6768">
        <v>161.38242560272499</v>
      </c>
      <c r="P6768">
        <v>0</v>
      </c>
      <c r="Q6768">
        <v>366.55970653266297</v>
      </c>
      <c r="R6768">
        <v>0.14402430377151501</v>
      </c>
      <c r="S6768">
        <v>2.1791767554479402</v>
      </c>
      <c r="T6768">
        <v>161.81694915254201</v>
      </c>
      <c r="U6768">
        <v>154.94287019342499</v>
      </c>
      <c r="V6768">
        <v>15.0505397441233</v>
      </c>
      <c r="W6768">
        <v>169.99340993754799</v>
      </c>
      <c r="X6768">
        <v>15.6505397441233</v>
      </c>
      <c r="Y6768">
        <v>170.59340993754799</v>
      </c>
      <c r="Z6768">
        <v>0.53377382169861498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167.91557788944701</v>
      </c>
      <c r="K6769">
        <v>160.782425602725</v>
      </c>
      <c r="L6769">
        <v>0</v>
      </c>
      <c r="M6769">
        <v>160.782425602725</v>
      </c>
      <c r="N6769">
        <v>0.6</v>
      </c>
      <c r="O6769">
        <v>161.38242560272499</v>
      </c>
      <c r="P6769">
        <v>0</v>
      </c>
      <c r="Q6769">
        <v>366.55970653266297</v>
      </c>
      <c r="R6769">
        <v>0.14631171764316001</v>
      </c>
      <c r="S6769">
        <v>2.1791767554479402</v>
      </c>
      <c r="T6769">
        <v>161.81694915254201</v>
      </c>
      <c r="U6769">
        <v>154.94287019342499</v>
      </c>
      <c r="V6769">
        <v>13.592358569049599</v>
      </c>
      <c r="W6769">
        <v>168.53522876247399</v>
      </c>
      <c r="X6769">
        <v>14.192358569049601</v>
      </c>
      <c r="Y6769">
        <v>169.13522876247399</v>
      </c>
      <c r="Z6769">
        <v>0.476181111397875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56.606731973189902</v>
      </c>
      <c r="K6770">
        <v>54.202044780413402</v>
      </c>
      <c r="L6770">
        <v>3.5759999999999899</v>
      </c>
      <c r="M6770">
        <v>57.778044780413403</v>
      </c>
      <c r="N6770">
        <v>4.1759999999999904</v>
      </c>
      <c r="O6770">
        <v>58.378044780413397</v>
      </c>
      <c r="P6770">
        <v>0.171622780874056</v>
      </c>
      <c r="Q6770">
        <v>123.572495897473</v>
      </c>
      <c r="R6770">
        <v>8.5484442465251595E-2</v>
      </c>
      <c r="S6770">
        <v>2.1791767554479402</v>
      </c>
      <c r="T6770">
        <v>161.81694915254201</v>
      </c>
      <c r="U6770">
        <v>154.94287019342499</v>
      </c>
      <c r="V6770">
        <v>15.2846183127869</v>
      </c>
      <c r="W6770">
        <v>170.22748850621201</v>
      </c>
      <c r="X6770">
        <v>15.8846183127869</v>
      </c>
      <c r="Y6770">
        <v>170.82748850621201</v>
      </c>
      <c r="Z6770">
        <v>0.54317006538225598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53.245253812884101</v>
      </c>
      <c r="K6771">
        <v>50.983364184975201</v>
      </c>
      <c r="L6771">
        <v>4.7</v>
      </c>
      <c r="M6771">
        <v>55.683364184975197</v>
      </c>
      <c r="N6771">
        <v>5.3</v>
      </c>
      <c r="O6771">
        <v>56.283364184975198</v>
      </c>
      <c r="P6771">
        <v>0.21890590903462101</v>
      </c>
      <c r="Q6771">
        <v>116.234389073526</v>
      </c>
      <c r="R6771">
        <v>7.0440392492083004E-2</v>
      </c>
      <c r="S6771">
        <v>2.1791767554479402</v>
      </c>
      <c r="T6771">
        <v>161.81694915254201</v>
      </c>
      <c r="U6771">
        <v>154.94287019342499</v>
      </c>
      <c r="V6771">
        <v>16.553492235639499</v>
      </c>
      <c r="W6771">
        <v>171.49636242906399</v>
      </c>
      <c r="X6771">
        <v>17.153492235639501</v>
      </c>
      <c r="Y6771">
        <v>172.09636242906399</v>
      </c>
      <c r="Z6771">
        <v>0.59487567617903503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68.288694047069598</v>
      </c>
      <c r="K6772">
        <v>65.387750250063306</v>
      </c>
      <c r="L6772">
        <v>1.36</v>
      </c>
      <c r="M6772">
        <v>66.747750250063305</v>
      </c>
      <c r="N6772">
        <v>1.96</v>
      </c>
      <c r="O6772">
        <v>67.347750250063299</v>
      </c>
      <c r="P6772">
        <v>7.2957623464194904E-2</v>
      </c>
      <c r="Q6772">
        <v>149.07421910475301</v>
      </c>
      <c r="R6772">
        <v>0.166367353258534</v>
      </c>
      <c r="S6772">
        <v>2.1791767554479402</v>
      </c>
      <c r="T6772">
        <v>161.81694915254201</v>
      </c>
      <c r="U6772">
        <v>154.94287019342499</v>
      </c>
      <c r="V6772">
        <v>11.3129800215803</v>
      </c>
      <c r="W6772">
        <v>166.25585021500501</v>
      </c>
      <c r="X6772">
        <v>11.912980021580299</v>
      </c>
      <c r="Y6772">
        <v>166.85585021500501</v>
      </c>
      <c r="Z6772">
        <v>0.389168505962117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75.558418382937106</v>
      </c>
      <c r="K6773">
        <v>72.348652430047295</v>
      </c>
      <c r="L6773">
        <v>1.68</v>
      </c>
      <c r="M6773">
        <v>74.028652430047302</v>
      </c>
      <c r="N6773">
        <v>2.2799999999999998</v>
      </c>
      <c r="O6773">
        <v>74.628652430047296</v>
      </c>
      <c r="P6773">
        <v>9.7207009175955997E-2</v>
      </c>
      <c r="Q6773">
        <v>164.94402732995101</v>
      </c>
      <c r="R6773">
        <v>0.160645106325735</v>
      </c>
      <c r="S6773">
        <v>2.1791767554479402</v>
      </c>
      <c r="T6773">
        <v>161.81694915254201</v>
      </c>
      <c r="U6773">
        <v>154.94287019342499</v>
      </c>
      <c r="V6773">
        <v>13.4941889313617</v>
      </c>
      <c r="W6773">
        <v>168.437059124786</v>
      </c>
      <c r="X6773">
        <v>14.0941889313617</v>
      </c>
      <c r="Y6773">
        <v>169.037059124786</v>
      </c>
      <c r="Z6773">
        <v>0.47236003993188802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77.751494540898506</v>
      </c>
      <c r="K6774">
        <v>74.448565425854596</v>
      </c>
      <c r="L6774">
        <v>3.41</v>
      </c>
      <c r="M6774">
        <v>77.858565425854593</v>
      </c>
      <c r="N6774">
        <v>4.01</v>
      </c>
      <c r="O6774">
        <v>78.458565425854601</v>
      </c>
      <c r="P6774">
        <v>0.202006778102924</v>
      </c>
      <c r="Q6774">
        <v>169.73151258278099</v>
      </c>
      <c r="R6774">
        <v>0.11030911264726199</v>
      </c>
      <c r="S6774">
        <v>2.1791767554479402</v>
      </c>
      <c r="T6774">
        <v>161.81694915254201</v>
      </c>
      <c r="U6774">
        <v>154.94287019342499</v>
      </c>
      <c r="V6774">
        <v>18.8077037063582</v>
      </c>
      <c r="W6774">
        <v>173.75057389978301</v>
      </c>
      <c r="X6774">
        <v>19.407703706358198</v>
      </c>
      <c r="Y6774">
        <v>174.350573899783</v>
      </c>
      <c r="Z6774">
        <v>0.69021206404385604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72.061194976531695</v>
      </c>
      <c r="K6775">
        <v>68.999993126223401</v>
      </c>
      <c r="L6775">
        <v>3.8239999999999998</v>
      </c>
      <c r="M6775">
        <v>72.823993126223399</v>
      </c>
      <c r="N6775">
        <v>4.4240000000000004</v>
      </c>
      <c r="O6775">
        <v>73.423993126223394</v>
      </c>
      <c r="P6775">
        <v>0.21307302508388001</v>
      </c>
      <c r="Q6775">
        <v>157.30958863376799</v>
      </c>
      <c r="R6775">
        <v>9.7431556434743299E-2</v>
      </c>
      <c r="S6775">
        <v>2.1791767554479402</v>
      </c>
      <c r="T6775">
        <v>161.81694915254201</v>
      </c>
      <c r="U6775">
        <v>154.94287019342499</v>
      </c>
      <c r="V6775">
        <v>18.628913590322899</v>
      </c>
      <c r="W6775">
        <v>173.571783783748</v>
      </c>
      <c r="X6775">
        <v>19.2289135903229</v>
      </c>
      <c r="Y6775">
        <v>174.171783783748</v>
      </c>
      <c r="Z6775">
        <v>0.68247578093051398</v>
      </c>
      <c r="AA6775">
        <v>0.52014581479462296</v>
      </c>
    </row>
    <row r="6776" spans="1:27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76.668131868131795</v>
      </c>
      <c r="K6776">
        <v>73.411224635177305</v>
      </c>
      <c r="L6776">
        <v>2.09</v>
      </c>
      <c r="M6776">
        <v>75.501224635177294</v>
      </c>
      <c r="N6776">
        <v>2.6899999999999902</v>
      </c>
      <c r="O6776">
        <v>76.101224635177303</v>
      </c>
      <c r="P6776">
        <v>0.122386379374969</v>
      </c>
      <c r="Q6776">
        <v>167.36653186813101</v>
      </c>
      <c r="R6776">
        <v>0.14402430377151501</v>
      </c>
      <c r="S6776">
        <v>2.1791767554479402</v>
      </c>
      <c r="T6776">
        <v>161.81694915254201</v>
      </c>
      <c r="U6776">
        <v>154.94287019342499</v>
      </c>
      <c r="V6776">
        <v>15.0505397441233</v>
      </c>
      <c r="W6776">
        <v>169.99340993754799</v>
      </c>
      <c r="X6776">
        <v>15.6505397441233</v>
      </c>
      <c r="Y6776">
        <v>170.59340993754799</v>
      </c>
      <c r="Z6776">
        <v>0.53377382169861498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72.061194976531695</v>
      </c>
      <c r="K6777">
        <v>68.999993126223401</v>
      </c>
      <c r="L6777">
        <v>1.8579999999999901</v>
      </c>
      <c r="M6777">
        <v>70.857993126223406</v>
      </c>
      <c r="N6777">
        <v>2.45799999999999</v>
      </c>
      <c r="O6777">
        <v>71.4579931262234</v>
      </c>
      <c r="P6777">
        <v>0.103580881541769</v>
      </c>
      <c r="Q6777">
        <v>157.30958863376799</v>
      </c>
      <c r="R6777">
        <v>0.14631171764316001</v>
      </c>
      <c r="S6777">
        <v>2.1791767554479402</v>
      </c>
      <c r="T6777">
        <v>161.81694915254201</v>
      </c>
      <c r="U6777">
        <v>154.94287019342499</v>
      </c>
      <c r="V6777">
        <v>13.592358569049599</v>
      </c>
      <c r="W6777">
        <v>168.53522876247399</v>
      </c>
      <c r="X6777">
        <v>14.192358569049601</v>
      </c>
      <c r="Y6777">
        <v>169.13522876247399</v>
      </c>
      <c r="Z6777">
        <v>0.476181111397875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34.041263232493201</v>
      </c>
      <c r="K6778">
        <v>32.595170393926203</v>
      </c>
      <c r="L6778">
        <v>7.1519999999999904</v>
      </c>
      <c r="M6778">
        <v>39.747170393926197</v>
      </c>
      <c r="N6778">
        <v>7.75199999999999</v>
      </c>
      <c r="O6778">
        <v>40.347170393926199</v>
      </c>
      <c r="P6778">
        <v>0.28523683760947799</v>
      </c>
      <c r="Q6778">
        <v>74.312077636532706</v>
      </c>
      <c r="R6778">
        <v>8.5484442465251595E-2</v>
      </c>
      <c r="S6778">
        <v>2.1791767554479402</v>
      </c>
      <c r="T6778">
        <v>161.81694915254201</v>
      </c>
      <c r="U6778">
        <v>154.94287019342499</v>
      </c>
      <c r="V6778">
        <v>15.2846183127869</v>
      </c>
      <c r="W6778">
        <v>170.22748850621201</v>
      </c>
      <c r="X6778">
        <v>15.8846183127869</v>
      </c>
      <c r="Y6778">
        <v>170.82748850621201</v>
      </c>
      <c r="Z6778">
        <v>0.54317006538225598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31.638901663735901</v>
      </c>
      <c r="K6779">
        <v>30.2948625543887</v>
      </c>
      <c r="L6779">
        <v>9.4</v>
      </c>
      <c r="M6779">
        <v>39.694862554388699</v>
      </c>
      <c r="N6779">
        <v>10</v>
      </c>
      <c r="O6779">
        <v>40.2948625543887</v>
      </c>
      <c r="P6779">
        <v>0.36813962618968299</v>
      </c>
      <c r="Q6779">
        <v>69.067722331935599</v>
      </c>
      <c r="R6779">
        <v>7.0440392492083004E-2</v>
      </c>
      <c r="S6779">
        <v>2.1791767554479402</v>
      </c>
      <c r="T6779">
        <v>161.81694915254201</v>
      </c>
      <c r="U6779">
        <v>154.94287019342499</v>
      </c>
      <c r="V6779">
        <v>16.553492235639499</v>
      </c>
      <c r="W6779">
        <v>171.49636242906399</v>
      </c>
      <c r="X6779">
        <v>17.153492235639501</v>
      </c>
      <c r="Y6779">
        <v>172.09636242906399</v>
      </c>
      <c r="Z6779">
        <v>0.59487567617903503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42.859497703669902</v>
      </c>
      <c r="K6780">
        <v>41.038801089958604</v>
      </c>
      <c r="L6780">
        <v>2.72</v>
      </c>
      <c r="M6780">
        <v>43.758801089958602</v>
      </c>
      <c r="N6780">
        <v>3.32</v>
      </c>
      <c r="O6780">
        <v>44.358801089958597</v>
      </c>
      <c r="P6780">
        <v>0.11622088660289601</v>
      </c>
      <c r="Q6780">
        <v>93.5622834871116</v>
      </c>
      <c r="R6780">
        <v>0.166367353258534</v>
      </c>
      <c r="S6780">
        <v>2.1791767554479402</v>
      </c>
      <c r="T6780">
        <v>161.81694915254201</v>
      </c>
      <c r="U6780">
        <v>154.94287019342499</v>
      </c>
      <c r="V6780">
        <v>11.3129800215803</v>
      </c>
      <c r="W6780">
        <v>166.25585021500501</v>
      </c>
      <c r="X6780">
        <v>11.912980021580299</v>
      </c>
      <c r="Y6780">
        <v>166.85585021500501</v>
      </c>
      <c r="Z6780">
        <v>0.389168505962117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48.746694003075298</v>
      </c>
      <c r="K6781">
        <v>46.675905835778998</v>
      </c>
      <c r="L6781">
        <v>3.36</v>
      </c>
      <c r="M6781">
        <v>50.035905835778998</v>
      </c>
      <c r="N6781">
        <v>3.9599999999999902</v>
      </c>
      <c r="O6781">
        <v>50.635905835778999</v>
      </c>
      <c r="P6781">
        <v>0.15063514634050701</v>
      </c>
      <c r="Q6781">
        <v>106.41403300871301</v>
      </c>
      <c r="R6781">
        <v>0.160645106325735</v>
      </c>
      <c r="S6781">
        <v>2.1791767554479402</v>
      </c>
      <c r="T6781">
        <v>161.81694915254201</v>
      </c>
      <c r="U6781">
        <v>154.94287019342499</v>
      </c>
      <c r="V6781">
        <v>13.4941889313617</v>
      </c>
      <c r="W6781">
        <v>168.437059124786</v>
      </c>
      <c r="X6781">
        <v>14.0941889313617</v>
      </c>
      <c r="Y6781">
        <v>169.037059124786</v>
      </c>
      <c r="Z6781">
        <v>0.47236003993188802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50.587818795854197</v>
      </c>
      <c r="K6782">
        <v>48.438818566932497</v>
      </c>
      <c r="L6782">
        <v>6.82</v>
      </c>
      <c r="M6782">
        <v>55.258818566932497</v>
      </c>
      <c r="N6782">
        <v>7.42</v>
      </c>
      <c r="O6782">
        <v>55.858818566932499</v>
      </c>
      <c r="P6782">
        <v>0.31031859614884799</v>
      </c>
      <c r="Q6782">
        <v>110.433208431349</v>
      </c>
      <c r="R6782">
        <v>0.11030911264726199</v>
      </c>
      <c r="S6782">
        <v>2.1791767554479402</v>
      </c>
      <c r="T6782">
        <v>161.81694915254201</v>
      </c>
      <c r="U6782">
        <v>154.94287019342499</v>
      </c>
      <c r="V6782">
        <v>18.8077037063582</v>
      </c>
      <c r="W6782">
        <v>173.75057389978301</v>
      </c>
      <c r="X6782">
        <v>19.407703706358198</v>
      </c>
      <c r="Y6782">
        <v>174.350573899783</v>
      </c>
      <c r="Z6782">
        <v>0.69021206404385604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45.874053137365699</v>
      </c>
      <c r="K6783">
        <v>43.925296439797997</v>
      </c>
      <c r="L6783">
        <v>7.6479999999999997</v>
      </c>
      <c r="M6783">
        <v>51.573296439798</v>
      </c>
      <c r="N6783">
        <v>8.2479999999999993</v>
      </c>
      <c r="O6783">
        <v>52.173296439798001</v>
      </c>
      <c r="P6783">
        <v>0.33451461579862002</v>
      </c>
      <c r="Q6783">
        <v>100.143057998869</v>
      </c>
      <c r="R6783">
        <v>9.7431556434743299E-2</v>
      </c>
      <c r="S6783">
        <v>2.1791767554479402</v>
      </c>
      <c r="T6783">
        <v>161.81694915254201</v>
      </c>
      <c r="U6783">
        <v>154.94287019342499</v>
      </c>
      <c r="V6783">
        <v>18.628913590322899</v>
      </c>
      <c r="W6783">
        <v>173.571783783748</v>
      </c>
      <c r="X6783">
        <v>19.2289135903229</v>
      </c>
      <c r="Y6783">
        <v>174.171783783748</v>
      </c>
      <c r="Z6783">
        <v>0.68247578093051398</v>
      </c>
      <c r="AA6783">
        <v>0.52014581479462296</v>
      </c>
    </row>
    <row r="6784" spans="1:27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49.674422971598403</v>
      </c>
      <c r="K6784">
        <v>47.564224333299698</v>
      </c>
      <c r="L6784">
        <v>4.18</v>
      </c>
      <c r="M6784">
        <v>51.744224333299698</v>
      </c>
      <c r="N6784">
        <v>4.7799999999999896</v>
      </c>
      <c r="O6784">
        <v>52.344224333299699</v>
      </c>
      <c r="P6784">
        <v>0.188833751375523</v>
      </c>
      <c r="Q6784">
        <v>108.43926534699899</v>
      </c>
      <c r="R6784">
        <v>0.14402430377151501</v>
      </c>
      <c r="S6784">
        <v>2.1791767554479402</v>
      </c>
      <c r="T6784">
        <v>161.81694915254201</v>
      </c>
      <c r="U6784">
        <v>154.94287019342499</v>
      </c>
      <c r="V6784">
        <v>15.0505397441233</v>
      </c>
      <c r="W6784">
        <v>169.99340993754799</v>
      </c>
      <c r="X6784">
        <v>15.6505397441233</v>
      </c>
      <c r="Y6784">
        <v>170.59340993754799</v>
      </c>
      <c r="Z6784">
        <v>0.53377382169861498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45.874053137365699</v>
      </c>
      <c r="K6785">
        <v>43.925296439797997</v>
      </c>
      <c r="L6785">
        <v>3.71599999999999</v>
      </c>
      <c r="M6785">
        <v>47.641296439797998</v>
      </c>
      <c r="N6785">
        <v>4.3159999999999998</v>
      </c>
      <c r="O6785">
        <v>48.241296439797999</v>
      </c>
      <c r="P6785">
        <v>0.162664751729132</v>
      </c>
      <c r="Q6785">
        <v>100.143057998869</v>
      </c>
      <c r="R6785">
        <v>0.14631171764316001</v>
      </c>
      <c r="S6785">
        <v>2.1791767554479402</v>
      </c>
      <c r="T6785">
        <v>161.81694915254201</v>
      </c>
      <c r="U6785">
        <v>154.94287019342499</v>
      </c>
      <c r="V6785">
        <v>13.592358569049599</v>
      </c>
      <c r="W6785">
        <v>168.53522876247399</v>
      </c>
      <c r="X6785">
        <v>14.192358569049601</v>
      </c>
      <c r="Y6785">
        <v>169.13522876247399</v>
      </c>
      <c r="Z6785">
        <v>0.476181111397875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24.3389048991354</v>
      </c>
      <c r="K6786">
        <v>23.304973936208999</v>
      </c>
      <c r="L6786">
        <v>10.7279999999999</v>
      </c>
      <c r="M6786">
        <v>34.032973936208997</v>
      </c>
      <c r="N6786">
        <v>11.327999999999999</v>
      </c>
      <c r="O6786">
        <v>34.632973936208998</v>
      </c>
      <c r="P6786">
        <v>0.39872981928366402</v>
      </c>
      <c r="Q6786">
        <v>53.131829394812598</v>
      </c>
      <c r="R6786">
        <v>8.5484442465251595E-2</v>
      </c>
      <c r="S6786">
        <v>2.1791767554479402</v>
      </c>
      <c r="T6786">
        <v>161.81694915254201</v>
      </c>
      <c r="U6786">
        <v>154.94287019342499</v>
      </c>
      <c r="V6786">
        <v>15.2846183127869</v>
      </c>
      <c r="W6786">
        <v>170.22748850621201</v>
      </c>
      <c r="X6786">
        <v>15.8846183127869</v>
      </c>
      <c r="Y6786">
        <v>170.82748850621201</v>
      </c>
      <c r="Z6786">
        <v>0.54317006538225598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22.5061483690945</v>
      </c>
      <c r="K6787">
        <v>21.550073979081699</v>
      </c>
      <c r="L6787">
        <v>14.1</v>
      </c>
      <c r="M6787">
        <v>35.650073979081697</v>
      </c>
      <c r="N6787">
        <v>14.7</v>
      </c>
      <c r="O6787">
        <v>36.250073979081698</v>
      </c>
      <c r="P6787">
        <v>0.517164519815562</v>
      </c>
      <c r="Q6787">
        <v>49.130921889733401</v>
      </c>
      <c r="R6787">
        <v>7.0440392492083004E-2</v>
      </c>
      <c r="S6787">
        <v>2.1791767554479402</v>
      </c>
      <c r="T6787">
        <v>161.81694915254201</v>
      </c>
      <c r="U6787">
        <v>154.94287019342499</v>
      </c>
      <c r="V6787">
        <v>16.553492235639499</v>
      </c>
      <c r="W6787">
        <v>171.49636242906399</v>
      </c>
      <c r="X6787">
        <v>17.153492235639501</v>
      </c>
      <c r="Y6787">
        <v>172.09636242906399</v>
      </c>
      <c r="Z6787">
        <v>0.59487567617903503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31.230100394947002</v>
      </c>
      <c r="K6788">
        <v>29.903427403395</v>
      </c>
      <c r="L6788">
        <v>4.08</v>
      </c>
      <c r="M6788">
        <v>33.983427403394998</v>
      </c>
      <c r="N6788">
        <v>4.68</v>
      </c>
      <c r="O6788">
        <v>34.583427403395</v>
      </c>
      <c r="P6788">
        <v>0.15946658200758801</v>
      </c>
      <c r="Q6788">
        <v>68.175309162169498</v>
      </c>
      <c r="R6788">
        <v>0.166367353258534</v>
      </c>
      <c r="S6788">
        <v>2.1791767554479402</v>
      </c>
      <c r="T6788">
        <v>161.81694915254201</v>
      </c>
      <c r="U6788">
        <v>154.94287019342499</v>
      </c>
      <c r="V6788">
        <v>11.3129800215803</v>
      </c>
      <c r="W6788">
        <v>166.25585021500501</v>
      </c>
      <c r="X6788">
        <v>11.912980021580299</v>
      </c>
      <c r="Y6788">
        <v>166.85585021500501</v>
      </c>
      <c r="Z6788">
        <v>0.389168505962117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35.979466286412702</v>
      </c>
      <c r="K6789">
        <v>34.451037444718501</v>
      </c>
      <c r="L6789">
        <v>5.04</v>
      </c>
      <c r="M6789">
        <v>39.491037444718501</v>
      </c>
      <c r="N6789">
        <v>5.64</v>
      </c>
      <c r="O6789">
        <v>40.091037444718502</v>
      </c>
      <c r="P6789">
        <v>0.204036493312445</v>
      </c>
      <c r="Q6789">
        <v>78.543174903238906</v>
      </c>
      <c r="R6789">
        <v>0.160645106325735</v>
      </c>
      <c r="S6789">
        <v>2.1791767554479402</v>
      </c>
      <c r="T6789">
        <v>161.81694915254201</v>
      </c>
      <c r="U6789">
        <v>154.94287019342499</v>
      </c>
      <c r="V6789">
        <v>13.4941889313617</v>
      </c>
      <c r="W6789">
        <v>168.437059124786</v>
      </c>
      <c r="X6789">
        <v>14.0941889313617</v>
      </c>
      <c r="Y6789">
        <v>169.037059124786</v>
      </c>
      <c r="Z6789">
        <v>0.47236003993188802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37.490083714507598</v>
      </c>
      <c r="K6790">
        <v>35.897482957991699</v>
      </c>
      <c r="L6790">
        <v>10.23</v>
      </c>
      <c r="M6790">
        <v>46.127482957991703</v>
      </c>
      <c r="N6790">
        <v>10.83</v>
      </c>
      <c r="O6790">
        <v>46.727482957991697</v>
      </c>
      <c r="P6790">
        <v>0.41852037083284899</v>
      </c>
      <c r="Q6790">
        <v>81.840852748770104</v>
      </c>
      <c r="R6790">
        <v>0.11030911264726199</v>
      </c>
      <c r="S6790">
        <v>2.1791767554479402</v>
      </c>
      <c r="T6790">
        <v>161.81694915254201</v>
      </c>
      <c r="U6790">
        <v>154.94287019342499</v>
      </c>
      <c r="V6790">
        <v>18.8077037063582</v>
      </c>
      <c r="W6790">
        <v>173.75057389978301</v>
      </c>
      <c r="X6790">
        <v>19.407703706358198</v>
      </c>
      <c r="Y6790">
        <v>174.350573899783</v>
      </c>
      <c r="Z6790">
        <v>0.69021206404385604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33.646768939169498</v>
      </c>
      <c r="K6791">
        <v>32.217434449684198</v>
      </c>
      <c r="L6791">
        <v>11.472</v>
      </c>
      <c r="M6791">
        <v>43.6894344496842</v>
      </c>
      <c r="N6791">
        <v>12.071999999999999</v>
      </c>
      <c r="O6791">
        <v>44.289434449684201</v>
      </c>
      <c r="P6791">
        <v>0.45581788377485499</v>
      </c>
      <c r="Q6791">
        <v>73.450896594207194</v>
      </c>
      <c r="R6791">
        <v>9.7431556434743299E-2</v>
      </c>
      <c r="S6791">
        <v>2.1791767554479402</v>
      </c>
      <c r="T6791">
        <v>161.81694915254201</v>
      </c>
      <c r="U6791">
        <v>154.94287019342499</v>
      </c>
      <c r="V6791">
        <v>18.628913590322899</v>
      </c>
      <c r="W6791">
        <v>173.571783783748</v>
      </c>
      <c r="X6791">
        <v>19.2289135903229</v>
      </c>
      <c r="Y6791">
        <v>174.171783783748</v>
      </c>
      <c r="Z6791">
        <v>0.68247578093051398</v>
      </c>
      <c r="AA6791">
        <v>0.52014581479462296</v>
      </c>
    </row>
    <row r="6792" spans="1:27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36.739123893293197</v>
      </c>
      <c r="K6792">
        <v>35.1784243506685</v>
      </c>
      <c r="L6792">
        <v>6.27</v>
      </c>
      <c r="M6792">
        <v>41.448424350668503</v>
      </c>
      <c r="N6792">
        <v>6.8699999999999903</v>
      </c>
      <c r="O6792">
        <v>42.048424350668498</v>
      </c>
      <c r="P6792">
        <v>0.25523969114370099</v>
      </c>
      <c r="Q6792">
        <v>80.201507459059101</v>
      </c>
      <c r="R6792">
        <v>0.14402430377151501</v>
      </c>
      <c r="S6792">
        <v>2.1791767554479402</v>
      </c>
      <c r="T6792">
        <v>161.81694915254201</v>
      </c>
      <c r="U6792">
        <v>154.94287019342499</v>
      </c>
      <c r="V6792">
        <v>15.0505397441233</v>
      </c>
      <c r="W6792">
        <v>169.99340993754799</v>
      </c>
      <c r="X6792">
        <v>15.6505397441233</v>
      </c>
      <c r="Y6792">
        <v>170.59340993754799</v>
      </c>
      <c r="Z6792">
        <v>0.53377382169861498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33.646768939169498</v>
      </c>
      <c r="K6793">
        <v>32.217434449684198</v>
      </c>
      <c r="L6793">
        <v>5.5739999999999901</v>
      </c>
      <c r="M6793">
        <v>37.791434449684203</v>
      </c>
      <c r="N6793">
        <v>6.1739999999999897</v>
      </c>
      <c r="O6793">
        <v>38.391434449684198</v>
      </c>
      <c r="P6793">
        <v>0.221715861411141</v>
      </c>
      <c r="Q6793">
        <v>73.450896594207194</v>
      </c>
      <c r="R6793">
        <v>0.14631171764316001</v>
      </c>
      <c r="S6793">
        <v>2.1791767554479402</v>
      </c>
      <c r="T6793">
        <v>161.81694915254201</v>
      </c>
      <c r="U6793">
        <v>154.94287019342499</v>
      </c>
      <c r="V6793">
        <v>13.592358569049599</v>
      </c>
      <c r="W6793">
        <v>168.53522876247399</v>
      </c>
      <c r="X6793">
        <v>14.192358569049601</v>
      </c>
      <c r="Y6793">
        <v>169.13522876247399</v>
      </c>
      <c r="Z6793">
        <v>0.476181111397875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18.940522956354499</v>
      </c>
      <c r="K6794">
        <v>18.135918426292498</v>
      </c>
      <c r="L6794">
        <v>14.303999999999901</v>
      </c>
      <c r="M6794">
        <v>32.4399184262925</v>
      </c>
      <c r="N6794">
        <v>14.904</v>
      </c>
      <c r="O6794">
        <v>33.039918426292502</v>
      </c>
      <c r="P6794">
        <v>0.51210198367403703</v>
      </c>
      <c r="Q6794">
        <v>41.347161613722001</v>
      </c>
      <c r="R6794">
        <v>8.5484442465251595E-2</v>
      </c>
      <c r="S6794">
        <v>2.1791767554479402</v>
      </c>
      <c r="T6794">
        <v>161.81694915254201</v>
      </c>
      <c r="U6794">
        <v>154.94287019342499</v>
      </c>
      <c r="V6794">
        <v>15.2846183127869</v>
      </c>
      <c r="W6794">
        <v>170.22748850621201</v>
      </c>
      <c r="X6794">
        <v>15.8846183127869</v>
      </c>
      <c r="Y6794">
        <v>170.82748850621201</v>
      </c>
      <c r="Z6794">
        <v>0.54317006538225598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17.4648249085343</v>
      </c>
      <c r="K6795">
        <v>16.7229088975282</v>
      </c>
      <c r="L6795">
        <v>18.8</v>
      </c>
      <c r="M6795">
        <v>35.522908897528197</v>
      </c>
      <c r="N6795">
        <v>19.399999999999999</v>
      </c>
      <c r="O6795">
        <v>36.122908897528198</v>
      </c>
      <c r="P6795">
        <v>0.66598117351145603</v>
      </c>
      <c r="Q6795">
        <v>38.125712775330399</v>
      </c>
      <c r="R6795">
        <v>7.0440392492083004E-2</v>
      </c>
      <c r="S6795">
        <v>2.1791767554479402</v>
      </c>
      <c r="T6795">
        <v>161.81694915254201</v>
      </c>
      <c r="U6795">
        <v>154.94287019342499</v>
      </c>
      <c r="V6795">
        <v>16.553492235639499</v>
      </c>
      <c r="W6795">
        <v>171.49636242906399</v>
      </c>
      <c r="X6795">
        <v>17.153492235639501</v>
      </c>
      <c r="Y6795">
        <v>172.09636242906399</v>
      </c>
      <c r="Z6795">
        <v>0.59487567617903503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24.5647561004529</v>
      </c>
      <c r="K6796">
        <v>23.5212308459582</v>
      </c>
      <c r="L6796">
        <v>5.44</v>
      </c>
      <c r="M6796">
        <v>28.961230845958202</v>
      </c>
      <c r="N6796">
        <v>6.04</v>
      </c>
      <c r="O6796">
        <v>29.5612308459582</v>
      </c>
      <c r="P6796">
        <v>0.20269472393977001</v>
      </c>
      <c r="Q6796">
        <v>53.624862567288702</v>
      </c>
      <c r="R6796">
        <v>0.166367353258534</v>
      </c>
      <c r="S6796">
        <v>2.1791767554479402</v>
      </c>
      <c r="T6796">
        <v>161.81694915254201</v>
      </c>
      <c r="U6796">
        <v>154.94287019342499</v>
      </c>
      <c r="V6796">
        <v>11.3129800215803</v>
      </c>
      <c r="W6796">
        <v>166.25585021500501</v>
      </c>
      <c r="X6796">
        <v>11.912980021580299</v>
      </c>
      <c r="Y6796">
        <v>166.85585021500501</v>
      </c>
      <c r="Z6796">
        <v>0.389168505962117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28.5119203007172</v>
      </c>
      <c r="K6797">
        <v>27.300717194678899</v>
      </c>
      <c r="L6797">
        <v>6.72</v>
      </c>
      <c r="M6797">
        <v>34.020717194678902</v>
      </c>
      <c r="N6797">
        <v>7.3199999999999896</v>
      </c>
      <c r="O6797">
        <v>34.620717194678903</v>
      </c>
      <c r="P6797">
        <v>0.25741107694486198</v>
      </c>
      <c r="Q6797">
        <v>62.241522016465602</v>
      </c>
      <c r="R6797">
        <v>0.160645106325735</v>
      </c>
      <c r="S6797">
        <v>2.1791767554479402</v>
      </c>
      <c r="T6797">
        <v>161.81694915254201</v>
      </c>
      <c r="U6797">
        <v>154.94287019342499</v>
      </c>
      <c r="V6797">
        <v>13.4941889313617</v>
      </c>
      <c r="W6797">
        <v>168.437059124786</v>
      </c>
      <c r="X6797">
        <v>14.0941889313617</v>
      </c>
      <c r="Y6797">
        <v>169.037059124786</v>
      </c>
      <c r="Z6797">
        <v>0.47236003993188802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29.779776513333701</v>
      </c>
      <c r="K6798">
        <v>28.514714131366901</v>
      </c>
      <c r="L6798">
        <v>13.64</v>
      </c>
      <c r="M6798">
        <v>42.154714131366902</v>
      </c>
      <c r="N6798">
        <v>14.24</v>
      </c>
      <c r="O6798">
        <v>42.754714131366903</v>
      </c>
      <c r="P6798">
        <v>0.52661232553312398</v>
      </c>
      <c r="Q6798">
        <v>65.009252128607599</v>
      </c>
      <c r="R6798">
        <v>0.11030911264726199</v>
      </c>
      <c r="S6798">
        <v>2.1791767554479402</v>
      </c>
      <c r="T6798">
        <v>161.81694915254201</v>
      </c>
      <c r="U6798">
        <v>154.94287019342499</v>
      </c>
      <c r="V6798">
        <v>18.8077037063582</v>
      </c>
      <c r="W6798">
        <v>173.75057389978301</v>
      </c>
      <c r="X6798">
        <v>19.407703706358198</v>
      </c>
      <c r="Y6798">
        <v>174.350573899783</v>
      </c>
      <c r="Z6798">
        <v>0.69021206404385604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26.5658887901604</v>
      </c>
      <c r="K6799">
        <v>25.437354244681199</v>
      </c>
      <c r="L6799">
        <v>15.295999999999999</v>
      </c>
      <c r="M6799">
        <v>40.733354244681202</v>
      </c>
      <c r="N6799">
        <v>15.896000000000001</v>
      </c>
      <c r="O6799">
        <v>41.333354244681203</v>
      </c>
      <c r="P6799">
        <v>0.57698314375507098</v>
      </c>
      <c r="Q6799">
        <v>57.993335228920103</v>
      </c>
      <c r="R6799">
        <v>9.7431556434743299E-2</v>
      </c>
      <c r="S6799">
        <v>2.1791767554479402</v>
      </c>
      <c r="T6799">
        <v>161.81694915254201</v>
      </c>
      <c r="U6799">
        <v>154.94287019342499</v>
      </c>
      <c r="V6799">
        <v>18.628913590322899</v>
      </c>
      <c r="W6799">
        <v>173.571783783748</v>
      </c>
      <c r="X6799">
        <v>19.2289135903229</v>
      </c>
      <c r="Y6799">
        <v>174.171783783748</v>
      </c>
      <c r="Z6799">
        <v>0.68247578093051398</v>
      </c>
      <c r="AA6799">
        <v>0.52014581479462296</v>
      </c>
    </row>
    <row r="6800" spans="1:27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29.148744318442599</v>
      </c>
      <c r="K6800">
        <v>27.910488554423701</v>
      </c>
      <c r="L6800">
        <v>8.36</v>
      </c>
      <c r="M6800">
        <v>36.2704885544237</v>
      </c>
      <c r="N6800">
        <v>8.9600000000000009</v>
      </c>
      <c r="O6800">
        <v>36.870488554423702</v>
      </c>
      <c r="P6800">
        <v>0.32160425031620898</v>
      </c>
      <c r="Q6800">
        <v>63.631708847160297</v>
      </c>
      <c r="R6800">
        <v>0.14402430377151501</v>
      </c>
      <c r="S6800">
        <v>2.1791767554479402</v>
      </c>
      <c r="T6800">
        <v>161.81694915254201</v>
      </c>
      <c r="U6800">
        <v>154.94287019342499</v>
      </c>
      <c r="V6800">
        <v>15.0505397441233</v>
      </c>
      <c r="W6800">
        <v>169.99340993754799</v>
      </c>
      <c r="X6800">
        <v>15.6505397441233</v>
      </c>
      <c r="Y6800">
        <v>170.59340993754799</v>
      </c>
      <c r="Z6800">
        <v>0.53377382169861498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26.5658887901604</v>
      </c>
      <c r="K6801">
        <v>25.437354244681199</v>
      </c>
      <c r="L6801">
        <v>7.4319999999999897</v>
      </c>
      <c r="M6801">
        <v>32.869354244681197</v>
      </c>
      <c r="N6801">
        <v>8.032</v>
      </c>
      <c r="O6801">
        <v>33.469354244681199</v>
      </c>
      <c r="P6801">
        <v>0.28073424689737703</v>
      </c>
      <c r="Q6801">
        <v>57.993335228920103</v>
      </c>
      <c r="R6801">
        <v>0.14631171764316001</v>
      </c>
      <c r="S6801">
        <v>2.1791767554479402</v>
      </c>
      <c r="T6801">
        <v>161.81694915254201</v>
      </c>
      <c r="U6801">
        <v>154.94287019342499</v>
      </c>
      <c r="V6801">
        <v>13.592358569049599</v>
      </c>
      <c r="W6801">
        <v>168.53522876247399</v>
      </c>
      <c r="X6801">
        <v>14.192358569049601</v>
      </c>
      <c r="Y6801">
        <v>169.13522876247399</v>
      </c>
      <c r="Z6801">
        <v>0.476181111397875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15.5021401052907</v>
      </c>
      <c r="K6802">
        <v>14.8436000964897</v>
      </c>
      <c r="L6802">
        <v>17.88</v>
      </c>
      <c r="M6802">
        <v>32.723600096489697</v>
      </c>
      <c r="N6802">
        <v>18.48</v>
      </c>
      <c r="O6802">
        <v>33.323600096489699</v>
      </c>
      <c r="P6802">
        <v>0.62535358773555905</v>
      </c>
      <c r="Q6802">
        <v>33.841171849849701</v>
      </c>
      <c r="R6802">
        <v>8.5484442465251595E-2</v>
      </c>
      <c r="S6802">
        <v>2.1791767554479402</v>
      </c>
      <c r="T6802">
        <v>161.81694915254201</v>
      </c>
      <c r="U6802">
        <v>154.94287019342499</v>
      </c>
      <c r="V6802">
        <v>15.2846183127869</v>
      </c>
      <c r="W6802">
        <v>170.22748850621201</v>
      </c>
      <c r="X6802">
        <v>15.8846183127869</v>
      </c>
      <c r="Y6802">
        <v>170.82748850621201</v>
      </c>
      <c r="Z6802">
        <v>0.54317006538225598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14.2686756542426</v>
      </c>
      <c r="K6803">
        <v>13.662533939156701</v>
      </c>
      <c r="L6803">
        <v>23.5</v>
      </c>
      <c r="M6803">
        <v>37.162533939156702</v>
      </c>
      <c r="N6803">
        <v>24.1</v>
      </c>
      <c r="O6803">
        <v>37.762533939156697</v>
      </c>
      <c r="P6803">
        <v>0.81459016843349896</v>
      </c>
      <c r="Q6803">
        <v>31.148518953211699</v>
      </c>
      <c r="R6803">
        <v>7.0440392492083004E-2</v>
      </c>
      <c r="S6803">
        <v>2.1791767554479402</v>
      </c>
      <c r="T6803">
        <v>161.81694915254201</v>
      </c>
      <c r="U6803">
        <v>154.94287019342499</v>
      </c>
      <c r="V6803">
        <v>16.553492235639499</v>
      </c>
      <c r="W6803">
        <v>171.49636242906399</v>
      </c>
      <c r="X6803">
        <v>17.153492235639501</v>
      </c>
      <c r="Y6803">
        <v>172.09636242906399</v>
      </c>
      <c r="Z6803">
        <v>0.59487567617903503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20.2441165549453</v>
      </c>
      <c r="K6804">
        <v>19.384134603826698</v>
      </c>
      <c r="L6804">
        <v>6.8</v>
      </c>
      <c r="M6804">
        <v>26.184134603826699</v>
      </c>
      <c r="N6804">
        <v>7.4</v>
      </c>
      <c r="O6804">
        <v>26.784134603826701</v>
      </c>
      <c r="P6804">
        <v>0.245905326643654</v>
      </c>
      <c r="Q6804">
        <v>44.1929064394457</v>
      </c>
      <c r="R6804">
        <v>0.166367353258534</v>
      </c>
      <c r="S6804">
        <v>2.1791767554479402</v>
      </c>
      <c r="T6804">
        <v>161.81694915254201</v>
      </c>
      <c r="U6804">
        <v>154.94287019342499</v>
      </c>
      <c r="V6804">
        <v>11.3129800215803</v>
      </c>
      <c r="W6804">
        <v>166.25585021500501</v>
      </c>
      <c r="X6804">
        <v>11.912980021580299</v>
      </c>
      <c r="Y6804">
        <v>166.85585021500501</v>
      </c>
      <c r="Z6804">
        <v>0.389168505962117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23.611374443786602</v>
      </c>
      <c r="K6805">
        <v>22.608349401540401</v>
      </c>
      <c r="L6805">
        <v>8.4</v>
      </c>
      <c r="M6805">
        <v>31.0083494015404</v>
      </c>
      <c r="N6805">
        <v>9</v>
      </c>
      <c r="O6805">
        <v>31.608349401540401</v>
      </c>
      <c r="P6805">
        <v>0.31075892405042799</v>
      </c>
      <c r="Q6805">
        <v>51.5436304107862</v>
      </c>
      <c r="R6805">
        <v>0.160645106325735</v>
      </c>
      <c r="S6805">
        <v>2.1791767554479402</v>
      </c>
      <c r="T6805">
        <v>161.81694915254201</v>
      </c>
      <c r="U6805">
        <v>154.94287019342499</v>
      </c>
      <c r="V6805">
        <v>13.4941889313617</v>
      </c>
      <c r="W6805">
        <v>168.437059124786</v>
      </c>
      <c r="X6805">
        <v>14.0941889313617</v>
      </c>
      <c r="Y6805">
        <v>169.037059124786</v>
      </c>
      <c r="Z6805">
        <v>0.47236003993188802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24.6999260817649</v>
      </c>
      <c r="K6806">
        <v>23.650658727142201</v>
      </c>
      <c r="L6806">
        <v>17.05</v>
      </c>
      <c r="M6806">
        <v>40.700658727142198</v>
      </c>
      <c r="N6806">
        <v>17.649999999999999</v>
      </c>
      <c r="O6806">
        <v>41.300658727142199</v>
      </c>
      <c r="P6806">
        <v>0.63459468294847399</v>
      </c>
      <c r="Q6806">
        <v>53.919938636492802</v>
      </c>
      <c r="R6806">
        <v>0.11030911264726199</v>
      </c>
      <c r="S6806">
        <v>2.1791767554479402</v>
      </c>
      <c r="T6806">
        <v>161.81694915254201</v>
      </c>
      <c r="U6806">
        <v>154.94287019342499</v>
      </c>
      <c r="V6806">
        <v>18.8077037063582</v>
      </c>
      <c r="W6806">
        <v>173.75057389978301</v>
      </c>
      <c r="X6806">
        <v>19.407703706358198</v>
      </c>
      <c r="Y6806">
        <v>174.350573899783</v>
      </c>
      <c r="Z6806">
        <v>0.69021206404385604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21.947162230035101</v>
      </c>
      <c r="K6807">
        <v>21.014833899239601</v>
      </c>
      <c r="L6807">
        <v>19.12</v>
      </c>
      <c r="M6807">
        <v>40.134833899239602</v>
      </c>
      <c r="N6807">
        <v>19.72</v>
      </c>
      <c r="O6807">
        <v>40.734833899239597</v>
      </c>
      <c r="P6807">
        <v>0.69801070940871601</v>
      </c>
      <c r="Q6807">
        <v>47.910655148166697</v>
      </c>
      <c r="R6807">
        <v>9.7431556434743299E-2</v>
      </c>
      <c r="S6807">
        <v>2.1791767554479402</v>
      </c>
      <c r="T6807">
        <v>161.81694915254201</v>
      </c>
      <c r="U6807">
        <v>154.94287019342499</v>
      </c>
      <c r="V6807">
        <v>18.628913590322899</v>
      </c>
      <c r="W6807">
        <v>173.571783783748</v>
      </c>
      <c r="X6807">
        <v>19.2289135903229</v>
      </c>
      <c r="Y6807">
        <v>174.171783783748</v>
      </c>
      <c r="Z6807">
        <v>0.68247578093051398</v>
      </c>
      <c r="AA6807">
        <v>0.52014581479462296</v>
      </c>
    </row>
    <row r="6808" spans="1:27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24.1577108938016</v>
      </c>
      <c r="K6808">
        <v>23.131477158551899</v>
      </c>
      <c r="L6808">
        <v>10.45</v>
      </c>
      <c r="M6808">
        <v>33.581477158551898</v>
      </c>
      <c r="N6808">
        <v>11.05</v>
      </c>
      <c r="O6808">
        <v>34.1814771585519</v>
      </c>
      <c r="P6808">
        <v>0.38792748043319197</v>
      </c>
      <c r="Q6808">
        <v>52.736282881168897</v>
      </c>
      <c r="R6808">
        <v>0.14402430377151501</v>
      </c>
      <c r="S6808">
        <v>2.1791767554479402</v>
      </c>
      <c r="T6808">
        <v>161.81694915254201</v>
      </c>
      <c r="U6808">
        <v>154.94287019342499</v>
      </c>
      <c r="V6808">
        <v>15.0505397441233</v>
      </c>
      <c r="W6808">
        <v>169.99340993754799</v>
      </c>
      <c r="X6808">
        <v>15.6505397441233</v>
      </c>
      <c r="Y6808">
        <v>170.59340993754799</v>
      </c>
      <c r="Z6808">
        <v>0.53377382169861498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21.947162230035101</v>
      </c>
      <c r="K6809">
        <v>21.014833899239601</v>
      </c>
      <c r="L6809">
        <v>9.2899999999999991</v>
      </c>
      <c r="M6809">
        <v>30.3048338992396</v>
      </c>
      <c r="N6809">
        <v>9.89</v>
      </c>
      <c r="O6809">
        <v>30.904833899239598</v>
      </c>
      <c r="P6809">
        <v>0.33971994443711401</v>
      </c>
      <c r="Q6809">
        <v>47.910655148166697</v>
      </c>
      <c r="R6809">
        <v>0.14631171764316001</v>
      </c>
      <c r="S6809">
        <v>2.1791767554479402</v>
      </c>
      <c r="T6809">
        <v>161.81694915254201</v>
      </c>
      <c r="U6809">
        <v>154.94287019342499</v>
      </c>
      <c r="V6809">
        <v>13.592358569049599</v>
      </c>
      <c r="W6809">
        <v>168.53522876247399</v>
      </c>
      <c r="X6809">
        <v>14.192358569049601</v>
      </c>
      <c r="Y6809">
        <v>169.13522876247399</v>
      </c>
      <c r="Z6809">
        <v>0.476181111397875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13.120330505147001</v>
      </c>
      <c r="K6810">
        <v>12.562971165878601</v>
      </c>
      <c r="L6810">
        <v>21.4559999999999</v>
      </c>
      <c r="M6810">
        <v>34.018971165878597</v>
      </c>
      <c r="N6810">
        <v>22.055999999999901</v>
      </c>
      <c r="O6810">
        <v>34.618971165878598</v>
      </c>
      <c r="P6810">
        <v>0.73848488760441799</v>
      </c>
      <c r="Q6810">
        <v>28.641681492736002</v>
      </c>
      <c r="R6810">
        <v>8.5484442465251595E-2</v>
      </c>
      <c r="S6810">
        <v>2.1791767554479402</v>
      </c>
      <c r="T6810">
        <v>161.81694915254201</v>
      </c>
      <c r="U6810">
        <v>154.94287019342499</v>
      </c>
      <c r="V6810">
        <v>15.2846183127869</v>
      </c>
      <c r="W6810">
        <v>170.22748850621201</v>
      </c>
      <c r="X6810">
        <v>15.8846183127869</v>
      </c>
      <c r="Y6810">
        <v>170.82748850621201</v>
      </c>
      <c r="Z6810">
        <v>0.54317006538225598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12.0613829732377</v>
      </c>
      <c r="K6811">
        <v>11.549008346547501</v>
      </c>
      <c r="L6811">
        <v>28.2</v>
      </c>
      <c r="M6811">
        <v>39.749008346547498</v>
      </c>
      <c r="N6811">
        <v>28.8</v>
      </c>
      <c r="O6811">
        <v>40.3490083465475</v>
      </c>
      <c r="P6811">
        <v>0.96299208330837704</v>
      </c>
      <c r="Q6811">
        <v>26.329999030578001</v>
      </c>
      <c r="R6811">
        <v>7.0440392492083004E-2</v>
      </c>
      <c r="S6811">
        <v>2.1791767554479402</v>
      </c>
      <c r="T6811">
        <v>161.81694915254201</v>
      </c>
      <c r="U6811">
        <v>154.94287019342499</v>
      </c>
      <c r="V6811">
        <v>16.553492235639499</v>
      </c>
      <c r="W6811">
        <v>171.49636242906399</v>
      </c>
      <c r="X6811">
        <v>17.153492235639501</v>
      </c>
      <c r="Y6811">
        <v>172.09636242906399</v>
      </c>
      <c r="Z6811">
        <v>0.59487567617903503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17.216028187272499</v>
      </c>
      <c r="K6812">
        <v>16.484681206987101</v>
      </c>
      <c r="L6812">
        <v>8.16</v>
      </c>
      <c r="M6812">
        <v>24.644681206987102</v>
      </c>
      <c r="N6812">
        <v>8.76</v>
      </c>
      <c r="O6812">
        <v>25.244681206987099</v>
      </c>
      <c r="P6812">
        <v>0.28909840434602402</v>
      </c>
      <c r="Q6812">
        <v>37.582589532815902</v>
      </c>
      <c r="R6812">
        <v>0.166367353258534</v>
      </c>
      <c r="S6812">
        <v>2.1791767554479402</v>
      </c>
      <c r="T6812">
        <v>161.81694915254201</v>
      </c>
      <c r="U6812">
        <v>154.94287019342499</v>
      </c>
      <c r="V6812">
        <v>11.3129800215803</v>
      </c>
      <c r="W6812">
        <v>166.25585021500501</v>
      </c>
      <c r="X6812">
        <v>11.912980021580299</v>
      </c>
      <c r="Y6812">
        <v>166.85585021500501</v>
      </c>
      <c r="Z6812">
        <v>0.389168505962117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20.148336945716402</v>
      </c>
      <c r="K6813">
        <v>19.292423768604198</v>
      </c>
      <c r="L6813">
        <v>10.08</v>
      </c>
      <c r="M6813">
        <v>29.3724237686042</v>
      </c>
      <c r="N6813">
        <v>10.68</v>
      </c>
      <c r="O6813">
        <v>29.972423768604202</v>
      </c>
      <c r="P6813">
        <v>0.36408006140160698</v>
      </c>
      <c r="Q6813">
        <v>43.983819552499</v>
      </c>
      <c r="R6813">
        <v>0.160645106325735</v>
      </c>
      <c r="S6813">
        <v>2.1791767554479402</v>
      </c>
      <c r="T6813">
        <v>161.81694915254201</v>
      </c>
      <c r="U6813">
        <v>154.94287019342499</v>
      </c>
      <c r="V6813">
        <v>13.4941889313617</v>
      </c>
      <c r="W6813">
        <v>168.437059124786</v>
      </c>
      <c r="X6813">
        <v>14.0941889313617</v>
      </c>
      <c r="Y6813">
        <v>169.037059124786</v>
      </c>
      <c r="Z6813">
        <v>0.47236003993188802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21.100578034682002</v>
      </c>
      <c r="K6814">
        <v>20.2042130973065</v>
      </c>
      <c r="L6814">
        <v>20.46</v>
      </c>
      <c r="M6814">
        <v>40.664213097306501</v>
      </c>
      <c r="N6814">
        <v>21.06</v>
      </c>
      <c r="O6814">
        <v>41.264213097306502</v>
      </c>
      <c r="P6814">
        <v>0.74246766510096196</v>
      </c>
      <c r="Q6814">
        <v>46.062561849710903</v>
      </c>
      <c r="R6814">
        <v>0.11030911264726199</v>
      </c>
      <c r="S6814">
        <v>2.1791767554479402</v>
      </c>
      <c r="T6814">
        <v>161.81694915254201</v>
      </c>
      <c r="U6814">
        <v>154.94287019342499</v>
      </c>
      <c r="V6814">
        <v>18.8077037063582</v>
      </c>
      <c r="W6814">
        <v>173.75057389978301</v>
      </c>
      <c r="X6814">
        <v>19.407703706358198</v>
      </c>
      <c r="Y6814">
        <v>174.350573899783</v>
      </c>
      <c r="Z6814">
        <v>0.69021206404385604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18.696586907152</v>
      </c>
      <c r="K6815">
        <v>17.902344923609199</v>
      </c>
      <c r="L6815">
        <v>22.943999999999999</v>
      </c>
      <c r="M6815">
        <v>40.846344923609202</v>
      </c>
      <c r="N6815">
        <v>23.544</v>
      </c>
      <c r="O6815">
        <v>41.446344923609203</v>
      </c>
      <c r="P6815">
        <v>0.81890089333707305</v>
      </c>
      <c r="Q6815">
        <v>40.814649218312802</v>
      </c>
      <c r="R6815">
        <v>9.7431556434743299E-2</v>
      </c>
      <c r="S6815">
        <v>2.1791767554479402</v>
      </c>
      <c r="T6815">
        <v>161.81694915254201</v>
      </c>
      <c r="U6815">
        <v>154.94287019342499</v>
      </c>
      <c r="V6815">
        <v>18.628913590322899</v>
      </c>
      <c r="W6815">
        <v>173.571783783748</v>
      </c>
      <c r="X6815">
        <v>19.2289135903229</v>
      </c>
      <c r="Y6815">
        <v>174.171783783748</v>
      </c>
      <c r="Z6815">
        <v>0.68247578093051398</v>
      </c>
      <c r="AA6815">
        <v>0.52014581479462296</v>
      </c>
    </row>
    <row r="6816" spans="1:27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20.625996556317201</v>
      </c>
      <c r="K6816">
        <v>19.749792118641398</v>
      </c>
      <c r="L6816">
        <v>12.54</v>
      </c>
      <c r="M6816">
        <v>32.289792118641401</v>
      </c>
      <c r="N6816">
        <v>13.14</v>
      </c>
      <c r="O6816">
        <v>32.889792118641402</v>
      </c>
      <c r="P6816">
        <v>0.45420943293865501</v>
      </c>
      <c r="Q6816">
        <v>45.026550482440399</v>
      </c>
      <c r="R6816">
        <v>0.14402430377151501</v>
      </c>
      <c r="S6816">
        <v>2.1791767554479402</v>
      </c>
      <c r="T6816">
        <v>161.81694915254201</v>
      </c>
      <c r="U6816">
        <v>154.94287019342499</v>
      </c>
      <c r="V6816">
        <v>15.0505397441233</v>
      </c>
      <c r="W6816">
        <v>169.99340993754799</v>
      </c>
      <c r="X6816">
        <v>15.6505397441233</v>
      </c>
      <c r="Y6816">
        <v>170.59340993754799</v>
      </c>
      <c r="Z6816">
        <v>0.53377382169861498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18.696586907152</v>
      </c>
      <c r="K6817">
        <v>17.902344923609199</v>
      </c>
      <c r="L6817">
        <v>11.1479999999999</v>
      </c>
      <c r="M6817">
        <v>29.050344923609199</v>
      </c>
      <c r="N6817">
        <v>11.747999999999999</v>
      </c>
      <c r="O6817">
        <v>29.6503449236092</v>
      </c>
      <c r="P6817">
        <v>0.398672990219403</v>
      </c>
      <c r="Q6817">
        <v>40.814649218312802</v>
      </c>
      <c r="R6817">
        <v>0.14631171764316001</v>
      </c>
      <c r="S6817">
        <v>2.1791767554479402</v>
      </c>
      <c r="T6817">
        <v>161.81694915254201</v>
      </c>
      <c r="U6817">
        <v>154.94287019342499</v>
      </c>
      <c r="V6817">
        <v>13.592358569049599</v>
      </c>
      <c r="W6817">
        <v>168.53522876247399</v>
      </c>
      <c r="X6817">
        <v>14.192358569049601</v>
      </c>
      <c r="Y6817">
        <v>169.13522876247399</v>
      </c>
      <c r="Z6817">
        <v>0.476181111397875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11.3729464166802</v>
      </c>
      <c r="K6818">
        <v>10.889816978908099</v>
      </c>
      <c r="L6818">
        <v>25.032</v>
      </c>
      <c r="M6818">
        <v>35.921816978908097</v>
      </c>
      <c r="N6818">
        <v>25.632000000000001</v>
      </c>
      <c r="O6818">
        <v>36.521816978908099</v>
      </c>
      <c r="P6818">
        <v>0.85149613860131401</v>
      </c>
      <c r="Q6818">
        <v>24.827142027612901</v>
      </c>
      <c r="R6818">
        <v>8.5484442465251595E-2</v>
      </c>
      <c r="S6818">
        <v>2.1791767554479402</v>
      </c>
      <c r="T6818">
        <v>161.81694915254201</v>
      </c>
      <c r="U6818">
        <v>154.94287019342499</v>
      </c>
      <c r="V6818">
        <v>15.2846183127869</v>
      </c>
      <c r="W6818">
        <v>170.22748850621201</v>
      </c>
      <c r="X6818">
        <v>15.8846183127869</v>
      </c>
      <c r="Y6818">
        <v>170.82748850621201</v>
      </c>
      <c r="Z6818">
        <v>0.54317006538225598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10.445514223194699</v>
      </c>
      <c r="K6819">
        <v>10.0017826492473</v>
      </c>
      <c r="L6819">
        <v>32.9</v>
      </c>
      <c r="M6819">
        <v>42.901782649247302</v>
      </c>
      <c r="N6819">
        <v>33.5</v>
      </c>
      <c r="O6819">
        <v>43.501782649247303</v>
      </c>
      <c r="P6819">
        <v>1.1111874944468301</v>
      </c>
      <c r="Q6819">
        <v>22.802557549234098</v>
      </c>
      <c r="R6819">
        <v>7.0440392492083004E-2</v>
      </c>
      <c r="S6819">
        <v>2.1791767554479402</v>
      </c>
      <c r="T6819">
        <v>161.81694915254201</v>
      </c>
      <c r="U6819">
        <v>154.94287019342499</v>
      </c>
      <c r="V6819">
        <v>16.553492235639499</v>
      </c>
      <c r="W6819">
        <v>171.49636242906399</v>
      </c>
      <c r="X6819">
        <v>17.153492235639501</v>
      </c>
      <c r="Y6819">
        <v>172.09636242906399</v>
      </c>
      <c r="Z6819">
        <v>0.59487567617903503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14.9759458717055</v>
      </c>
      <c r="K6820">
        <v>14.339758902733999</v>
      </c>
      <c r="L6820">
        <v>9.52</v>
      </c>
      <c r="M6820">
        <v>23.859758902734001</v>
      </c>
      <c r="N6820">
        <v>10.119999999999999</v>
      </c>
      <c r="O6820">
        <v>24.459758902733999</v>
      </c>
      <c r="P6820">
        <v>0.33227397125645702</v>
      </c>
      <c r="Q6820">
        <v>32.692489837933103</v>
      </c>
      <c r="R6820">
        <v>0.166367353258534</v>
      </c>
      <c r="S6820">
        <v>2.1791767554479402</v>
      </c>
      <c r="T6820">
        <v>161.81694915254201</v>
      </c>
      <c r="U6820">
        <v>154.94287019342499</v>
      </c>
      <c r="V6820">
        <v>11.3129800215803</v>
      </c>
      <c r="W6820">
        <v>166.25585021500501</v>
      </c>
      <c r="X6820">
        <v>11.912980021580299</v>
      </c>
      <c r="Y6820">
        <v>166.85585021500501</v>
      </c>
      <c r="Z6820">
        <v>0.389168505962117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17.571200773133601</v>
      </c>
      <c r="K6821">
        <v>16.8247658529747</v>
      </c>
      <c r="L6821">
        <v>11.76</v>
      </c>
      <c r="M6821">
        <v>28.584765852974702</v>
      </c>
      <c r="N6821">
        <v>12.36</v>
      </c>
      <c r="O6821">
        <v>29.184765852974699</v>
      </c>
      <c r="P6821">
        <v>0.41737451573067302</v>
      </c>
      <c r="Q6821">
        <v>38.357931287750603</v>
      </c>
      <c r="R6821">
        <v>0.160645106325735</v>
      </c>
      <c r="S6821">
        <v>2.1791767554479402</v>
      </c>
      <c r="T6821">
        <v>161.81694915254201</v>
      </c>
      <c r="U6821">
        <v>154.94287019342499</v>
      </c>
      <c r="V6821">
        <v>13.4941889313617</v>
      </c>
      <c r="W6821">
        <v>168.437059124786</v>
      </c>
      <c r="X6821">
        <v>14.0941889313617</v>
      </c>
      <c r="Y6821">
        <v>169.037059124786</v>
      </c>
      <c r="Z6821">
        <v>0.47236003993188802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18.416822826133</v>
      </c>
      <c r="K6822">
        <v>17.634465384925999</v>
      </c>
      <c r="L6822">
        <v>23.87</v>
      </c>
      <c r="M6822">
        <v>41.504465384926</v>
      </c>
      <c r="N6822">
        <v>24.47</v>
      </c>
      <c r="O6822">
        <v>42.104465384926002</v>
      </c>
      <c r="P6822">
        <v>0.85023149333867498</v>
      </c>
      <c r="Q6822">
        <v>40.203924229448397</v>
      </c>
      <c r="R6822">
        <v>0.11030911264726199</v>
      </c>
      <c r="S6822">
        <v>2.1791767554479402</v>
      </c>
      <c r="T6822">
        <v>161.81694915254201</v>
      </c>
      <c r="U6822">
        <v>154.94287019342499</v>
      </c>
      <c r="V6822">
        <v>18.8077037063582</v>
      </c>
      <c r="W6822">
        <v>173.75057389978301</v>
      </c>
      <c r="X6822">
        <v>19.407703706358198</v>
      </c>
      <c r="Y6822">
        <v>174.350573899783</v>
      </c>
      <c r="Z6822">
        <v>0.69021206404385604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16.2846773499985</v>
      </c>
      <c r="K6823">
        <v>15.5928946998256</v>
      </c>
      <c r="L6823">
        <v>26.768000000000001</v>
      </c>
      <c r="M6823">
        <v>42.3608946998256</v>
      </c>
      <c r="N6823">
        <v>27.367999999999999</v>
      </c>
      <c r="O6823">
        <v>42.960894699825602</v>
      </c>
      <c r="P6823">
        <v>0.93965400707810498</v>
      </c>
      <c r="Q6823">
        <v>35.549450655046797</v>
      </c>
      <c r="R6823">
        <v>9.7431556434743299E-2</v>
      </c>
      <c r="S6823">
        <v>2.1791767554479402</v>
      </c>
      <c r="T6823">
        <v>161.81694915254201</v>
      </c>
      <c r="U6823">
        <v>154.94287019342499</v>
      </c>
      <c r="V6823">
        <v>18.628913590322899</v>
      </c>
      <c r="W6823">
        <v>173.571783783748</v>
      </c>
      <c r="X6823">
        <v>19.2289135903229</v>
      </c>
      <c r="Y6823">
        <v>174.171783783748</v>
      </c>
      <c r="Z6823">
        <v>0.68247578093051398</v>
      </c>
      <c r="AA6823">
        <v>0.52014581479462296</v>
      </c>
    </row>
    <row r="6824" spans="1:27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17.995204217567501</v>
      </c>
      <c r="K6824">
        <v>17.230757382271001</v>
      </c>
      <c r="L6824">
        <v>14.63</v>
      </c>
      <c r="M6824">
        <v>31.860757382271</v>
      </c>
      <c r="N6824">
        <v>15.23</v>
      </c>
      <c r="O6824">
        <v>32.460757382270998</v>
      </c>
      <c r="P6824">
        <v>0.52045015918051696</v>
      </c>
      <c r="Q6824">
        <v>39.283530806949898</v>
      </c>
      <c r="R6824">
        <v>0.14402430377151501</v>
      </c>
      <c r="S6824">
        <v>2.1791767554479402</v>
      </c>
      <c r="T6824">
        <v>161.81694915254201</v>
      </c>
      <c r="U6824">
        <v>154.94287019342499</v>
      </c>
      <c r="V6824">
        <v>15.0505397441233</v>
      </c>
      <c r="W6824">
        <v>169.99340993754799</v>
      </c>
      <c r="X6824">
        <v>15.6505397441233</v>
      </c>
      <c r="Y6824">
        <v>170.59340993754799</v>
      </c>
      <c r="Z6824">
        <v>0.53377382169861498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16.2846773499985</v>
      </c>
      <c r="K6825">
        <v>15.5928946998256</v>
      </c>
      <c r="L6825">
        <v>13.006</v>
      </c>
      <c r="M6825">
        <v>28.5988946998256</v>
      </c>
      <c r="N6825">
        <v>13.606</v>
      </c>
      <c r="O6825">
        <v>29.198894699825601</v>
      </c>
      <c r="P6825">
        <v>0.45759342037330297</v>
      </c>
      <c r="Q6825">
        <v>35.549450655046797</v>
      </c>
      <c r="R6825">
        <v>0.14631171764316001</v>
      </c>
      <c r="S6825">
        <v>2.1791767554479402</v>
      </c>
      <c r="T6825">
        <v>161.81694915254201</v>
      </c>
      <c r="U6825">
        <v>154.94287019342499</v>
      </c>
      <c r="V6825">
        <v>13.592358569049599</v>
      </c>
      <c r="W6825">
        <v>168.53522876247399</v>
      </c>
      <c r="X6825">
        <v>14.192358569049601</v>
      </c>
      <c r="Y6825">
        <v>169.13522876247399</v>
      </c>
      <c r="Z6825">
        <v>0.476181111397875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10.036298105175099</v>
      </c>
      <c r="K6826">
        <v>9.6099502720617505</v>
      </c>
      <c r="L6826">
        <v>28.607999999999901</v>
      </c>
      <c r="M6826">
        <v>38.217950272061699</v>
      </c>
      <c r="N6826">
        <v>29.207999999999998</v>
      </c>
      <c r="O6826">
        <v>38.817950272061701</v>
      </c>
      <c r="P6826">
        <v>0.96438759523510398</v>
      </c>
      <c r="Q6826">
        <v>21.909238763597401</v>
      </c>
      <c r="R6826">
        <v>8.5484442465251595E-2</v>
      </c>
      <c r="S6826">
        <v>2.1791767554479402</v>
      </c>
      <c r="T6826">
        <v>161.81694915254201</v>
      </c>
      <c r="U6826">
        <v>154.94287019342499</v>
      </c>
      <c r="V6826">
        <v>15.2846183127869</v>
      </c>
      <c r="W6826">
        <v>170.22748850621201</v>
      </c>
      <c r="X6826">
        <v>15.8846183127869</v>
      </c>
      <c r="Y6826">
        <v>170.82748850621201</v>
      </c>
      <c r="Z6826">
        <v>0.54317006538225598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9.2114519749537198</v>
      </c>
      <c r="K6827">
        <v>8.8201440894969494</v>
      </c>
      <c r="L6827">
        <v>37.6</v>
      </c>
      <c r="M6827">
        <v>46.420144089496901</v>
      </c>
      <c r="N6827">
        <v>38.199999999999903</v>
      </c>
      <c r="O6827">
        <v>47.020144089496902</v>
      </c>
      <c r="P6827">
        <v>1.25917697575717</v>
      </c>
      <c r="Q6827">
        <v>20.1085996613239</v>
      </c>
      <c r="R6827">
        <v>7.0440392492083004E-2</v>
      </c>
      <c r="S6827">
        <v>2.1791767554479402</v>
      </c>
      <c r="T6827">
        <v>161.81694915254201</v>
      </c>
      <c r="U6827">
        <v>154.94287019342499</v>
      </c>
      <c r="V6827">
        <v>16.553492235639499</v>
      </c>
      <c r="W6827">
        <v>171.49636242906399</v>
      </c>
      <c r="X6827">
        <v>17.153492235639501</v>
      </c>
      <c r="Y6827">
        <v>172.09636242906399</v>
      </c>
      <c r="Z6827">
        <v>0.59487567617903503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13.251688009313099</v>
      </c>
      <c r="K6828">
        <v>12.688748526183099</v>
      </c>
      <c r="L6828">
        <v>10.88</v>
      </c>
      <c r="M6828">
        <v>23.5687485261831</v>
      </c>
      <c r="N6828">
        <v>11.48</v>
      </c>
      <c r="O6828">
        <v>24.168748526183101</v>
      </c>
      <c r="P6828">
        <v>0.37543204156716198</v>
      </c>
      <c r="Q6828">
        <v>28.928434924330599</v>
      </c>
      <c r="R6828">
        <v>0.166367353258534</v>
      </c>
      <c r="S6828">
        <v>2.1791767554479402</v>
      </c>
      <c r="T6828">
        <v>161.81694915254201</v>
      </c>
      <c r="U6828">
        <v>154.94287019342499</v>
      </c>
      <c r="V6828">
        <v>11.3129800215803</v>
      </c>
      <c r="W6828">
        <v>166.25585021500501</v>
      </c>
      <c r="X6828">
        <v>11.912980021580299</v>
      </c>
      <c r="Y6828">
        <v>166.85585021500501</v>
      </c>
      <c r="Z6828">
        <v>0.389168505962117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15.5785743986492</v>
      </c>
      <c r="K6829">
        <v>14.916787416212401</v>
      </c>
      <c r="L6829">
        <v>13.44</v>
      </c>
      <c r="M6829">
        <v>28.356787416212399</v>
      </c>
      <c r="N6829">
        <v>14.04</v>
      </c>
      <c r="O6829">
        <v>28.9567874162124</v>
      </c>
      <c r="P6829">
        <v>0.47064231372971799</v>
      </c>
      <c r="Q6829">
        <v>34.008027912251301</v>
      </c>
      <c r="R6829">
        <v>0.160645106325735</v>
      </c>
      <c r="S6829">
        <v>2.1791767554479402</v>
      </c>
      <c r="T6829">
        <v>161.81694915254201</v>
      </c>
      <c r="U6829">
        <v>154.94287019342499</v>
      </c>
      <c r="V6829">
        <v>13.4941889313617</v>
      </c>
      <c r="W6829">
        <v>168.437059124786</v>
      </c>
      <c r="X6829">
        <v>14.0941889313617</v>
      </c>
      <c r="Y6829">
        <v>169.037059124786</v>
      </c>
      <c r="Z6829">
        <v>0.47236003993188802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16.338721931771101</v>
      </c>
      <c r="K6830">
        <v>15.644643436049501</v>
      </c>
      <c r="L6830">
        <v>27.28</v>
      </c>
      <c r="M6830">
        <v>42.9246434360495</v>
      </c>
      <c r="N6830">
        <v>27.88</v>
      </c>
      <c r="O6830">
        <v>43.524643436049502</v>
      </c>
      <c r="P6830">
        <v>0.95788638833847395</v>
      </c>
      <c r="Q6830">
        <v>35.667429977056401</v>
      </c>
      <c r="R6830">
        <v>0.11030911264726199</v>
      </c>
      <c r="S6830">
        <v>2.1791767554479402</v>
      </c>
      <c r="T6830">
        <v>161.81694915254201</v>
      </c>
      <c r="U6830">
        <v>154.94287019342499</v>
      </c>
      <c r="V6830">
        <v>18.8077037063582</v>
      </c>
      <c r="W6830">
        <v>173.75057389978301</v>
      </c>
      <c r="X6830">
        <v>19.407703706358198</v>
      </c>
      <c r="Y6830">
        <v>174.350573899783</v>
      </c>
      <c r="Z6830">
        <v>0.69021206404385604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14.423949419800399</v>
      </c>
      <c r="K6831">
        <v>13.811211584034201</v>
      </c>
      <c r="L6831">
        <v>30.591999999999999</v>
      </c>
      <c r="M6831">
        <v>44.403211584034203</v>
      </c>
      <c r="N6831">
        <v>31.192</v>
      </c>
      <c r="O6831">
        <v>45.003211584034197</v>
      </c>
      <c r="P6831">
        <v>1.06027036111127</v>
      </c>
      <c r="Q6831">
        <v>31.487481583424302</v>
      </c>
      <c r="R6831">
        <v>9.7431556434743299E-2</v>
      </c>
      <c r="S6831">
        <v>2.1791767554479402</v>
      </c>
      <c r="T6831">
        <v>161.81694915254201</v>
      </c>
      <c r="U6831">
        <v>154.94287019342499</v>
      </c>
      <c r="V6831">
        <v>18.628913590322899</v>
      </c>
      <c r="W6831">
        <v>173.571783783748</v>
      </c>
      <c r="X6831">
        <v>19.2289135903229</v>
      </c>
      <c r="Y6831">
        <v>174.171783783748</v>
      </c>
      <c r="Z6831">
        <v>0.68247578093051398</v>
      </c>
      <c r="AA6831">
        <v>0.52014581479462296</v>
      </c>
    </row>
    <row r="6832" spans="1:27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15.959598803448801</v>
      </c>
      <c r="K6832">
        <v>15.281625680699401</v>
      </c>
      <c r="L6832">
        <v>16.72</v>
      </c>
      <c r="M6832">
        <v>32.001625680699398</v>
      </c>
      <c r="N6832">
        <v>17.32</v>
      </c>
      <c r="O6832">
        <v>32.601625680699399</v>
      </c>
      <c r="P6832">
        <v>0.58664971041103997</v>
      </c>
      <c r="Q6832">
        <v>34.839804187928898</v>
      </c>
      <c r="R6832">
        <v>0.14402430377151501</v>
      </c>
      <c r="S6832">
        <v>2.1791767554479402</v>
      </c>
      <c r="T6832">
        <v>161.81694915254201</v>
      </c>
      <c r="U6832">
        <v>154.94287019342499</v>
      </c>
      <c r="V6832">
        <v>15.0505397441233</v>
      </c>
      <c r="W6832">
        <v>169.99340993754799</v>
      </c>
      <c r="X6832">
        <v>15.6505397441233</v>
      </c>
      <c r="Y6832">
        <v>170.59340993754799</v>
      </c>
      <c r="Z6832">
        <v>0.53377382169861498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14.423949419800399</v>
      </c>
      <c r="K6833">
        <v>13.811211584034201</v>
      </c>
      <c r="L6833">
        <v>14.8639999999999</v>
      </c>
      <c r="M6833">
        <v>28.675211584034201</v>
      </c>
      <c r="N6833">
        <v>15.464</v>
      </c>
      <c r="O6833">
        <v>29.275211584034199</v>
      </c>
      <c r="P6833">
        <v>0.516481270967869</v>
      </c>
      <c r="Q6833">
        <v>31.487481583424302</v>
      </c>
      <c r="R6833">
        <v>0.14631171764316001</v>
      </c>
      <c r="S6833">
        <v>2.1791767554479402</v>
      </c>
      <c r="T6833">
        <v>161.81694915254201</v>
      </c>
      <c r="U6833">
        <v>154.94287019342499</v>
      </c>
      <c r="V6833">
        <v>13.592358569049599</v>
      </c>
      <c r="W6833">
        <v>168.53522876247399</v>
      </c>
      <c r="X6833">
        <v>14.192358569049601</v>
      </c>
      <c r="Y6833">
        <v>169.13522876247399</v>
      </c>
      <c r="Z6833">
        <v>0.476181111397875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8.9807962419809009</v>
      </c>
      <c r="K6834">
        <v>8.5992867474166292</v>
      </c>
      <c r="L6834">
        <v>32.183999999999997</v>
      </c>
      <c r="M6834">
        <v>40.783286747416597</v>
      </c>
      <c r="N6834">
        <v>32.783999999999899</v>
      </c>
      <c r="O6834">
        <v>41.383286747416598</v>
      </c>
      <c r="P6834">
        <v>1.0771595112060699</v>
      </c>
      <c r="Q6834">
        <v>19.6050781962443</v>
      </c>
      <c r="R6834">
        <v>8.5484442465251595E-2</v>
      </c>
      <c r="S6834">
        <v>2.1791767554479402</v>
      </c>
      <c r="T6834">
        <v>161.81694915254201</v>
      </c>
      <c r="U6834">
        <v>154.94287019342499</v>
      </c>
      <c r="V6834">
        <v>15.2846183127869</v>
      </c>
      <c r="W6834">
        <v>170.22748850621201</v>
      </c>
      <c r="X6834">
        <v>15.8846183127869</v>
      </c>
      <c r="Y6834">
        <v>170.82748850621201</v>
      </c>
      <c r="Z6834">
        <v>0.54317006538225598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8.2381713802697796</v>
      </c>
      <c r="K6835">
        <v>7.8882090256258897</v>
      </c>
      <c r="L6835">
        <v>42.3</v>
      </c>
      <c r="M6835">
        <v>50.188209025625802</v>
      </c>
      <c r="N6835">
        <v>42.899999999999899</v>
      </c>
      <c r="O6835">
        <v>50.788209025625797</v>
      </c>
      <c r="P6835">
        <v>1.40696109875848</v>
      </c>
      <c r="Q6835">
        <v>17.983928123128901</v>
      </c>
      <c r="R6835">
        <v>7.0440392492083004E-2</v>
      </c>
      <c r="S6835">
        <v>2.1791767554479402</v>
      </c>
      <c r="T6835">
        <v>161.81694915254201</v>
      </c>
      <c r="U6835">
        <v>154.94287019342499</v>
      </c>
      <c r="V6835">
        <v>16.553492235639499</v>
      </c>
      <c r="W6835">
        <v>171.49636242906399</v>
      </c>
      <c r="X6835">
        <v>17.153492235639501</v>
      </c>
      <c r="Y6835">
        <v>172.09636242906399</v>
      </c>
      <c r="Z6835">
        <v>0.59487567617903503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11.883481512923099</v>
      </c>
      <c r="K6836">
        <v>11.378664244665</v>
      </c>
      <c r="L6836">
        <v>12.24</v>
      </c>
      <c r="M6836">
        <v>23.618664244664998</v>
      </c>
      <c r="N6836">
        <v>12.84</v>
      </c>
      <c r="O6836">
        <v>24.218664244665</v>
      </c>
      <c r="P6836">
        <v>0.41857262945319201</v>
      </c>
      <c r="Q6836">
        <v>25.941640142711201</v>
      </c>
      <c r="R6836">
        <v>0.166367353258534</v>
      </c>
      <c r="S6836">
        <v>2.1791767554479402</v>
      </c>
      <c r="T6836">
        <v>161.81694915254201</v>
      </c>
      <c r="U6836">
        <v>154.94287019342499</v>
      </c>
      <c r="V6836">
        <v>11.3129800215803</v>
      </c>
      <c r="W6836">
        <v>166.25585021500501</v>
      </c>
      <c r="X6836">
        <v>11.912980021580299</v>
      </c>
      <c r="Y6836">
        <v>166.85585021500501</v>
      </c>
      <c r="Z6836">
        <v>0.389168505962117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13.9918563199529</v>
      </c>
      <c r="K6837">
        <v>13.3974740526336</v>
      </c>
      <c r="L6837">
        <v>15.12</v>
      </c>
      <c r="M6837">
        <v>28.517474052633599</v>
      </c>
      <c r="N6837">
        <v>15.72</v>
      </c>
      <c r="O6837">
        <v>29.1174740526336</v>
      </c>
      <c r="P6837">
        <v>0.52388348205086899</v>
      </c>
      <c r="Q6837">
        <v>30.5442223464572</v>
      </c>
      <c r="R6837">
        <v>0.160645106325735</v>
      </c>
      <c r="S6837">
        <v>2.1791767554479402</v>
      </c>
      <c r="T6837">
        <v>161.81694915254201</v>
      </c>
      <c r="U6837">
        <v>154.94287019342499</v>
      </c>
      <c r="V6837">
        <v>13.4941889313617</v>
      </c>
      <c r="W6837">
        <v>168.437059124786</v>
      </c>
      <c r="X6837">
        <v>14.0941889313617</v>
      </c>
      <c r="Y6837">
        <v>169.037059124786</v>
      </c>
      <c r="Z6837">
        <v>0.47236003993188802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14.682042789062701</v>
      </c>
      <c r="K6838">
        <v>14.0583409955132</v>
      </c>
      <c r="L6838">
        <v>30.689999999999898</v>
      </c>
      <c r="M6838">
        <v>44.748340995513203</v>
      </c>
      <c r="N6838">
        <v>31.29</v>
      </c>
      <c r="O6838">
        <v>45.348340995513198</v>
      </c>
      <c r="P6838">
        <v>1.06543257010861</v>
      </c>
      <c r="Q6838">
        <v>32.050899408524003</v>
      </c>
      <c r="R6838">
        <v>0.11030911264726199</v>
      </c>
      <c r="S6838">
        <v>2.1791767554479402</v>
      </c>
      <c r="T6838">
        <v>161.81694915254201</v>
      </c>
      <c r="U6838">
        <v>154.94287019342499</v>
      </c>
      <c r="V6838">
        <v>18.8077037063582</v>
      </c>
      <c r="W6838">
        <v>173.75057389978301</v>
      </c>
      <c r="X6838">
        <v>19.407703706358198</v>
      </c>
      <c r="Y6838">
        <v>174.350573899783</v>
      </c>
      <c r="Z6838">
        <v>0.69021206404385604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12.944839687350401</v>
      </c>
      <c r="K6839">
        <v>12.394935301005299</v>
      </c>
      <c r="L6839">
        <v>34.415999999999997</v>
      </c>
      <c r="M6839">
        <v>46.810935301005301</v>
      </c>
      <c r="N6839">
        <v>35.015999999999998</v>
      </c>
      <c r="O6839">
        <v>47.410935301005303</v>
      </c>
      <c r="P6839">
        <v>1.18075026486232</v>
      </c>
      <c r="Q6839">
        <v>28.258585037486</v>
      </c>
      <c r="R6839">
        <v>9.7431556434743299E-2</v>
      </c>
      <c r="S6839">
        <v>2.1791767554479402</v>
      </c>
      <c r="T6839">
        <v>161.81694915254201</v>
      </c>
      <c r="U6839">
        <v>154.94287019342499</v>
      </c>
      <c r="V6839">
        <v>18.628913590322899</v>
      </c>
      <c r="W6839">
        <v>173.571783783748</v>
      </c>
      <c r="X6839">
        <v>19.2289135903229</v>
      </c>
      <c r="Y6839">
        <v>174.171783783748</v>
      </c>
      <c r="Z6839">
        <v>0.68247578093051398</v>
      </c>
      <c r="AA6839">
        <v>0.52014581479462296</v>
      </c>
    </row>
    <row r="6840" spans="1:27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14.337724983627201</v>
      </c>
      <c r="K6840">
        <v>13.728650012508799</v>
      </c>
      <c r="L6840">
        <v>18.809999999999999</v>
      </c>
      <c r="M6840">
        <v>32.538650012508803</v>
      </c>
      <c r="N6840">
        <v>19.41</v>
      </c>
      <c r="O6840">
        <v>33.138650012508798</v>
      </c>
      <c r="P6840">
        <v>0.65280813778687397</v>
      </c>
      <c r="Q6840">
        <v>31.2992536392583</v>
      </c>
      <c r="R6840">
        <v>0.14402430377151501</v>
      </c>
      <c r="S6840">
        <v>2.1791767554479402</v>
      </c>
      <c r="T6840">
        <v>161.81694915254201</v>
      </c>
      <c r="U6840">
        <v>154.94287019342499</v>
      </c>
      <c r="V6840">
        <v>15.0505397441233</v>
      </c>
      <c r="W6840">
        <v>169.99340993754799</v>
      </c>
      <c r="X6840">
        <v>15.6505397441233</v>
      </c>
      <c r="Y6840">
        <v>170.59340993754799</v>
      </c>
      <c r="Z6840">
        <v>0.53377382169861498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12.944839687350401</v>
      </c>
      <c r="K6841">
        <v>12.394935301005299</v>
      </c>
      <c r="L6841">
        <v>16.721999999999898</v>
      </c>
      <c r="M6841">
        <v>29.116935301005299</v>
      </c>
      <c r="N6841">
        <v>17.321999999999999</v>
      </c>
      <c r="O6841">
        <v>29.7169353010053</v>
      </c>
      <c r="P6841">
        <v>0.57533657801238003</v>
      </c>
      <c r="Q6841">
        <v>28.258585037486</v>
      </c>
      <c r="R6841">
        <v>0.14631171764316001</v>
      </c>
      <c r="S6841">
        <v>2.1791767554479402</v>
      </c>
      <c r="T6841">
        <v>161.81694915254201</v>
      </c>
      <c r="U6841">
        <v>154.94287019342499</v>
      </c>
      <c r="V6841">
        <v>13.592358569049599</v>
      </c>
      <c r="W6841">
        <v>168.53522876247399</v>
      </c>
      <c r="X6841">
        <v>14.192358569049601</v>
      </c>
      <c r="Y6841">
        <v>169.13522876247399</v>
      </c>
      <c r="Z6841">
        <v>0.476181111397875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8.1261786692324698</v>
      </c>
      <c r="K6842">
        <v>7.7809738306741796</v>
      </c>
      <c r="L6842">
        <v>35.76</v>
      </c>
      <c r="M6842">
        <v>43.540973830674098</v>
      </c>
      <c r="N6842">
        <v>36.3599999999999</v>
      </c>
      <c r="O6842">
        <v>44.140973830674099</v>
      </c>
      <c r="P6842">
        <v>1.1898121394094401</v>
      </c>
      <c r="Q6842">
        <v>17.739448034934401</v>
      </c>
      <c r="R6842">
        <v>8.5484442465251595E-2</v>
      </c>
      <c r="S6842">
        <v>2.1791767554479402</v>
      </c>
      <c r="T6842">
        <v>161.81694915254201</v>
      </c>
      <c r="U6842">
        <v>154.94287019342499</v>
      </c>
      <c r="V6842">
        <v>15.2846183127869</v>
      </c>
      <c r="W6842">
        <v>170.22748850621201</v>
      </c>
      <c r="X6842">
        <v>15.8846183127869</v>
      </c>
      <c r="Y6842">
        <v>170.82748850621201</v>
      </c>
      <c r="Z6842">
        <v>0.54317006538225598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7.4509094384098304</v>
      </c>
      <c r="K6843">
        <v>7.13439043304545</v>
      </c>
      <c r="L6843">
        <v>47</v>
      </c>
      <c r="M6843">
        <v>54.134390433045397</v>
      </c>
      <c r="N6843">
        <v>47.599999999999902</v>
      </c>
      <c r="O6843">
        <v>54.734390433045398</v>
      </c>
      <c r="P6843">
        <v>1.55454043259396</v>
      </c>
      <c r="Q6843">
        <v>16.265335304048602</v>
      </c>
      <c r="R6843">
        <v>7.0440392492083004E-2</v>
      </c>
      <c r="S6843">
        <v>2.1791767554479402</v>
      </c>
      <c r="T6843">
        <v>161.81694915254201</v>
      </c>
      <c r="U6843">
        <v>154.94287019342499</v>
      </c>
      <c r="V6843">
        <v>16.553492235639499</v>
      </c>
      <c r="W6843">
        <v>171.49636242906399</v>
      </c>
      <c r="X6843">
        <v>17.153492235639501</v>
      </c>
      <c r="Y6843">
        <v>172.09636242906399</v>
      </c>
      <c r="Z6843">
        <v>0.59487567617903503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10.771362913204801</v>
      </c>
      <c r="K6844">
        <v>10.3137890956879</v>
      </c>
      <c r="L6844">
        <v>13.6</v>
      </c>
      <c r="M6844">
        <v>23.9137890956879</v>
      </c>
      <c r="N6844">
        <v>14.2</v>
      </c>
      <c r="O6844">
        <v>24.513789095687901</v>
      </c>
      <c r="P6844">
        <v>0.46169574907231398</v>
      </c>
      <c r="Q6844">
        <v>23.5138852395262</v>
      </c>
      <c r="R6844">
        <v>0.166367353258534</v>
      </c>
      <c r="S6844">
        <v>2.1791767554479402</v>
      </c>
      <c r="T6844">
        <v>161.81694915254201</v>
      </c>
      <c r="U6844">
        <v>154.94287019342499</v>
      </c>
      <c r="V6844">
        <v>11.3129800215803</v>
      </c>
      <c r="W6844">
        <v>166.25585021500501</v>
      </c>
      <c r="X6844">
        <v>11.912980021580299</v>
      </c>
      <c r="Y6844">
        <v>166.85585021500501</v>
      </c>
      <c r="Z6844">
        <v>0.389168505962117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12.6984829966208</v>
      </c>
      <c r="K6845">
        <v>12.1590439870676</v>
      </c>
      <c r="L6845">
        <v>16.8</v>
      </c>
      <c r="M6845">
        <v>28.959043987067599</v>
      </c>
      <c r="N6845">
        <v>17.399999999999999</v>
      </c>
      <c r="O6845">
        <v>29.5590439870676</v>
      </c>
      <c r="P6845">
        <v>0.57709804730630498</v>
      </c>
      <c r="Q6845">
        <v>27.7207883816234</v>
      </c>
      <c r="R6845">
        <v>0.160645106325735</v>
      </c>
      <c r="S6845">
        <v>2.1791767554479402</v>
      </c>
      <c r="T6845">
        <v>161.81694915254201</v>
      </c>
      <c r="U6845">
        <v>154.94287019342499</v>
      </c>
      <c r="V6845">
        <v>13.4941889313617</v>
      </c>
      <c r="W6845">
        <v>168.437059124786</v>
      </c>
      <c r="X6845">
        <v>14.0941889313617</v>
      </c>
      <c r="Y6845">
        <v>169.037059124786</v>
      </c>
      <c r="Z6845">
        <v>0.47236003993188802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13.330395556510201</v>
      </c>
      <c r="K6846">
        <v>12.764112530587299</v>
      </c>
      <c r="L6846">
        <v>34.1</v>
      </c>
      <c r="M6846">
        <v>46.864112530587299</v>
      </c>
      <c r="N6846">
        <v>34.699999999999903</v>
      </c>
      <c r="O6846">
        <v>47.4641125305873</v>
      </c>
      <c r="P6846">
        <v>1.17287025799156</v>
      </c>
      <c r="Q6846">
        <v>29.1002534998619</v>
      </c>
      <c r="R6846">
        <v>0.11030911264726199</v>
      </c>
      <c r="S6846">
        <v>2.1791767554479402</v>
      </c>
      <c r="T6846">
        <v>161.81694915254201</v>
      </c>
      <c r="U6846">
        <v>154.94287019342499</v>
      </c>
      <c r="V6846">
        <v>18.8077037063582</v>
      </c>
      <c r="W6846">
        <v>173.75057389978301</v>
      </c>
      <c r="X6846">
        <v>19.407703706358198</v>
      </c>
      <c r="Y6846">
        <v>174.350573899783</v>
      </c>
      <c r="Z6846">
        <v>0.69021206404385604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11.740867660128499</v>
      </c>
      <c r="K6847">
        <v>11.242108712027299</v>
      </c>
      <c r="L6847">
        <v>38.24</v>
      </c>
      <c r="M6847">
        <v>49.482108712027298</v>
      </c>
      <c r="N6847">
        <v>38.839999999999897</v>
      </c>
      <c r="O6847">
        <v>50.082108712027299</v>
      </c>
      <c r="P6847">
        <v>1.30109402670805</v>
      </c>
      <c r="Q6847">
        <v>25.630314102060598</v>
      </c>
      <c r="R6847">
        <v>9.7431556434743299E-2</v>
      </c>
      <c r="S6847">
        <v>2.1791767554479402</v>
      </c>
      <c r="T6847">
        <v>161.81694915254201</v>
      </c>
      <c r="U6847">
        <v>154.94287019342499</v>
      </c>
      <c r="V6847">
        <v>18.628913590322899</v>
      </c>
      <c r="W6847">
        <v>173.571783783748</v>
      </c>
      <c r="X6847">
        <v>19.2289135903229</v>
      </c>
      <c r="Y6847">
        <v>174.171783783748</v>
      </c>
      <c r="Z6847">
        <v>0.68247578093051398</v>
      </c>
      <c r="AA6847">
        <v>0.52014581479462296</v>
      </c>
    </row>
    <row r="6848" spans="1:27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13.0150837416207</v>
      </c>
      <c r="K6848">
        <v>12.4621953466288</v>
      </c>
      <c r="L6848">
        <v>20.9</v>
      </c>
      <c r="M6848">
        <v>33.362195346628802</v>
      </c>
      <c r="N6848">
        <v>21.5</v>
      </c>
      <c r="O6848">
        <v>33.962195346628803</v>
      </c>
      <c r="P6848">
        <v>0.71892549236946401</v>
      </c>
      <c r="Q6848">
        <v>28.411927807958001</v>
      </c>
      <c r="R6848">
        <v>0.14402430377151501</v>
      </c>
      <c r="S6848">
        <v>2.1791767554479402</v>
      </c>
      <c r="T6848">
        <v>161.81694915254201</v>
      </c>
      <c r="U6848">
        <v>154.94287019342499</v>
      </c>
      <c r="V6848">
        <v>15.0505397441233</v>
      </c>
      <c r="W6848">
        <v>169.99340993754799</v>
      </c>
      <c r="X6848">
        <v>15.6505397441233</v>
      </c>
      <c r="Y6848">
        <v>170.59340993754799</v>
      </c>
      <c r="Z6848">
        <v>0.53377382169861498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11.740867660128499</v>
      </c>
      <c r="K6849">
        <v>11.242108712027299</v>
      </c>
      <c r="L6849">
        <v>18.579999999999998</v>
      </c>
      <c r="M6849">
        <v>29.822108712027301</v>
      </c>
      <c r="N6849">
        <v>19.18</v>
      </c>
      <c r="O6849">
        <v>30.422108712027299</v>
      </c>
      <c r="P6849">
        <v>0.63415937745642603</v>
      </c>
      <c r="Q6849">
        <v>25.630314102060598</v>
      </c>
      <c r="R6849">
        <v>0.14631171764316001</v>
      </c>
      <c r="S6849">
        <v>2.1791767554479402</v>
      </c>
      <c r="T6849">
        <v>161.81694915254201</v>
      </c>
      <c r="U6849">
        <v>154.94287019342499</v>
      </c>
      <c r="V6849">
        <v>13.592358569049599</v>
      </c>
      <c r="W6849">
        <v>168.53522876247399</v>
      </c>
      <c r="X6849">
        <v>14.192358569049601</v>
      </c>
      <c r="Y6849">
        <v>169.13522876247399</v>
      </c>
      <c r="Z6849">
        <v>0.476181111397875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7.4200797474342703</v>
      </c>
      <c r="K6850">
        <v>7.1048704054343403</v>
      </c>
      <c r="L6850">
        <v>39.335999999999999</v>
      </c>
      <c r="M6850">
        <v>46.440870405434303</v>
      </c>
      <c r="N6850">
        <v>39.9359999999999</v>
      </c>
      <c r="O6850">
        <v>47.040870405434298</v>
      </c>
      <c r="P6850">
        <v>1.3023457319388101</v>
      </c>
      <c r="Q6850">
        <v>16.198034088648999</v>
      </c>
      <c r="R6850">
        <v>8.5484442465251595E-2</v>
      </c>
      <c r="S6850">
        <v>2.1791767554479402</v>
      </c>
      <c r="T6850">
        <v>161.81694915254201</v>
      </c>
      <c r="U6850">
        <v>154.94287019342499</v>
      </c>
      <c r="V6850">
        <v>15.2846183127869</v>
      </c>
      <c r="W6850">
        <v>170.22748850621201</v>
      </c>
      <c r="X6850">
        <v>15.8846183127869</v>
      </c>
      <c r="Y6850">
        <v>170.82748850621201</v>
      </c>
      <c r="Z6850">
        <v>0.54317006538225598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6.8009885732561797</v>
      </c>
      <c r="K6851">
        <v>6.5120785876368998</v>
      </c>
      <c r="L6851">
        <v>51.7</v>
      </c>
      <c r="M6851">
        <v>58.212078587636903</v>
      </c>
      <c r="N6851">
        <v>52.3</v>
      </c>
      <c r="O6851">
        <v>58.812078587636897</v>
      </c>
      <c r="P6851">
        <v>1.7019155440440299</v>
      </c>
      <c r="Q6851">
        <v>14.8465580554182</v>
      </c>
      <c r="R6851">
        <v>7.0440392492083004E-2</v>
      </c>
      <c r="S6851">
        <v>2.1791767554479402</v>
      </c>
      <c r="T6851">
        <v>161.81694915254201</v>
      </c>
      <c r="U6851">
        <v>154.94287019342499</v>
      </c>
      <c r="V6851">
        <v>16.553492235639499</v>
      </c>
      <c r="W6851">
        <v>171.49636242906399</v>
      </c>
      <c r="X6851">
        <v>17.153492235639501</v>
      </c>
      <c r="Y6851">
        <v>172.09636242906399</v>
      </c>
      <c r="Z6851">
        <v>0.59487567617903503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9.8495868554421904</v>
      </c>
      <c r="K6852">
        <v>9.4311706257852705</v>
      </c>
      <c r="L6852">
        <v>14.96</v>
      </c>
      <c r="M6852">
        <v>24.3911706257852</v>
      </c>
      <c r="N6852">
        <v>15.56</v>
      </c>
      <c r="O6852">
        <v>24.991170625785202</v>
      </c>
      <c r="P6852">
        <v>0.50480141456510097</v>
      </c>
      <c r="Q6852">
        <v>21.501648105430299</v>
      </c>
      <c r="R6852">
        <v>0.166367353258534</v>
      </c>
      <c r="S6852">
        <v>2.1791767554479402</v>
      </c>
      <c r="T6852">
        <v>161.81694915254201</v>
      </c>
      <c r="U6852">
        <v>154.94287019342499</v>
      </c>
      <c r="V6852">
        <v>11.3129800215803</v>
      </c>
      <c r="W6852">
        <v>166.25585021500501</v>
      </c>
      <c r="X6852">
        <v>11.912980021580299</v>
      </c>
      <c r="Y6852">
        <v>166.85585021500501</v>
      </c>
      <c r="Z6852">
        <v>0.389168505962117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11.623989545236499</v>
      </c>
      <c r="K6853">
        <v>11.1301956480436</v>
      </c>
      <c r="L6853">
        <v>18.48</v>
      </c>
      <c r="M6853">
        <v>29.6101956480436</v>
      </c>
      <c r="N6853">
        <v>19.079999999999998</v>
      </c>
      <c r="O6853">
        <v>30.210195648043602</v>
      </c>
      <c r="P6853">
        <v>0.63028603606826195</v>
      </c>
      <c r="Q6853">
        <v>25.375169177251401</v>
      </c>
      <c r="R6853">
        <v>0.160645106325735</v>
      </c>
      <c r="S6853">
        <v>2.1791767554479402</v>
      </c>
      <c r="T6853">
        <v>161.81694915254201</v>
      </c>
      <c r="U6853">
        <v>154.94287019342499</v>
      </c>
      <c r="V6853">
        <v>13.4941889313617</v>
      </c>
      <c r="W6853">
        <v>168.437059124786</v>
      </c>
      <c r="X6853">
        <v>14.0941889313617</v>
      </c>
      <c r="Y6853">
        <v>169.037059124786</v>
      </c>
      <c r="Z6853">
        <v>0.47236003993188802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12.2066372551774</v>
      </c>
      <c r="K6854">
        <v>11.688092141350699</v>
      </c>
      <c r="L6854">
        <v>37.51</v>
      </c>
      <c r="M6854">
        <v>49.198092141350699</v>
      </c>
      <c r="N6854">
        <v>38.1099999999999</v>
      </c>
      <c r="O6854">
        <v>49.798092141350701</v>
      </c>
      <c r="P6854">
        <v>1.2801996706666301</v>
      </c>
      <c r="Q6854">
        <v>26.647089128052301</v>
      </c>
      <c r="R6854">
        <v>0.11030911264726199</v>
      </c>
      <c r="S6854">
        <v>2.1791767554479402</v>
      </c>
      <c r="T6854">
        <v>161.81694915254201</v>
      </c>
      <c r="U6854">
        <v>154.94287019342499</v>
      </c>
      <c r="V6854">
        <v>18.8077037063582</v>
      </c>
      <c r="W6854">
        <v>173.75057389978301</v>
      </c>
      <c r="X6854">
        <v>19.407703706358198</v>
      </c>
      <c r="Y6854">
        <v>174.350573899783</v>
      </c>
      <c r="Z6854">
        <v>0.69021206404385604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10.7417960403154</v>
      </c>
      <c r="K6855">
        <v>10.2854782409095</v>
      </c>
      <c r="L6855">
        <v>42.064</v>
      </c>
      <c r="M6855">
        <v>52.349478240909498</v>
      </c>
      <c r="N6855">
        <v>42.664000000000001</v>
      </c>
      <c r="O6855">
        <v>52.9494782409095</v>
      </c>
      <c r="P6855">
        <v>1.4213019539810099</v>
      </c>
      <c r="Q6855">
        <v>23.4493407560085</v>
      </c>
      <c r="R6855">
        <v>9.7431556434743299E-2</v>
      </c>
      <c r="S6855">
        <v>2.1791767554479402</v>
      </c>
      <c r="T6855">
        <v>161.81694915254201</v>
      </c>
      <c r="U6855">
        <v>154.94287019342499</v>
      </c>
      <c r="V6855">
        <v>18.628913590322899</v>
      </c>
      <c r="W6855">
        <v>173.571783783748</v>
      </c>
      <c r="X6855">
        <v>19.2289135903229</v>
      </c>
      <c r="Y6855">
        <v>174.171783783748</v>
      </c>
      <c r="Z6855">
        <v>0.68247578093051398</v>
      </c>
      <c r="AA6855">
        <v>0.52014581479462296</v>
      </c>
    </row>
    <row r="6856" spans="1:27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11.915857435108199</v>
      </c>
      <c r="K6856">
        <v>11.4096648186765</v>
      </c>
      <c r="L6856">
        <v>22.99</v>
      </c>
      <c r="M6856">
        <v>34.399664818676499</v>
      </c>
      <c r="N6856">
        <v>23.59</v>
      </c>
      <c r="O6856">
        <v>34.9996648186765</v>
      </c>
      <c r="P6856">
        <v>0.78500182512521099</v>
      </c>
      <c r="Q6856">
        <v>26.0123167808412</v>
      </c>
      <c r="R6856">
        <v>0.14402430377151501</v>
      </c>
      <c r="S6856">
        <v>2.1791767554479402</v>
      </c>
      <c r="T6856">
        <v>161.81694915254201</v>
      </c>
      <c r="U6856">
        <v>154.94287019342499</v>
      </c>
      <c r="V6856">
        <v>15.0505397441233</v>
      </c>
      <c r="W6856">
        <v>169.99340993754799</v>
      </c>
      <c r="X6856">
        <v>15.6505397441233</v>
      </c>
      <c r="Y6856">
        <v>170.59340993754799</v>
      </c>
      <c r="Z6856">
        <v>0.53377382169861498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10.7417960403154</v>
      </c>
      <c r="K6857">
        <v>10.2854782409095</v>
      </c>
      <c r="L6857">
        <v>20.437999999999999</v>
      </c>
      <c r="M6857">
        <v>30.7234782409095</v>
      </c>
      <c r="N6857">
        <v>21.038</v>
      </c>
      <c r="O6857">
        <v>31.323478240909498</v>
      </c>
      <c r="P6857">
        <v>0.69294970519013199</v>
      </c>
      <c r="Q6857">
        <v>23.4493407560085</v>
      </c>
      <c r="R6857">
        <v>0.14631171764316001</v>
      </c>
      <c r="S6857">
        <v>2.1791767554479402</v>
      </c>
      <c r="T6857">
        <v>161.81694915254201</v>
      </c>
      <c r="U6857">
        <v>154.94287019342499</v>
      </c>
      <c r="V6857">
        <v>13.592358569049599</v>
      </c>
      <c r="W6857">
        <v>168.53522876247399</v>
      </c>
      <c r="X6857">
        <v>14.192358569049601</v>
      </c>
      <c r="Y6857">
        <v>169.13522876247399</v>
      </c>
      <c r="Z6857">
        <v>0.476181111397875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6.8268793803352299</v>
      </c>
      <c r="K6858">
        <v>6.5368695380377204</v>
      </c>
      <c r="L6858">
        <v>42.9119999999999</v>
      </c>
      <c r="M6858">
        <v>49.448869538037698</v>
      </c>
      <c r="N6858">
        <v>43.511999999999901</v>
      </c>
      <c r="O6858">
        <v>50.0488695380377</v>
      </c>
      <c r="P6858">
        <v>1.4147605400894101</v>
      </c>
      <c r="Q6858">
        <v>14.9030776872718</v>
      </c>
      <c r="R6858">
        <v>8.5484442465251595E-2</v>
      </c>
      <c r="S6858">
        <v>2.1791767554479402</v>
      </c>
      <c r="T6858">
        <v>161.81694915254201</v>
      </c>
      <c r="U6858">
        <v>154.94287019342499</v>
      </c>
      <c r="V6858">
        <v>15.2846183127869</v>
      </c>
      <c r="W6858">
        <v>170.22748850621201</v>
      </c>
      <c r="X6858">
        <v>15.8846183127869</v>
      </c>
      <c r="Y6858">
        <v>170.82748850621201</v>
      </c>
      <c r="Z6858">
        <v>0.54317006538225598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6.2553526061027398</v>
      </c>
      <c r="K6859">
        <v>5.9896215565639501</v>
      </c>
      <c r="L6859">
        <v>56.4</v>
      </c>
      <c r="M6859">
        <v>62.389621556563903</v>
      </c>
      <c r="N6859">
        <v>56.999999999999901</v>
      </c>
      <c r="O6859">
        <v>62.989621556563897</v>
      </c>
      <c r="P6859">
        <v>1.84908699753937</v>
      </c>
      <c r="Q6859">
        <v>13.6554347391222</v>
      </c>
      <c r="R6859">
        <v>7.0440392492083004E-2</v>
      </c>
      <c r="S6859">
        <v>2.1791767554479402</v>
      </c>
      <c r="T6859">
        <v>161.81694915254201</v>
      </c>
      <c r="U6859">
        <v>154.94287019342499</v>
      </c>
      <c r="V6859">
        <v>16.553492235639499</v>
      </c>
      <c r="W6859">
        <v>171.49636242906399</v>
      </c>
      <c r="X6859">
        <v>17.153492235639501</v>
      </c>
      <c r="Y6859">
        <v>172.09636242906399</v>
      </c>
      <c r="Z6859">
        <v>0.59487567617903503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9.0731389431456808</v>
      </c>
      <c r="K6860">
        <v>8.6877066764464193</v>
      </c>
      <c r="L6860">
        <v>16.32</v>
      </c>
      <c r="M6860">
        <v>25.0077066764464</v>
      </c>
      <c r="N6860">
        <v>16.920000000000002</v>
      </c>
      <c r="O6860">
        <v>25.607706676446401</v>
      </c>
      <c r="P6860">
        <v>0.54788964005503404</v>
      </c>
      <c r="Q6860">
        <v>19.806662312886999</v>
      </c>
      <c r="R6860">
        <v>0.166367353258534</v>
      </c>
      <c r="S6860">
        <v>2.1791767554479402</v>
      </c>
      <c r="T6860">
        <v>161.81694915254201</v>
      </c>
      <c r="U6860">
        <v>154.94287019342499</v>
      </c>
      <c r="V6860">
        <v>11.3129800215803</v>
      </c>
      <c r="W6860">
        <v>166.25585021500501</v>
      </c>
      <c r="X6860">
        <v>11.912980021580299</v>
      </c>
      <c r="Y6860">
        <v>166.85585021500501</v>
      </c>
      <c r="Z6860">
        <v>0.389168505962117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10.717148479148401</v>
      </c>
      <c r="K6861">
        <v>10.261877722604799</v>
      </c>
      <c r="L6861">
        <v>20.16</v>
      </c>
      <c r="M6861">
        <v>30.421877722604801</v>
      </c>
      <c r="N6861">
        <v>20.76</v>
      </c>
      <c r="O6861">
        <v>31.021877722604799</v>
      </c>
      <c r="P6861">
        <v>0.68344747486925095</v>
      </c>
      <c r="Q6861">
        <v>23.395535129980999</v>
      </c>
      <c r="R6861">
        <v>0.160645106325735</v>
      </c>
      <c r="S6861">
        <v>2.1791767554479402</v>
      </c>
      <c r="T6861">
        <v>161.81694915254201</v>
      </c>
      <c r="U6861">
        <v>154.94287019342499</v>
      </c>
      <c r="V6861">
        <v>13.4941889313617</v>
      </c>
      <c r="W6861">
        <v>168.437059124786</v>
      </c>
      <c r="X6861">
        <v>14.0941889313617</v>
      </c>
      <c r="Y6861">
        <v>169.037059124786</v>
      </c>
      <c r="Z6861">
        <v>0.47236003993188802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11.257615259025</v>
      </c>
      <c r="K6862">
        <v>10.7793851565099</v>
      </c>
      <c r="L6862">
        <v>40.92</v>
      </c>
      <c r="M6862">
        <v>51.699385156509898</v>
      </c>
      <c r="N6862">
        <v>41.519999999999897</v>
      </c>
      <c r="O6862">
        <v>52.299385156509899</v>
      </c>
      <c r="P6862">
        <v>1.3874210261526301</v>
      </c>
      <c r="Q6862">
        <v>24.575374110451701</v>
      </c>
      <c r="R6862">
        <v>0.11030911264726199</v>
      </c>
      <c r="S6862">
        <v>2.1791767554479402</v>
      </c>
      <c r="T6862">
        <v>161.81694915254201</v>
      </c>
      <c r="U6862">
        <v>154.94287019342499</v>
      </c>
      <c r="V6862">
        <v>18.8077037063582</v>
      </c>
      <c r="W6862">
        <v>173.75057389978301</v>
      </c>
      <c r="X6862">
        <v>19.407703706358198</v>
      </c>
      <c r="Y6862">
        <v>174.350573899783</v>
      </c>
      <c r="Z6862">
        <v>0.69021206404385604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9.8994196887579893</v>
      </c>
      <c r="K6863">
        <v>9.4788865310983894</v>
      </c>
      <c r="L6863">
        <v>45.887999999999998</v>
      </c>
      <c r="M6863">
        <v>55.366886531098402</v>
      </c>
      <c r="N6863">
        <v>46.488</v>
      </c>
      <c r="O6863">
        <v>55.966886531098297</v>
      </c>
      <c r="P6863">
        <v>1.54137435297434</v>
      </c>
      <c r="Q6863">
        <v>21.610433180558701</v>
      </c>
      <c r="R6863">
        <v>9.7431556434743299E-2</v>
      </c>
      <c r="S6863">
        <v>2.1791767554479402</v>
      </c>
      <c r="T6863">
        <v>161.81694915254201</v>
      </c>
      <c r="U6863">
        <v>154.94287019342499</v>
      </c>
      <c r="V6863">
        <v>18.628913590322899</v>
      </c>
      <c r="W6863">
        <v>173.571783783748</v>
      </c>
      <c r="X6863">
        <v>19.2289135903229</v>
      </c>
      <c r="Y6863">
        <v>174.171783783748</v>
      </c>
      <c r="Z6863">
        <v>0.68247578093051398</v>
      </c>
      <c r="AA6863">
        <v>0.52014581479462296</v>
      </c>
    </row>
    <row r="6864" spans="1:27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10.9878472162129</v>
      </c>
      <c r="K6864">
        <v>10.521077018464601</v>
      </c>
      <c r="L6864">
        <v>25.08</v>
      </c>
      <c r="M6864">
        <v>35.601077018464601</v>
      </c>
      <c r="N6864">
        <v>25.68</v>
      </c>
      <c r="O6864">
        <v>36.201077018464602</v>
      </c>
      <c r="P6864">
        <v>0.85103718692564201</v>
      </c>
      <c r="Q6864">
        <v>23.986470472992799</v>
      </c>
      <c r="R6864">
        <v>0.14402430377151501</v>
      </c>
      <c r="S6864">
        <v>2.1791767554479402</v>
      </c>
      <c r="T6864">
        <v>161.81694915254201</v>
      </c>
      <c r="U6864">
        <v>154.94287019342499</v>
      </c>
      <c r="V6864">
        <v>15.0505397441233</v>
      </c>
      <c r="W6864">
        <v>169.99340993754799</v>
      </c>
      <c r="X6864">
        <v>15.6505397441233</v>
      </c>
      <c r="Y6864">
        <v>170.59340993754799</v>
      </c>
      <c r="Z6864">
        <v>0.53377382169861498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9.8994196887579893</v>
      </c>
      <c r="K6865">
        <v>9.4788865310983894</v>
      </c>
      <c r="L6865">
        <v>22.2959999999999</v>
      </c>
      <c r="M6865">
        <v>31.7748865310983</v>
      </c>
      <c r="N6865">
        <v>22.895999999999901</v>
      </c>
      <c r="O6865">
        <v>32.374886531098298</v>
      </c>
      <c r="P6865">
        <v>0.75170759704414702</v>
      </c>
      <c r="Q6865">
        <v>21.610433180558701</v>
      </c>
      <c r="R6865">
        <v>0.14631171764316001</v>
      </c>
      <c r="S6865">
        <v>2.1791767554479402</v>
      </c>
      <c r="T6865">
        <v>161.81694915254201</v>
      </c>
      <c r="U6865">
        <v>154.94287019342499</v>
      </c>
      <c r="V6865">
        <v>13.592358569049599</v>
      </c>
      <c r="W6865">
        <v>168.53522876247399</v>
      </c>
      <c r="X6865">
        <v>14.192358569049601</v>
      </c>
      <c r="Y6865">
        <v>169.13522876247399</v>
      </c>
      <c r="Z6865">
        <v>0.476181111397875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167.494736842105</v>
      </c>
      <c r="K6866">
        <v>160.37946213003599</v>
      </c>
      <c r="L6866">
        <v>0</v>
      </c>
      <c r="M6866">
        <v>160.37946213003599</v>
      </c>
      <c r="N6866">
        <v>0.6</v>
      </c>
      <c r="O6866">
        <v>160.97946213003601</v>
      </c>
      <c r="P6866">
        <v>0</v>
      </c>
      <c r="Q6866">
        <v>365.64101052631497</v>
      </c>
      <c r="R6866">
        <v>8.5458886909696094E-2</v>
      </c>
      <c r="S6866">
        <v>2.1739130434782599</v>
      </c>
      <c r="T6866">
        <v>161.426086956521</v>
      </c>
      <c r="U6866">
        <v>154.568612052861</v>
      </c>
      <c r="V6866">
        <v>15.2800489794536</v>
      </c>
      <c r="W6866">
        <v>169.848661032314</v>
      </c>
      <c r="X6866">
        <v>15.8800489794536</v>
      </c>
      <c r="Y6866">
        <v>170.44866103231499</v>
      </c>
      <c r="Z6866">
        <v>0.54453133123573705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167.494736842105</v>
      </c>
      <c r="K6867">
        <v>160.37946213003599</v>
      </c>
      <c r="L6867">
        <v>0</v>
      </c>
      <c r="M6867">
        <v>160.37946213003599</v>
      </c>
      <c r="N6867">
        <v>0.6</v>
      </c>
      <c r="O6867">
        <v>160.97946213003601</v>
      </c>
      <c r="P6867">
        <v>0</v>
      </c>
      <c r="Q6867">
        <v>365.64101052631497</v>
      </c>
      <c r="R6867">
        <v>7.0417059158749698E-2</v>
      </c>
      <c r="S6867">
        <v>2.1739130434782599</v>
      </c>
      <c r="T6867">
        <v>161.426086956521</v>
      </c>
      <c r="U6867">
        <v>154.568612052861</v>
      </c>
      <c r="V6867">
        <v>16.548008902306101</v>
      </c>
      <c r="W6867">
        <v>171.11662095516701</v>
      </c>
      <c r="X6867">
        <v>17.148008902306099</v>
      </c>
      <c r="Y6867">
        <v>171.716620955167</v>
      </c>
      <c r="Z6867">
        <v>0.59636616162434597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167.494736842105</v>
      </c>
      <c r="K6868">
        <v>160.37946213003599</v>
      </c>
      <c r="L6868">
        <v>0</v>
      </c>
      <c r="M6868">
        <v>160.37946213003599</v>
      </c>
      <c r="N6868">
        <v>0.6</v>
      </c>
      <c r="O6868">
        <v>160.97946213003601</v>
      </c>
      <c r="P6868">
        <v>0</v>
      </c>
      <c r="Q6868">
        <v>365.64101052631497</v>
      </c>
      <c r="R6868">
        <v>0.16633290881408999</v>
      </c>
      <c r="S6868">
        <v>2.1739130434782599</v>
      </c>
      <c r="T6868">
        <v>161.426086956521</v>
      </c>
      <c r="U6868">
        <v>154.568612052861</v>
      </c>
      <c r="V6868">
        <v>11.3106377993581</v>
      </c>
      <c r="W6868">
        <v>165.879249852219</v>
      </c>
      <c r="X6868">
        <v>11.910637799358099</v>
      </c>
      <c r="Y6868">
        <v>166.479249852219</v>
      </c>
      <c r="Z6868">
        <v>0.39014452742739397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167.494736842105</v>
      </c>
      <c r="K6869">
        <v>160.37946213003599</v>
      </c>
      <c r="L6869">
        <v>0</v>
      </c>
      <c r="M6869">
        <v>160.37946213003599</v>
      </c>
      <c r="N6869">
        <v>0.6</v>
      </c>
      <c r="O6869">
        <v>160.97946213003601</v>
      </c>
      <c r="P6869">
        <v>0</v>
      </c>
      <c r="Q6869">
        <v>365.64101052631497</v>
      </c>
      <c r="R6869">
        <v>0.16060399521462401</v>
      </c>
      <c r="S6869">
        <v>2.1739130434782599</v>
      </c>
      <c r="T6869">
        <v>161.426086956521</v>
      </c>
      <c r="U6869">
        <v>154.568612052861</v>
      </c>
      <c r="V6869">
        <v>13.490735598028399</v>
      </c>
      <c r="W6869">
        <v>168.05934765088901</v>
      </c>
      <c r="X6869">
        <v>14.090735598028401</v>
      </c>
      <c r="Y6869">
        <v>168.659347650889</v>
      </c>
      <c r="Z6869">
        <v>0.47354423950060898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167.494736842105</v>
      </c>
      <c r="K6870">
        <v>160.37946213003599</v>
      </c>
      <c r="L6870">
        <v>0</v>
      </c>
      <c r="M6870">
        <v>160.37946213003599</v>
      </c>
      <c r="N6870">
        <v>0.6</v>
      </c>
      <c r="O6870">
        <v>160.97946213003601</v>
      </c>
      <c r="P6870">
        <v>0</v>
      </c>
      <c r="Q6870">
        <v>365.64101052631497</v>
      </c>
      <c r="R6870">
        <v>0.110265779313928</v>
      </c>
      <c r="S6870">
        <v>2.1739130434782599</v>
      </c>
      <c r="T6870">
        <v>161.426086956521</v>
      </c>
      <c r="U6870">
        <v>154.568612052861</v>
      </c>
      <c r="V6870">
        <v>18.800315373024802</v>
      </c>
      <c r="W6870">
        <v>173.368927425886</v>
      </c>
      <c r="X6870">
        <v>19.400315373024799</v>
      </c>
      <c r="Y6870">
        <v>173.96892742588599</v>
      </c>
      <c r="Z6870">
        <v>0.69194064369927899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167.494736842105</v>
      </c>
      <c r="K6871">
        <v>160.37946213003599</v>
      </c>
      <c r="L6871">
        <v>0</v>
      </c>
      <c r="M6871">
        <v>160.37946213003599</v>
      </c>
      <c r="N6871">
        <v>0.6</v>
      </c>
      <c r="O6871">
        <v>160.97946213003601</v>
      </c>
      <c r="P6871">
        <v>0</v>
      </c>
      <c r="Q6871">
        <v>365.64101052631497</v>
      </c>
      <c r="R6871">
        <v>9.7393778656965496E-2</v>
      </c>
      <c r="S6871">
        <v>2.1739130434782599</v>
      </c>
      <c r="T6871">
        <v>161.426086956521</v>
      </c>
      <c r="U6871">
        <v>154.568612052861</v>
      </c>
      <c r="V6871">
        <v>18.6216904792118</v>
      </c>
      <c r="W6871">
        <v>173.19030253207299</v>
      </c>
      <c r="X6871">
        <v>19.221690479211802</v>
      </c>
      <c r="Y6871">
        <v>173.79030253207301</v>
      </c>
      <c r="Z6871">
        <v>0.68418504786690204</v>
      </c>
      <c r="AA6871">
        <v>0.52144951956679397</v>
      </c>
    </row>
    <row r="6872" spans="1:27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167.494736842105</v>
      </c>
      <c r="K6872">
        <v>160.37946213003599</v>
      </c>
      <c r="L6872">
        <v>0</v>
      </c>
      <c r="M6872">
        <v>160.37946213003599</v>
      </c>
      <c r="N6872">
        <v>0.6</v>
      </c>
      <c r="O6872">
        <v>160.97946213003601</v>
      </c>
      <c r="P6872">
        <v>0</v>
      </c>
      <c r="Q6872">
        <v>365.64101052631497</v>
      </c>
      <c r="R6872">
        <v>0.14398208154929301</v>
      </c>
      <c r="S6872">
        <v>2.1739130434782599</v>
      </c>
      <c r="T6872">
        <v>161.426086956521</v>
      </c>
      <c r="U6872">
        <v>154.568612052861</v>
      </c>
      <c r="V6872">
        <v>15.0461275219011</v>
      </c>
      <c r="W6872">
        <v>169.61473957476201</v>
      </c>
      <c r="X6872">
        <v>15.6461275219011</v>
      </c>
      <c r="Y6872">
        <v>170.21473957476201</v>
      </c>
      <c r="Z6872">
        <v>0.53511159826398402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167.494736842105</v>
      </c>
      <c r="K6873">
        <v>160.37946213003599</v>
      </c>
      <c r="L6873">
        <v>0</v>
      </c>
      <c r="M6873">
        <v>160.37946213003599</v>
      </c>
      <c r="N6873">
        <v>0.6</v>
      </c>
      <c r="O6873">
        <v>160.97946213003601</v>
      </c>
      <c r="P6873">
        <v>0</v>
      </c>
      <c r="Q6873">
        <v>365.64101052631497</v>
      </c>
      <c r="R6873">
        <v>0.14627393986538301</v>
      </c>
      <c r="S6873">
        <v>2.1739130434782599</v>
      </c>
      <c r="T6873">
        <v>161.426086956521</v>
      </c>
      <c r="U6873">
        <v>154.568612052861</v>
      </c>
      <c r="V6873">
        <v>13.588849013494</v>
      </c>
      <c r="W6873">
        <v>168.15746106635501</v>
      </c>
      <c r="X6873">
        <v>14.188849013494</v>
      </c>
      <c r="Y6873">
        <v>168.75746106635501</v>
      </c>
      <c r="Z6873">
        <v>0.477374868882527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56.5588254774257</v>
      </c>
      <c r="K6874">
        <v>54.156173380702199</v>
      </c>
      <c r="L6874">
        <v>3.5759999999999899</v>
      </c>
      <c r="M6874">
        <v>57.7321733807022</v>
      </c>
      <c r="N6874">
        <v>4.1759999999999904</v>
      </c>
      <c r="O6874">
        <v>58.332173380702201</v>
      </c>
      <c r="P6874">
        <v>0.17219926100191199</v>
      </c>
      <c r="Q6874">
        <v>123.46791601722001</v>
      </c>
      <c r="R6874">
        <v>8.5458886909696094E-2</v>
      </c>
      <c r="S6874">
        <v>2.1739130434782599</v>
      </c>
      <c r="T6874">
        <v>161.426086956521</v>
      </c>
      <c r="U6874">
        <v>154.568612052861</v>
      </c>
      <c r="V6874">
        <v>15.2800489794536</v>
      </c>
      <c r="W6874">
        <v>169.848661032314</v>
      </c>
      <c r="X6874">
        <v>15.8800489794536</v>
      </c>
      <c r="Y6874">
        <v>170.44866103231499</v>
      </c>
      <c r="Z6874">
        <v>0.54453133123573705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53.202865916069598</v>
      </c>
      <c r="K6875">
        <v>50.942776950891798</v>
      </c>
      <c r="L6875">
        <v>4.7</v>
      </c>
      <c r="M6875">
        <v>55.6427769508918</v>
      </c>
      <c r="N6875">
        <v>5.3</v>
      </c>
      <c r="O6875">
        <v>56.242776950891802</v>
      </c>
      <c r="P6875">
        <v>0.21963002234107201</v>
      </c>
      <c r="Q6875">
        <v>116.141856294779</v>
      </c>
      <c r="R6875">
        <v>7.0417059158749698E-2</v>
      </c>
      <c r="S6875">
        <v>2.1739130434782599</v>
      </c>
      <c r="T6875">
        <v>161.426086956521</v>
      </c>
      <c r="U6875">
        <v>154.568612052861</v>
      </c>
      <c r="V6875">
        <v>16.548008902306101</v>
      </c>
      <c r="W6875">
        <v>171.11662095516701</v>
      </c>
      <c r="X6875">
        <v>17.148008902306099</v>
      </c>
      <c r="Y6875">
        <v>171.716620955167</v>
      </c>
      <c r="Z6875">
        <v>0.59636616162434597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68.218986466462496</v>
      </c>
      <c r="K6876">
        <v>65.321003888386898</v>
      </c>
      <c r="L6876">
        <v>1.36</v>
      </c>
      <c r="M6876">
        <v>66.681003888386897</v>
      </c>
      <c r="N6876">
        <v>1.96</v>
      </c>
      <c r="O6876">
        <v>67.281003888386905</v>
      </c>
      <c r="P6876">
        <v>7.3215582324701906E-2</v>
      </c>
      <c r="Q6876">
        <v>148.922047456287</v>
      </c>
      <c r="R6876">
        <v>0.16633290881408999</v>
      </c>
      <c r="S6876">
        <v>2.1739130434782599</v>
      </c>
      <c r="T6876">
        <v>161.426086956521</v>
      </c>
      <c r="U6876">
        <v>154.568612052861</v>
      </c>
      <c r="V6876">
        <v>11.3106377993581</v>
      </c>
      <c r="W6876">
        <v>165.879249852219</v>
      </c>
      <c r="X6876">
        <v>11.910637799358099</v>
      </c>
      <c r="Y6876">
        <v>166.479249852219</v>
      </c>
      <c r="Z6876">
        <v>0.39014452742739397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75.473088545004998</v>
      </c>
      <c r="K6877">
        <v>72.266947453704702</v>
      </c>
      <c r="L6877">
        <v>1.68</v>
      </c>
      <c r="M6877">
        <v>73.946947453704695</v>
      </c>
      <c r="N6877">
        <v>2.2799999999999998</v>
      </c>
      <c r="O6877">
        <v>74.546947453704703</v>
      </c>
      <c r="P6877">
        <v>9.7561263940056098E-2</v>
      </c>
      <c r="Q6877">
        <v>164.757752293745</v>
      </c>
      <c r="R6877">
        <v>0.16060399521462401</v>
      </c>
      <c r="S6877">
        <v>2.1739130434782599</v>
      </c>
      <c r="T6877">
        <v>161.426086956521</v>
      </c>
      <c r="U6877">
        <v>154.568612052861</v>
      </c>
      <c r="V6877">
        <v>13.490735598028399</v>
      </c>
      <c r="W6877">
        <v>168.05934765088901</v>
      </c>
      <c r="X6877">
        <v>14.090735598028401</v>
      </c>
      <c r="Y6877">
        <v>168.659347650889</v>
      </c>
      <c r="Z6877">
        <v>0.47354423950060898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77.661142397425493</v>
      </c>
      <c r="K6878">
        <v>74.362051494457802</v>
      </c>
      <c r="L6878">
        <v>3.41</v>
      </c>
      <c r="M6878">
        <v>77.772051494457799</v>
      </c>
      <c r="N6878">
        <v>4.01</v>
      </c>
      <c r="O6878">
        <v>78.372051494457807</v>
      </c>
      <c r="P6878">
        <v>0.20274923409355899</v>
      </c>
      <c r="Q6878">
        <v>169.53427385358</v>
      </c>
      <c r="R6878">
        <v>0.110265779313928</v>
      </c>
      <c r="S6878">
        <v>2.1739130434782599</v>
      </c>
      <c r="T6878">
        <v>161.426086956521</v>
      </c>
      <c r="U6878">
        <v>154.568612052861</v>
      </c>
      <c r="V6878">
        <v>18.800315373024802</v>
      </c>
      <c r="W6878">
        <v>173.368927425886</v>
      </c>
      <c r="X6878">
        <v>19.400315373024799</v>
      </c>
      <c r="Y6878">
        <v>173.96892742588599</v>
      </c>
      <c r="Z6878">
        <v>0.69194064369927899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71.983577266679305</v>
      </c>
      <c r="K6879">
        <v>68.925672662233893</v>
      </c>
      <c r="L6879">
        <v>3.8239999999999998</v>
      </c>
      <c r="M6879">
        <v>72.749672662233905</v>
      </c>
      <c r="N6879">
        <v>4.4240000000000004</v>
      </c>
      <c r="O6879">
        <v>73.3496726622339</v>
      </c>
      <c r="P6879">
        <v>0.21383794369940601</v>
      </c>
      <c r="Q6879">
        <v>157.14014917316101</v>
      </c>
      <c r="R6879">
        <v>9.7393778656965496E-2</v>
      </c>
      <c r="S6879">
        <v>2.1739130434782599</v>
      </c>
      <c r="T6879">
        <v>161.426086956521</v>
      </c>
      <c r="U6879">
        <v>154.568612052861</v>
      </c>
      <c r="V6879">
        <v>18.6216904792118</v>
      </c>
      <c r="W6879">
        <v>173.19030253207299</v>
      </c>
      <c r="X6879">
        <v>19.221690479211802</v>
      </c>
      <c r="Y6879">
        <v>173.79030253207301</v>
      </c>
      <c r="Z6879">
        <v>0.68418504786690204</v>
      </c>
      <c r="AA6879">
        <v>0.52144951956679397</v>
      </c>
    </row>
    <row r="6880" spans="1:27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76.580278632169296</v>
      </c>
      <c r="K6880">
        <v>73.327103456233402</v>
      </c>
      <c r="L6880">
        <v>2.09</v>
      </c>
      <c r="M6880">
        <v>75.417103456233406</v>
      </c>
      <c r="N6880">
        <v>2.6899999999999902</v>
      </c>
      <c r="O6880">
        <v>76.0171034562334</v>
      </c>
      <c r="P6880">
        <v>0.12283437940074</v>
      </c>
      <c r="Q6880">
        <v>167.17474825402499</v>
      </c>
      <c r="R6880">
        <v>0.14398208154929301</v>
      </c>
      <c r="S6880">
        <v>2.1739130434782599</v>
      </c>
      <c r="T6880">
        <v>161.426086956521</v>
      </c>
      <c r="U6880">
        <v>154.568612052861</v>
      </c>
      <c r="V6880">
        <v>15.0461275219011</v>
      </c>
      <c r="W6880">
        <v>169.61473957476201</v>
      </c>
      <c r="X6880">
        <v>15.6461275219011</v>
      </c>
      <c r="Y6880">
        <v>170.21473957476201</v>
      </c>
      <c r="Z6880">
        <v>0.53511159826398402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71.983577266679305</v>
      </c>
      <c r="K6881">
        <v>68.925672662233893</v>
      </c>
      <c r="L6881">
        <v>1.8579999999999901</v>
      </c>
      <c r="M6881">
        <v>70.783672662233897</v>
      </c>
      <c r="N6881">
        <v>2.45799999999999</v>
      </c>
      <c r="O6881">
        <v>71.383672662233906</v>
      </c>
      <c r="P6881">
        <v>0.10395292215949301</v>
      </c>
      <c r="Q6881">
        <v>157.14014917316101</v>
      </c>
      <c r="R6881">
        <v>0.14627393986538301</v>
      </c>
      <c r="S6881">
        <v>2.1739130434782599</v>
      </c>
      <c r="T6881">
        <v>161.426086956521</v>
      </c>
      <c r="U6881">
        <v>154.568612052861</v>
      </c>
      <c r="V6881">
        <v>13.588849013494</v>
      </c>
      <c r="W6881">
        <v>168.15746106635501</v>
      </c>
      <c r="X6881">
        <v>14.188849013494</v>
      </c>
      <c r="Y6881">
        <v>168.75746106635501</v>
      </c>
      <c r="Z6881">
        <v>0.477374868882527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34.023932532040597</v>
      </c>
      <c r="K6882">
        <v>32.578575911799</v>
      </c>
      <c r="L6882">
        <v>7.1519999999999904</v>
      </c>
      <c r="M6882">
        <v>39.730575911799001</v>
      </c>
      <c r="N6882">
        <v>7.75199999999999</v>
      </c>
      <c r="O6882">
        <v>40.330575911799002</v>
      </c>
      <c r="P6882">
        <v>0.28609801139091401</v>
      </c>
      <c r="Q6882">
        <v>74.274244717444702</v>
      </c>
      <c r="R6882">
        <v>8.5458886909696094E-2</v>
      </c>
      <c r="S6882">
        <v>2.1739130434782599</v>
      </c>
      <c r="T6882">
        <v>161.426086956521</v>
      </c>
      <c r="U6882">
        <v>154.568612052861</v>
      </c>
      <c r="V6882">
        <v>15.2800489794536</v>
      </c>
      <c r="W6882">
        <v>169.848661032314</v>
      </c>
      <c r="X6882">
        <v>15.8800489794536</v>
      </c>
      <c r="Y6882">
        <v>170.44866103231499</v>
      </c>
      <c r="Z6882">
        <v>0.54453133123573705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31.623930237274301</v>
      </c>
      <c r="K6883">
        <v>30.2805271229089</v>
      </c>
      <c r="L6883">
        <v>9.4</v>
      </c>
      <c r="M6883">
        <v>39.680527122908899</v>
      </c>
      <c r="N6883">
        <v>10</v>
      </c>
      <c r="O6883">
        <v>40.2805271229089</v>
      </c>
      <c r="P6883">
        <v>0.36923741883401001</v>
      </c>
      <c r="Q6883">
        <v>69.035039707969901</v>
      </c>
      <c r="R6883">
        <v>7.0417059158749698E-2</v>
      </c>
      <c r="S6883">
        <v>2.1739130434782599</v>
      </c>
      <c r="T6883">
        <v>161.426086956521</v>
      </c>
      <c r="U6883">
        <v>154.568612052861</v>
      </c>
      <c r="V6883">
        <v>16.548008902306101</v>
      </c>
      <c r="W6883">
        <v>171.11662095516701</v>
      </c>
      <c r="X6883">
        <v>17.148008902306099</v>
      </c>
      <c r="Y6883">
        <v>171.716620955167</v>
      </c>
      <c r="Z6883">
        <v>0.59636616162434597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42.832028778763203</v>
      </c>
      <c r="K6884">
        <v>41.012499061101501</v>
      </c>
      <c r="L6884">
        <v>2.72</v>
      </c>
      <c r="M6884">
        <v>43.7324990611015</v>
      </c>
      <c r="N6884">
        <v>3.32</v>
      </c>
      <c r="O6884">
        <v>44.332499061101501</v>
      </c>
      <c r="P6884">
        <v>0.11658741996557</v>
      </c>
      <c r="Q6884">
        <v>93.502318824040202</v>
      </c>
      <c r="R6884">
        <v>0.16633290881408999</v>
      </c>
      <c r="S6884">
        <v>2.1739130434782599</v>
      </c>
      <c r="T6884">
        <v>161.426086956521</v>
      </c>
      <c r="U6884">
        <v>154.568612052861</v>
      </c>
      <c r="V6884">
        <v>11.3106377993581</v>
      </c>
      <c r="W6884">
        <v>165.879249852219</v>
      </c>
      <c r="X6884">
        <v>11.910637799358099</v>
      </c>
      <c r="Y6884">
        <v>166.479249852219</v>
      </c>
      <c r="Z6884">
        <v>0.39014452742739397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48.711163642810703</v>
      </c>
      <c r="K6885">
        <v>46.641884826068697</v>
      </c>
      <c r="L6885">
        <v>3.36</v>
      </c>
      <c r="M6885">
        <v>50.001884826068697</v>
      </c>
      <c r="N6885">
        <v>3.9599999999999902</v>
      </c>
      <c r="O6885">
        <v>50.601884826068698</v>
      </c>
      <c r="P6885">
        <v>0.15112343078090101</v>
      </c>
      <c r="Q6885">
        <v>106.336470232255</v>
      </c>
      <c r="R6885">
        <v>0.16060399521462401</v>
      </c>
      <c r="S6885">
        <v>2.1739130434782599</v>
      </c>
      <c r="T6885">
        <v>161.426086956521</v>
      </c>
      <c r="U6885">
        <v>154.568612052861</v>
      </c>
      <c r="V6885">
        <v>13.490735598028399</v>
      </c>
      <c r="W6885">
        <v>168.05934765088901</v>
      </c>
      <c r="X6885">
        <v>14.090735598028401</v>
      </c>
      <c r="Y6885">
        <v>168.659347650889</v>
      </c>
      <c r="Z6885">
        <v>0.47354423950060898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50.549554896142403</v>
      </c>
      <c r="K6886">
        <v>48.402180140134902</v>
      </c>
      <c r="L6886">
        <v>6.82</v>
      </c>
      <c r="M6886">
        <v>55.222180140134903</v>
      </c>
      <c r="N6886">
        <v>7.42</v>
      </c>
      <c r="O6886">
        <v>55.822180140134897</v>
      </c>
      <c r="P6886">
        <v>0.31133229709905702</v>
      </c>
      <c r="Q6886">
        <v>110.349678338278</v>
      </c>
      <c r="R6886">
        <v>0.110265779313928</v>
      </c>
      <c r="S6886">
        <v>2.1739130434782599</v>
      </c>
      <c r="T6886">
        <v>161.426086956521</v>
      </c>
      <c r="U6886">
        <v>154.568612052861</v>
      </c>
      <c r="V6886">
        <v>18.800315373024802</v>
      </c>
      <c r="W6886">
        <v>173.368927425886</v>
      </c>
      <c r="X6886">
        <v>19.400315373024799</v>
      </c>
      <c r="Y6886">
        <v>173.96892742588599</v>
      </c>
      <c r="Z6886">
        <v>0.69194064369927899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45.842585643384503</v>
      </c>
      <c r="K6887">
        <v>43.895165703427203</v>
      </c>
      <c r="L6887">
        <v>7.6479999999999997</v>
      </c>
      <c r="M6887">
        <v>51.543165703427199</v>
      </c>
      <c r="N6887">
        <v>8.2479999999999993</v>
      </c>
      <c r="O6887">
        <v>52.143165703427201</v>
      </c>
      <c r="P6887">
        <v>0.33558361577004697</v>
      </c>
      <c r="Q6887">
        <v>100.074364459508</v>
      </c>
      <c r="R6887">
        <v>9.7393778656965496E-2</v>
      </c>
      <c r="S6887">
        <v>2.1739130434782599</v>
      </c>
      <c r="T6887">
        <v>161.426086956521</v>
      </c>
      <c r="U6887">
        <v>154.568612052861</v>
      </c>
      <c r="V6887">
        <v>18.6216904792118</v>
      </c>
      <c r="W6887">
        <v>173.19030253207299</v>
      </c>
      <c r="X6887">
        <v>19.221690479211802</v>
      </c>
      <c r="Y6887">
        <v>173.79030253207301</v>
      </c>
      <c r="Z6887">
        <v>0.68418504786690204</v>
      </c>
      <c r="AA6887">
        <v>0.52144951956679397</v>
      </c>
    </row>
    <row r="6888" spans="1:27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49.637527852703101</v>
      </c>
      <c r="K6888">
        <v>47.528896540706199</v>
      </c>
      <c r="L6888">
        <v>4.18</v>
      </c>
      <c r="M6888">
        <v>51.708896540706199</v>
      </c>
      <c r="N6888">
        <v>4.7799999999999896</v>
      </c>
      <c r="O6888">
        <v>52.308896540706201</v>
      </c>
      <c r="P6888">
        <v>0.189448372262637</v>
      </c>
      <c r="Q6888">
        <v>108.358723302451</v>
      </c>
      <c r="R6888">
        <v>0.14398208154929301</v>
      </c>
      <c r="S6888">
        <v>2.1739130434782599</v>
      </c>
      <c r="T6888">
        <v>161.426086956521</v>
      </c>
      <c r="U6888">
        <v>154.568612052861</v>
      </c>
      <c r="V6888">
        <v>15.0461275219011</v>
      </c>
      <c r="W6888">
        <v>169.61473957476201</v>
      </c>
      <c r="X6888">
        <v>15.6461275219011</v>
      </c>
      <c r="Y6888">
        <v>170.21473957476201</v>
      </c>
      <c r="Z6888">
        <v>0.53511159826398402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45.842585643384503</v>
      </c>
      <c r="K6889">
        <v>43.895165703427203</v>
      </c>
      <c r="L6889">
        <v>3.71599999999999</v>
      </c>
      <c r="M6889">
        <v>47.611165703427197</v>
      </c>
      <c r="N6889">
        <v>4.3159999999999998</v>
      </c>
      <c r="O6889">
        <v>48.211165703427199</v>
      </c>
      <c r="P6889">
        <v>0.163184996144905</v>
      </c>
      <c r="Q6889">
        <v>100.074364459508</v>
      </c>
      <c r="R6889">
        <v>0.14627393986538301</v>
      </c>
      <c r="S6889">
        <v>2.1739130434782599</v>
      </c>
      <c r="T6889">
        <v>161.426086956521</v>
      </c>
      <c r="U6889">
        <v>154.568612052861</v>
      </c>
      <c r="V6889">
        <v>13.588849013494</v>
      </c>
      <c r="W6889">
        <v>168.15746106635501</v>
      </c>
      <c r="X6889">
        <v>14.188849013494</v>
      </c>
      <c r="Y6889">
        <v>168.75746106635501</v>
      </c>
      <c r="Z6889">
        <v>0.477374868882527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24.330044161641101</v>
      </c>
      <c r="K6890">
        <v>23.296489608043199</v>
      </c>
      <c r="L6890">
        <v>10.7279999999999</v>
      </c>
      <c r="M6890">
        <v>34.024489608043197</v>
      </c>
      <c r="N6890">
        <v>11.327999999999999</v>
      </c>
      <c r="O6890">
        <v>34.624489608043199</v>
      </c>
      <c r="P6890">
        <v>0.39987507950450701</v>
      </c>
      <c r="Q6890">
        <v>53.112486404862501</v>
      </c>
      <c r="R6890">
        <v>8.5458886909696094E-2</v>
      </c>
      <c r="S6890">
        <v>2.1739130434782599</v>
      </c>
      <c r="T6890">
        <v>161.426086956521</v>
      </c>
      <c r="U6890">
        <v>154.568612052861</v>
      </c>
      <c r="V6890">
        <v>15.2800489794536</v>
      </c>
      <c r="W6890">
        <v>169.848661032314</v>
      </c>
      <c r="X6890">
        <v>15.8800489794536</v>
      </c>
      <c r="Y6890">
        <v>170.44866103231499</v>
      </c>
      <c r="Z6890">
        <v>0.54453133123573705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22.498571634684701</v>
      </c>
      <c r="K6891">
        <v>21.542819108795801</v>
      </c>
      <c r="L6891">
        <v>14.1</v>
      </c>
      <c r="M6891">
        <v>35.642819108795798</v>
      </c>
      <c r="N6891">
        <v>14.7</v>
      </c>
      <c r="O6891">
        <v>36.2428191087958</v>
      </c>
      <c r="P6891">
        <v>0.518634945440686</v>
      </c>
      <c r="Q6891">
        <v>49.114381878516802</v>
      </c>
      <c r="R6891">
        <v>7.0417059158749698E-2</v>
      </c>
      <c r="S6891">
        <v>2.1739130434782599</v>
      </c>
      <c r="T6891">
        <v>161.426086956521</v>
      </c>
      <c r="U6891">
        <v>154.568612052861</v>
      </c>
      <c r="V6891">
        <v>16.548008902306101</v>
      </c>
      <c r="W6891">
        <v>171.11662095516701</v>
      </c>
      <c r="X6891">
        <v>17.148008902306099</v>
      </c>
      <c r="Y6891">
        <v>171.716620955167</v>
      </c>
      <c r="Z6891">
        <v>0.59636616162434597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31.215513266735901</v>
      </c>
      <c r="K6892">
        <v>29.889459944950499</v>
      </c>
      <c r="L6892">
        <v>4.08</v>
      </c>
      <c r="M6892">
        <v>33.969459944950501</v>
      </c>
      <c r="N6892">
        <v>4.68</v>
      </c>
      <c r="O6892">
        <v>34.569459944950502</v>
      </c>
      <c r="P6892">
        <v>0.15994160160295501</v>
      </c>
      <c r="Q6892">
        <v>68.143465461284606</v>
      </c>
      <c r="R6892">
        <v>0.16633290881408999</v>
      </c>
      <c r="S6892">
        <v>2.1739130434782599</v>
      </c>
      <c r="T6892">
        <v>161.426086956521</v>
      </c>
      <c r="U6892">
        <v>154.568612052861</v>
      </c>
      <c r="V6892">
        <v>11.3106377993581</v>
      </c>
      <c r="W6892">
        <v>165.879249852219</v>
      </c>
      <c r="X6892">
        <v>11.910637799358099</v>
      </c>
      <c r="Y6892">
        <v>166.479249852219</v>
      </c>
      <c r="Z6892">
        <v>0.39014452742739397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35.960106452597998</v>
      </c>
      <c r="K6893">
        <v>34.4325000280053</v>
      </c>
      <c r="L6893">
        <v>5.04</v>
      </c>
      <c r="M6893">
        <v>39.4725000280053</v>
      </c>
      <c r="N6893">
        <v>5.64</v>
      </c>
      <c r="O6893">
        <v>40.072500028005301</v>
      </c>
      <c r="P6893">
        <v>0.204658672882777</v>
      </c>
      <c r="Q6893">
        <v>78.500912386021497</v>
      </c>
      <c r="R6893">
        <v>0.16060399521462401</v>
      </c>
      <c r="S6893">
        <v>2.1739130434782599</v>
      </c>
      <c r="T6893">
        <v>161.426086956521</v>
      </c>
      <c r="U6893">
        <v>154.568612052861</v>
      </c>
      <c r="V6893">
        <v>13.490735598028399</v>
      </c>
      <c r="W6893">
        <v>168.05934765088901</v>
      </c>
      <c r="X6893">
        <v>14.090735598028401</v>
      </c>
      <c r="Y6893">
        <v>168.659347650889</v>
      </c>
      <c r="Z6893">
        <v>0.47354423950060898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37.469064562039001</v>
      </c>
      <c r="K6894">
        <v>35.877356711454603</v>
      </c>
      <c r="L6894">
        <v>10.23</v>
      </c>
      <c r="M6894">
        <v>46.107356711454599</v>
      </c>
      <c r="N6894">
        <v>10.83</v>
      </c>
      <c r="O6894">
        <v>46.707356711454601</v>
      </c>
      <c r="P6894">
        <v>0.41980476517127002</v>
      </c>
      <c r="Q6894">
        <v>81.794967938931293</v>
      </c>
      <c r="R6894">
        <v>0.110265779313928</v>
      </c>
      <c r="S6894">
        <v>2.1739130434782599</v>
      </c>
      <c r="T6894">
        <v>161.426086956521</v>
      </c>
      <c r="U6894">
        <v>154.568612052861</v>
      </c>
      <c r="V6894">
        <v>18.800315373024802</v>
      </c>
      <c r="W6894">
        <v>173.368927425886</v>
      </c>
      <c r="X6894">
        <v>19.400315373024799</v>
      </c>
      <c r="Y6894">
        <v>173.96892742588599</v>
      </c>
      <c r="Z6894">
        <v>0.69194064369927899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33.629837492229797</v>
      </c>
      <c r="K6895">
        <v>32.201222260546302</v>
      </c>
      <c r="L6895">
        <v>11.472</v>
      </c>
      <c r="M6895">
        <v>43.673222260546297</v>
      </c>
      <c r="N6895">
        <v>12.071999999999999</v>
      </c>
      <c r="O6895">
        <v>44.273222260546298</v>
      </c>
      <c r="P6895">
        <v>0.45719027193019801</v>
      </c>
      <c r="Q6895">
        <v>73.413935245537701</v>
      </c>
      <c r="R6895">
        <v>9.7393778656965496E-2</v>
      </c>
      <c r="S6895">
        <v>2.1739130434782599</v>
      </c>
      <c r="T6895">
        <v>161.426086956521</v>
      </c>
      <c r="U6895">
        <v>154.568612052861</v>
      </c>
      <c r="V6895">
        <v>18.6216904792118</v>
      </c>
      <c r="W6895">
        <v>173.19030253207299</v>
      </c>
      <c r="X6895">
        <v>19.221690479211802</v>
      </c>
      <c r="Y6895">
        <v>173.79030253207301</v>
      </c>
      <c r="Z6895">
        <v>0.68418504786690204</v>
      </c>
      <c r="AA6895">
        <v>0.52144951956679397</v>
      </c>
    </row>
    <row r="6896" spans="1:27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36.7189381452242</v>
      </c>
      <c r="K6896">
        <v>35.159096105023202</v>
      </c>
      <c r="L6896">
        <v>6.27</v>
      </c>
      <c r="M6896">
        <v>41.429096105023199</v>
      </c>
      <c r="N6896">
        <v>6.8699999999999903</v>
      </c>
      <c r="O6896">
        <v>42.0290961050232</v>
      </c>
      <c r="P6896">
        <v>0.25602072490905498</v>
      </c>
      <c r="Q6896">
        <v>80.157441971024497</v>
      </c>
      <c r="R6896">
        <v>0.14398208154929301</v>
      </c>
      <c r="S6896">
        <v>2.1739130434782599</v>
      </c>
      <c r="T6896">
        <v>161.426086956521</v>
      </c>
      <c r="U6896">
        <v>154.568612052861</v>
      </c>
      <c r="V6896">
        <v>15.0461275219011</v>
      </c>
      <c r="W6896">
        <v>169.61473957476201</v>
      </c>
      <c r="X6896">
        <v>15.6461275219011</v>
      </c>
      <c r="Y6896">
        <v>170.21473957476201</v>
      </c>
      <c r="Z6896">
        <v>0.53511159826398402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33.629837492229797</v>
      </c>
      <c r="K6897">
        <v>32.201222260546302</v>
      </c>
      <c r="L6897">
        <v>5.5739999999999901</v>
      </c>
      <c r="M6897">
        <v>37.7752222605463</v>
      </c>
      <c r="N6897">
        <v>6.1739999999999897</v>
      </c>
      <c r="O6897">
        <v>38.375222260546302</v>
      </c>
      <c r="P6897">
        <v>0.222384145114119</v>
      </c>
      <c r="Q6897">
        <v>73.413935245537701</v>
      </c>
      <c r="R6897">
        <v>0.14627393986538301</v>
      </c>
      <c r="S6897">
        <v>2.1739130434782599</v>
      </c>
      <c r="T6897">
        <v>161.426086956521</v>
      </c>
      <c r="U6897">
        <v>154.568612052861</v>
      </c>
      <c r="V6897">
        <v>13.588849013494</v>
      </c>
      <c r="W6897">
        <v>168.15746106635501</v>
      </c>
      <c r="X6897">
        <v>14.188849013494</v>
      </c>
      <c r="Y6897">
        <v>168.75746106635501</v>
      </c>
      <c r="Z6897">
        <v>0.477374868882527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18.935156509848799</v>
      </c>
      <c r="K6898">
        <v>18.130779949583498</v>
      </c>
      <c r="L6898">
        <v>14.303999999999901</v>
      </c>
      <c r="M6898">
        <v>32.434779949583501</v>
      </c>
      <c r="N6898">
        <v>14.904</v>
      </c>
      <c r="O6898">
        <v>33.034779949583502</v>
      </c>
      <c r="P6898">
        <v>0.51353072506070596</v>
      </c>
      <c r="Q6898">
        <v>41.335446660999999</v>
      </c>
      <c r="R6898">
        <v>8.5458886909696094E-2</v>
      </c>
      <c r="S6898">
        <v>2.1739130434782599</v>
      </c>
      <c r="T6898">
        <v>161.426086956521</v>
      </c>
      <c r="U6898">
        <v>154.568612052861</v>
      </c>
      <c r="V6898">
        <v>15.2800489794536</v>
      </c>
      <c r="W6898">
        <v>169.848661032314</v>
      </c>
      <c r="X6898">
        <v>15.8800489794536</v>
      </c>
      <c r="Y6898">
        <v>170.44866103231499</v>
      </c>
      <c r="Z6898">
        <v>0.54453133123573705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17.460262008733601</v>
      </c>
      <c r="K6899">
        <v>16.7185398323887</v>
      </c>
      <c r="L6899">
        <v>18.8</v>
      </c>
      <c r="M6899">
        <v>35.518539832388697</v>
      </c>
      <c r="N6899">
        <v>19.399999999999999</v>
      </c>
      <c r="O6899">
        <v>36.118539832388699</v>
      </c>
      <c r="P6899">
        <v>0.667823190149062</v>
      </c>
      <c r="Q6899">
        <v>38.115751965065499</v>
      </c>
      <c r="R6899">
        <v>7.0417059158749698E-2</v>
      </c>
      <c r="S6899">
        <v>2.1739130434782599</v>
      </c>
      <c r="T6899">
        <v>161.426086956521</v>
      </c>
      <c r="U6899">
        <v>154.568612052861</v>
      </c>
      <c r="V6899">
        <v>16.548008902306101</v>
      </c>
      <c r="W6899">
        <v>171.11662095516701</v>
      </c>
      <c r="X6899">
        <v>17.148008902306099</v>
      </c>
      <c r="Y6899">
        <v>171.716620955167</v>
      </c>
      <c r="Z6899">
        <v>0.59636616162434597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24.555730185257602</v>
      </c>
      <c r="K6900">
        <v>23.512588356937002</v>
      </c>
      <c r="L6900">
        <v>5.44</v>
      </c>
      <c r="M6900">
        <v>28.952588356937</v>
      </c>
      <c r="N6900">
        <v>6.04</v>
      </c>
      <c r="O6900">
        <v>29.552588356937001</v>
      </c>
      <c r="P6900">
        <v>0.203278141606026</v>
      </c>
      <c r="Q6900">
        <v>53.605158994417302</v>
      </c>
      <c r="R6900">
        <v>0.16633290881408999</v>
      </c>
      <c r="S6900">
        <v>2.1739130434782599</v>
      </c>
      <c r="T6900">
        <v>161.426086956521</v>
      </c>
      <c r="U6900">
        <v>154.568612052861</v>
      </c>
      <c r="V6900">
        <v>11.3106377993581</v>
      </c>
      <c r="W6900">
        <v>165.879249852219</v>
      </c>
      <c r="X6900">
        <v>11.910637799358099</v>
      </c>
      <c r="Y6900">
        <v>166.479249852219</v>
      </c>
      <c r="Z6900">
        <v>0.39014452742739397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28.499761419037998</v>
      </c>
      <c r="K6901">
        <v>27.289074829428699</v>
      </c>
      <c r="L6901">
        <v>6.72</v>
      </c>
      <c r="M6901">
        <v>34.009074829428698</v>
      </c>
      <c r="N6901">
        <v>7.3199999999999896</v>
      </c>
      <c r="O6901">
        <v>34.6090748294287</v>
      </c>
      <c r="P6901">
        <v>0.25816701730127301</v>
      </c>
      <c r="Q6901">
        <v>62.2149791777601</v>
      </c>
      <c r="R6901">
        <v>0.16060399521462401</v>
      </c>
      <c r="S6901">
        <v>2.1739130434782599</v>
      </c>
      <c r="T6901">
        <v>161.426086956521</v>
      </c>
      <c r="U6901">
        <v>154.568612052861</v>
      </c>
      <c r="V6901">
        <v>13.490735598028399</v>
      </c>
      <c r="W6901">
        <v>168.05934765088901</v>
      </c>
      <c r="X6901">
        <v>14.090735598028401</v>
      </c>
      <c r="Y6901">
        <v>168.659347650889</v>
      </c>
      <c r="Z6901">
        <v>0.47354423950060898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29.7665124884366</v>
      </c>
      <c r="K6902">
        <v>28.502013570031099</v>
      </c>
      <c r="L6902">
        <v>13.64</v>
      </c>
      <c r="M6902">
        <v>42.142013570031096</v>
      </c>
      <c r="N6902">
        <v>14.24</v>
      </c>
      <c r="O6902">
        <v>42.742013570031098</v>
      </c>
      <c r="P6902">
        <v>0.52816686336919705</v>
      </c>
      <c r="Q6902">
        <v>64.980296762257097</v>
      </c>
      <c r="R6902">
        <v>0.110265779313928</v>
      </c>
      <c r="S6902">
        <v>2.1739130434782599</v>
      </c>
      <c r="T6902">
        <v>161.426086956521</v>
      </c>
      <c r="U6902">
        <v>154.568612052861</v>
      </c>
      <c r="V6902">
        <v>18.800315373024802</v>
      </c>
      <c r="W6902">
        <v>173.368927425886</v>
      </c>
      <c r="X6902">
        <v>19.400315373024799</v>
      </c>
      <c r="Y6902">
        <v>173.96892742588599</v>
      </c>
      <c r="Z6902">
        <v>0.69194064369927899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26.555332725615301</v>
      </c>
      <c r="K6903">
        <v>25.4272466079526</v>
      </c>
      <c r="L6903">
        <v>15.295999999999999</v>
      </c>
      <c r="M6903">
        <v>40.723246607952603</v>
      </c>
      <c r="N6903">
        <v>15.896000000000001</v>
      </c>
      <c r="O6903">
        <v>41.323246607952598</v>
      </c>
      <c r="P6903">
        <v>0.57865822928979105</v>
      </c>
      <c r="Q6903">
        <v>57.9702913400182</v>
      </c>
      <c r="R6903">
        <v>9.7393778656965496E-2</v>
      </c>
      <c r="S6903">
        <v>2.1739130434782599</v>
      </c>
      <c r="T6903">
        <v>161.426086956521</v>
      </c>
      <c r="U6903">
        <v>154.568612052861</v>
      </c>
      <c r="V6903">
        <v>18.6216904792118</v>
      </c>
      <c r="W6903">
        <v>173.19030253207299</v>
      </c>
      <c r="X6903">
        <v>19.221690479211802</v>
      </c>
      <c r="Y6903">
        <v>173.79030253207301</v>
      </c>
      <c r="Z6903">
        <v>0.68418504786690204</v>
      </c>
      <c r="AA6903">
        <v>0.52144951956679397</v>
      </c>
    </row>
    <row r="6904" spans="1:27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29.1360363461141</v>
      </c>
      <c r="K6904">
        <v>27.898320424217101</v>
      </c>
      <c r="L6904">
        <v>8.36</v>
      </c>
      <c r="M6904">
        <v>36.258320424217104</v>
      </c>
      <c r="N6904">
        <v>8.9600000000000009</v>
      </c>
      <c r="O6904">
        <v>36.858320424217098</v>
      </c>
      <c r="P6904">
        <v>0.32255148936578598</v>
      </c>
      <c r="Q6904">
        <v>63.603967343567099</v>
      </c>
      <c r="R6904">
        <v>0.14398208154929301</v>
      </c>
      <c r="S6904">
        <v>2.1739130434782599</v>
      </c>
      <c r="T6904">
        <v>161.426086956521</v>
      </c>
      <c r="U6904">
        <v>154.568612052861</v>
      </c>
      <c r="V6904">
        <v>15.0461275219011</v>
      </c>
      <c r="W6904">
        <v>169.61473957476201</v>
      </c>
      <c r="X6904">
        <v>15.6461275219011</v>
      </c>
      <c r="Y6904">
        <v>170.21473957476201</v>
      </c>
      <c r="Z6904">
        <v>0.53511159826398402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26.555332725615301</v>
      </c>
      <c r="K6905">
        <v>25.4272466079526</v>
      </c>
      <c r="L6905">
        <v>7.4319999999999897</v>
      </c>
      <c r="M6905">
        <v>32.859246607952599</v>
      </c>
      <c r="N6905">
        <v>8.032</v>
      </c>
      <c r="O6905">
        <v>33.459246607952601</v>
      </c>
      <c r="P6905">
        <v>0.28155040565050599</v>
      </c>
      <c r="Q6905">
        <v>57.9702913400182</v>
      </c>
      <c r="R6905">
        <v>0.14627393986538301</v>
      </c>
      <c r="S6905">
        <v>2.1739130434782599</v>
      </c>
      <c r="T6905">
        <v>161.426086956521</v>
      </c>
      <c r="U6905">
        <v>154.568612052861</v>
      </c>
      <c r="V6905">
        <v>13.588849013494</v>
      </c>
      <c r="W6905">
        <v>168.15746106635501</v>
      </c>
      <c r="X6905">
        <v>14.188849013494</v>
      </c>
      <c r="Y6905">
        <v>168.75746106635501</v>
      </c>
      <c r="Z6905">
        <v>0.477374868882527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15.498545025560301</v>
      </c>
      <c r="K6906">
        <v>14.840157737856</v>
      </c>
      <c r="L6906">
        <v>17.88</v>
      </c>
      <c r="M6906">
        <v>32.720157737855999</v>
      </c>
      <c r="N6906">
        <v>18.48</v>
      </c>
      <c r="O6906">
        <v>33.320157737856</v>
      </c>
      <c r="P6906">
        <v>0.62706520694683099</v>
      </c>
      <c r="Q6906">
        <v>33.833323790798197</v>
      </c>
      <c r="R6906">
        <v>8.5458886909696094E-2</v>
      </c>
      <c r="S6906">
        <v>2.1739130434782599</v>
      </c>
      <c r="T6906">
        <v>161.426086956521</v>
      </c>
      <c r="U6906">
        <v>154.568612052861</v>
      </c>
      <c r="V6906">
        <v>15.2800489794536</v>
      </c>
      <c r="W6906">
        <v>169.848661032314</v>
      </c>
      <c r="X6906">
        <v>15.8800489794536</v>
      </c>
      <c r="Y6906">
        <v>170.44866103231499</v>
      </c>
      <c r="Z6906">
        <v>0.54453133123573705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14.265629860031099</v>
      </c>
      <c r="K6907">
        <v>13.6596175320706</v>
      </c>
      <c r="L6907">
        <v>23.5</v>
      </c>
      <c r="M6907">
        <v>37.159617532070598</v>
      </c>
      <c r="N6907">
        <v>24.1</v>
      </c>
      <c r="O6907">
        <v>37.7596175320706</v>
      </c>
      <c r="P6907">
        <v>0.81680273847959595</v>
      </c>
      <c r="Q6907">
        <v>31.141869984447901</v>
      </c>
      <c r="R6907">
        <v>7.0417059158749698E-2</v>
      </c>
      <c r="S6907">
        <v>2.1739130434782599</v>
      </c>
      <c r="T6907">
        <v>161.426086956521</v>
      </c>
      <c r="U6907">
        <v>154.568612052861</v>
      </c>
      <c r="V6907">
        <v>16.548008902306101</v>
      </c>
      <c r="W6907">
        <v>171.11662095516701</v>
      </c>
      <c r="X6907">
        <v>17.148008902306099</v>
      </c>
      <c r="Y6907">
        <v>171.716620955167</v>
      </c>
      <c r="Z6907">
        <v>0.59636616162434597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20.237986109075901</v>
      </c>
      <c r="K6908">
        <v>19.378264582895401</v>
      </c>
      <c r="L6908">
        <v>6.8</v>
      </c>
      <c r="M6908">
        <v>26.178264582895402</v>
      </c>
      <c r="N6908">
        <v>7.4</v>
      </c>
      <c r="O6908">
        <v>26.7782645828954</v>
      </c>
      <c r="P6908">
        <v>0.24659705432634799</v>
      </c>
      <c r="Q6908">
        <v>44.179523676112801</v>
      </c>
      <c r="R6908">
        <v>0.16633290881408999</v>
      </c>
      <c r="S6908">
        <v>2.1739130434782599</v>
      </c>
      <c r="T6908">
        <v>161.426086956521</v>
      </c>
      <c r="U6908">
        <v>154.568612052861</v>
      </c>
      <c r="V6908">
        <v>11.3106377993581</v>
      </c>
      <c r="W6908">
        <v>165.879249852219</v>
      </c>
      <c r="X6908">
        <v>11.910637799358099</v>
      </c>
      <c r="Y6908">
        <v>166.479249852219</v>
      </c>
      <c r="Z6908">
        <v>0.39014452742739397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23.603035422811399</v>
      </c>
      <c r="K6909">
        <v>22.600364627069901</v>
      </c>
      <c r="L6909">
        <v>8.4</v>
      </c>
      <c r="M6909">
        <v>31.000364627069899</v>
      </c>
      <c r="N6909">
        <v>9</v>
      </c>
      <c r="O6909">
        <v>31.600364627069901</v>
      </c>
      <c r="P6909">
        <v>0.31164849105119302</v>
      </c>
      <c r="Q6909">
        <v>51.525426327997401</v>
      </c>
      <c r="R6909">
        <v>0.16060399521462401</v>
      </c>
      <c r="S6909">
        <v>2.1739130434782599</v>
      </c>
      <c r="T6909">
        <v>161.426086956521</v>
      </c>
      <c r="U6909">
        <v>154.568612052861</v>
      </c>
      <c r="V6909">
        <v>13.490735598028399</v>
      </c>
      <c r="W6909">
        <v>168.05934765088901</v>
      </c>
      <c r="X6909">
        <v>14.090735598028401</v>
      </c>
      <c r="Y6909">
        <v>168.659347650889</v>
      </c>
      <c r="Z6909">
        <v>0.47354423950060898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24.6908005797595</v>
      </c>
      <c r="K6910">
        <v>23.6419208818171</v>
      </c>
      <c r="L6910">
        <v>17.05</v>
      </c>
      <c r="M6910">
        <v>40.691920881817097</v>
      </c>
      <c r="N6910">
        <v>17.649999999999999</v>
      </c>
      <c r="O6910">
        <v>41.291920881817099</v>
      </c>
      <c r="P6910">
        <v>0.63641881606545103</v>
      </c>
      <c r="Q6910">
        <v>53.900017665615103</v>
      </c>
      <c r="R6910">
        <v>0.110265779313928</v>
      </c>
      <c r="S6910">
        <v>2.1739130434782599</v>
      </c>
      <c r="T6910">
        <v>161.426086956521</v>
      </c>
      <c r="U6910">
        <v>154.568612052861</v>
      </c>
      <c r="V6910">
        <v>18.800315373024802</v>
      </c>
      <c r="W6910">
        <v>173.368927425886</v>
      </c>
      <c r="X6910">
        <v>19.400315373024799</v>
      </c>
      <c r="Y6910">
        <v>173.96892742588599</v>
      </c>
      <c r="Z6910">
        <v>0.69194064369927899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21.939957128787398</v>
      </c>
      <c r="K6911">
        <v>21.007934874920998</v>
      </c>
      <c r="L6911">
        <v>19.12</v>
      </c>
      <c r="M6911">
        <v>40.127934874921003</v>
      </c>
      <c r="N6911">
        <v>19.72</v>
      </c>
      <c r="O6911">
        <v>40.727934874920997</v>
      </c>
      <c r="P6911">
        <v>0.699987803875048</v>
      </c>
      <c r="Q6911">
        <v>47.894926412142901</v>
      </c>
      <c r="R6911">
        <v>9.7393778656965496E-2</v>
      </c>
      <c r="S6911">
        <v>2.1739130434782599</v>
      </c>
      <c r="T6911">
        <v>161.426086956521</v>
      </c>
      <c r="U6911">
        <v>154.568612052861</v>
      </c>
      <c r="V6911">
        <v>18.6216904792118</v>
      </c>
      <c r="W6911">
        <v>173.19030253207299</v>
      </c>
      <c r="X6911">
        <v>19.221690479211802</v>
      </c>
      <c r="Y6911">
        <v>173.79030253207301</v>
      </c>
      <c r="Z6911">
        <v>0.68418504786690204</v>
      </c>
      <c r="AA6911">
        <v>0.52144951956679397</v>
      </c>
    </row>
    <row r="6912" spans="1:27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24.148981571290001</v>
      </c>
      <c r="K6912">
        <v>23.123118662783199</v>
      </c>
      <c r="L6912">
        <v>10.45</v>
      </c>
      <c r="M6912">
        <v>33.573118662783202</v>
      </c>
      <c r="N6912">
        <v>11.05</v>
      </c>
      <c r="O6912">
        <v>34.173118662783203</v>
      </c>
      <c r="P6912">
        <v>0.38904071756125003</v>
      </c>
      <c r="Q6912">
        <v>52.717226770125997</v>
      </c>
      <c r="R6912">
        <v>0.14398208154929301</v>
      </c>
      <c r="S6912">
        <v>2.1739130434782599</v>
      </c>
      <c r="T6912">
        <v>161.426086956521</v>
      </c>
      <c r="U6912">
        <v>154.568612052861</v>
      </c>
      <c r="V6912">
        <v>15.0461275219011</v>
      </c>
      <c r="W6912">
        <v>169.61473957476201</v>
      </c>
      <c r="X6912">
        <v>15.6461275219011</v>
      </c>
      <c r="Y6912">
        <v>170.21473957476201</v>
      </c>
      <c r="Z6912">
        <v>0.53511159826398402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21.939957128787398</v>
      </c>
      <c r="K6913">
        <v>21.007934874920998</v>
      </c>
      <c r="L6913">
        <v>9.2899999999999991</v>
      </c>
      <c r="M6913">
        <v>30.297934874921001</v>
      </c>
      <c r="N6913">
        <v>9.89</v>
      </c>
      <c r="O6913">
        <v>30.897934874920999</v>
      </c>
      <c r="P6913">
        <v>0.34068381427649902</v>
      </c>
      <c r="Q6913">
        <v>47.894926412142901</v>
      </c>
      <c r="R6913">
        <v>0.14627393986538301</v>
      </c>
      <c r="S6913">
        <v>2.1739130434782599</v>
      </c>
      <c r="T6913">
        <v>161.426086956521</v>
      </c>
      <c r="U6913">
        <v>154.568612052861</v>
      </c>
      <c r="V6913">
        <v>13.588849013494</v>
      </c>
      <c r="W6913">
        <v>168.15746106635501</v>
      </c>
      <c r="X6913">
        <v>14.188849013494</v>
      </c>
      <c r="Y6913">
        <v>168.75746106635501</v>
      </c>
      <c r="Z6913">
        <v>0.477374868882527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13.1177551908651</v>
      </c>
      <c r="K6914">
        <v>12.560505252458601</v>
      </c>
      <c r="L6914">
        <v>21.4559999999999</v>
      </c>
      <c r="M6914">
        <v>34.0165052524586</v>
      </c>
      <c r="N6914">
        <v>22.055999999999901</v>
      </c>
      <c r="O6914">
        <v>34.616505252458602</v>
      </c>
      <c r="P6914">
        <v>0.740478783223117</v>
      </c>
      <c r="Q6914">
        <v>28.6360595816585</v>
      </c>
      <c r="R6914">
        <v>8.5458886909696094E-2</v>
      </c>
      <c r="S6914">
        <v>2.1739130434782599</v>
      </c>
      <c r="T6914">
        <v>161.426086956521</v>
      </c>
      <c r="U6914">
        <v>154.568612052861</v>
      </c>
      <c r="V6914">
        <v>15.2800489794536</v>
      </c>
      <c r="W6914">
        <v>169.848661032314</v>
      </c>
      <c r="X6914">
        <v>15.8800489794536</v>
      </c>
      <c r="Y6914">
        <v>170.44866103231499</v>
      </c>
      <c r="Z6914">
        <v>0.54453133123573705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12.059206557884099</v>
      </c>
      <c r="K6915">
        <v>11.5469243865953</v>
      </c>
      <c r="L6915">
        <v>28.2</v>
      </c>
      <c r="M6915">
        <v>39.746924386595303</v>
      </c>
      <c r="N6915">
        <v>28.8</v>
      </c>
      <c r="O6915">
        <v>40.346924386595298</v>
      </c>
      <c r="P6915">
        <v>0.96557417349889296</v>
      </c>
      <c r="Q6915">
        <v>26.325247915861102</v>
      </c>
      <c r="R6915">
        <v>7.0417059158749698E-2</v>
      </c>
      <c r="S6915">
        <v>2.1739130434782599</v>
      </c>
      <c r="T6915">
        <v>161.426086956521</v>
      </c>
      <c r="U6915">
        <v>154.568612052861</v>
      </c>
      <c r="V6915">
        <v>16.548008902306101</v>
      </c>
      <c r="W6915">
        <v>171.11662095516701</v>
      </c>
      <c r="X6915">
        <v>17.148008902306099</v>
      </c>
      <c r="Y6915">
        <v>171.716620955167</v>
      </c>
      <c r="Z6915">
        <v>0.59636616162434597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17.211594347381801</v>
      </c>
      <c r="K6916">
        <v>16.480435719216899</v>
      </c>
      <c r="L6916">
        <v>8.16</v>
      </c>
      <c r="M6916">
        <v>24.640435719216899</v>
      </c>
      <c r="N6916">
        <v>8.76</v>
      </c>
      <c r="O6916">
        <v>25.240435719216901</v>
      </c>
      <c r="P6916">
        <v>0.28989835409800202</v>
      </c>
      <c r="Q6916">
        <v>37.572910460334398</v>
      </c>
      <c r="R6916">
        <v>0.16633290881408999</v>
      </c>
      <c r="S6916">
        <v>2.1739130434782599</v>
      </c>
      <c r="T6916">
        <v>161.426086956521</v>
      </c>
      <c r="U6916">
        <v>154.568612052861</v>
      </c>
      <c r="V6916">
        <v>11.3106377993581</v>
      </c>
      <c r="W6916">
        <v>165.879249852219</v>
      </c>
      <c r="X6916">
        <v>11.910637799358099</v>
      </c>
      <c r="Y6916">
        <v>166.479249852219</v>
      </c>
      <c r="Z6916">
        <v>0.39014452742739397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20.142264363040901</v>
      </c>
      <c r="K6917">
        <v>19.286609152804399</v>
      </c>
      <c r="L6917">
        <v>10.08</v>
      </c>
      <c r="M6917">
        <v>29.366609152804401</v>
      </c>
      <c r="N6917">
        <v>10.68</v>
      </c>
      <c r="O6917">
        <v>29.966609152804399</v>
      </c>
      <c r="P6917">
        <v>0.36510312110666499</v>
      </c>
      <c r="Q6917">
        <v>43.970563104518398</v>
      </c>
      <c r="R6917">
        <v>0.16060399521462401</v>
      </c>
      <c r="S6917">
        <v>2.1739130434782599</v>
      </c>
      <c r="T6917">
        <v>161.426086956521</v>
      </c>
      <c r="U6917">
        <v>154.568612052861</v>
      </c>
      <c r="V6917">
        <v>13.490735598028399</v>
      </c>
      <c r="W6917">
        <v>168.05934765088901</v>
      </c>
      <c r="X6917">
        <v>14.090735598028401</v>
      </c>
      <c r="Y6917">
        <v>168.659347650889</v>
      </c>
      <c r="Z6917">
        <v>0.47354423950060898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21.093917983829801</v>
      </c>
      <c r="K6918">
        <v>20.197835969322799</v>
      </c>
      <c r="L6918">
        <v>20.46</v>
      </c>
      <c r="M6918">
        <v>40.657835969322797</v>
      </c>
      <c r="N6918">
        <v>21.06</v>
      </c>
      <c r="O6918">
        <v>41.257835969322798</v>
      </c>
      <c r="P6918">
        <v>0.74456084694924196</v>
      </c>
      <c r="Q6918">
        <v>46.0480229587005</v>
      </c>
      <c r="R6918">
        <v>0.110265779313928</v>
      </c>
      <c r="S6918">
        <v>2.1739130434782599</v>
      </c>
      <c r="T6918">
        <v>161.426086956521</v>
      </c>
      <c r="U6918">
        <v>154.568612052861</v>
      </c>
      <c r="V6918">
        <v>18.800315373024802</v>
      </c>
      <c r="W6918">
        <v>173.368927425886</v>
      </c>
      <c r="X6918">
        <v>19.400315373024799</v>
      </c>
      <c r="Y6918">
        <v>173.96892742588599</v>
      </c>
      <c r="Z6918">
        <v>0.69194064369927899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18.691357780958398</v>
      </c>
      <c r="K6919">
        <v>17.897337933765002</v>
      </c>
      <c r="L6919">
        <v>22.943999999999999</v>
      </c>
      <c r="M6919">
        <v>40.841337933764997</v>
      </c>
      <c r="N6919">
        <v>23.544</v>
      </c>
      <c r="O6919">
        <v>41.441337933764999</v>
      </c>
      <c r="P6919">
        <v>0.82117931063322203</v>
      </c>
      <c r="Q6919">
        <v>40.803234035832297</v>
      </c>
      <c r="R6919">
        <v>9.7393778656965496E-2</v>
      </c>
      <c r="S6919">
        <v>2.1739130434782599</v>
      </c>
      <c r="T6919">
        <v>161.426086956521</v>
      </c>
      <c r="U6919">
        <v>154.568612052861</v>
      </c>
      <c r="V6919">
        <v>18.6216904792118</v>
      </c>
      <c r="W6919">
        <v>173.19030253207299</v>
      </c>
      <c r="X6919">
        <v>19.221690479211802</v>
      </c>
      <c r="Y6919">
        <v>173.79030253207301</v>
      </c>
      <c r="Z6919">
        <v>0.68418504786690204</v>
      </c>
      <c r="AA6919">
        <v>0.52144951956679397</v>
      </c>
    </row>
    <row r="6920" spans="1:27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20.619632678910701</v>
      </c>
      <c r="K6920">
        <v>19.743698582481699</v>
      </c>
      <c r="L6920">
        <v>12.54</v>
      </c>
      <c r="M6920">
        <v>32.283698582481698</v>
      </c>
      <c r="N6920">
        <v>13.14</v>
      </c>
      <c r="O6920">
        <v>32.883698582481699</v>
      </c>
      <c r="P6920">
        <v>0.455488461326645</v>
      </c>
      <c r="Q6920">
        <v>45.012658138062001</v>
      </c>
      <c r="R6920">
        <v>0.14398208154929301</v>
      </c>
      <c r="S6920">
        <v>2.1739130434782599</v>
      </c>
      <c r="T6920">
        <v>161.426086956521</v>
      </c>
      <c r="U6920">
        <v>154.568612052861</v>
      </c>
      <c r="V6920">
        <v>15.0461275219011</v>
      </c>
      <c r="W6920">
        <v>169.61473957476201</v>
      </c>
      <c r="X6920">
        <v>15.6461275219011</v>
      </c>
      <c r="Y6920">
        <v>170.21473957476201</v>
      </c>
      <c r="Z6920">
        <v>0.53511159826398402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18.691357780958398</v>
      </c>
      <c r="K6921">
        <v>17.897337933765002</v>
      </c>
      <c r="L6921">
        <v>11.1479999999999</v>
      </c>
      <c r="M6921">
        <v>29.045337933765001</v>
      </c>
      <c r="N6921">
        <v>11.747999999999999</v>
      </c>
      <c r="O6921">
        <v>29.645337933764999</v>
      </c>
      <c r="P6921">
        <v>0.39978440745372701</v>
      </c>
      <c r="Q6921">
        <v>40.803234035832297</v>
      </c>
      <c r="R6921">
        <v>0.14627393986538301</v>
      </c>
      <c r="S6921">
        <v>2.1739130434782599</v>
      </c>
      <c r="T6921">
        <v>161.426086956521</v>
      </c>
      <c r="U6921">
        <v>154.568612052861</v>
      </c>
      <c r="V6921">
        <v>13.588849013494</v>
      </c>
      <c r="W6921">
        <v>168.15746106635501</v>
      </c>
      <c r="X6921">
        <v>14.188849013494</v>
      </c>
      <c r="Y6921">
        <v>168.75746106635501</v>
      </c>
      <c r="Z6921">
        <v>0.477374868882527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11.3710113406866</v>
      </c>
      <c r="K6922">
        <v>10.887964106078201</v>
      </c>
      <c r="L6922">
        <v>25.032</v>
      </c>
      <c r="M6922">
        <v>35.919964106078297</v>
      </c>
      <c r="N6922">
        <v>25.632000000000001</v>
      </c>
      <c r="O6922">
        <v>36.519964106078298</v>
      </c>
      <c r="P6922">
        <v>0.85377171112630001</v>
      </c>
      <c r="Q6922">
        <v>24.822917756718901</v>
      </c>
      <c r="R6922">
        <v>8.5458886909696094E-2</v>
      </c>
      <c r="S6922">
        <v>2.1739130434782599</v>
      </c>
      <c r="T6922">
        <v>161.426086956521</v>
      </c>
      <c r="U6922">
        <v>154.568612052861</v>
      </c>
      <c r="V6922">
        <v>15.2800489794536</v>
      </c>
      <c r="W6922">
        <v>169.848661032314</v>
      </c>
      <c r="X6922">
        <v>15.8800489794536</v>
      </c>
      <c r="Y6922">
        <v>170.44866103231499</v>
      </c>
      <c r="Z6922">
        <v>0.54453133123573705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10.443881856539999</v>
      </c>
      <c r="K6923">
        <v>10.0002196264861</v>
      </c>
      <c r="L6923">
        <v>32.9</v>
      </c>
      <c r="M6923">
        <v>42.900219626486098</v>
      </c>
      <c r="N6923">
        <v>33.5</v>
      </c>
      <c r="O6923">
        <v>43.5002196264861</v>
      </c>
      <c r="P6923">
        <v>1.11413807583346</v>
      </c>
      <c r="Q6923">
        <v>22.798994092827002</v>
      </c>
      <c r="R6923">
        <v>7.0417059158749698E-2</v>
      </c>
      <c r="S6923">
        <v>2.1739130434782599</v>
      </c>
      <c r="T6923">
        <v>161.426086956521</v>
      </c>
      <c r="U6923">
        <v>154.568612052861</v>
      </c>
      <c r="V6923">
        <v>16.548008902306101</v>
      </c>
      <c r="W6923">
        <v>171.11662095516701</v>
      </c>
      <c r="X6923">
        <v>17.148008902306099</v>
      </c>
      <c r="Y6923">
        <v>171.716620955167</v>
      </c>
      <c r="Z6923">
        <v>0.59636616162434597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14.9725906814387</v>
      </c>
      <c r="K6924">
        <v>14.336546242918701</v>
      </c>
      <c r="L6924">
        <v>9.52</v>
      </c>
      <c r="M6924">
        <v>23.8565462429187</v>
      </c>
      <c r="N6924">
        <v>10.119999999999999</v>
      </c>
      <c r="O6924">
        <v>24.456546242918701</v>
      </c>
      <c r="P6924">
        <v>0.33318205523759398</v>
      </c>
      <c r="Q6924">
        <v>32.685165457580801</v>
      </c>
      <c r="R6924">
        <v>0.16633290881408999</v>
      </c>
      <c r="S6924">
        <v>2.1739130434782599</v>
      </c>
      <c r="T6924">
        <v>161.426086956521</v>
      </c>
      <c r="U6924">
        <v>154.568612052861</v>
      </c>
      <c r="V6924">
        <v>11.3106377993581</v>
      </c>
      <c r="W6924">
        <v>165.879249852219</v>
      </c>
      <c r="X6924">
        <v>11.910637799358099</v>
      </c>
      <c r="Y6924">
        <v>166.479249852219</v>
      </c>
      <c r="Z6924">
        <v>0.39014452742739397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17.566582127405599</v>
      </c>
      <c r="K6925">
        <v>16.8203434100277</v>
      </c>
      <c r="L6925">
        <v>11.76</v>
      </c>
      <c r="M6925">
        <v>28.580343410027702</v>
      </c>
      <c r="N6925">
        <v>12.36</v>
      </c>
      <c r="O6925">
        <v>29.180343410027699</v>
      </c>
      <c r="P6925">
        <v>0.41853093440121902</v>
      </c>
      <c r="Q6925">
        <v>38.347848784126498</v>
      </c>
      <c r="R6925">
        <v>0.16060399521462401</v>
      </c>
      <c r="S6925">
        <v>2.1739130434782599</v>
      </c>
      <c r="T6925">
        <v>161.426086956521</v>
      </c>
      <c r="U6925">
        <v>154.568612052861</v>
      </c>
      <c r="V6925">
        <v>13.490735598028399</v>
      </c>
      <c r="W6925">
        <v>168.05934765088901</v>
      </c>
      <c r="X6925">
        <v>14.090735598028401</v>
      </c>
      <c r="Y6925">
        <v>168.659347650889</v>
      </c>
      <c r="Z6925">
        <v>0.47354423950060898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18.411748998664802</v>
      </c>
      <c r="K6926">
        <v>17.629607096626099</v>
      </c>
      <c r="L6926">
        <v>23.87</v>
      </c>
      <c r="M6926">
        <v>41.4996070966261</v>
      </c>
      <c r="N6926">
        <v>24.47</v>
      </c>
      <c r="O6926">
        <v>42.099607096626102</v>
      </c>
      <c r="P6926">
        <v>0.85259317902897802</v>
      </c>
      <c r="Q6926">
        <v>40.192848064085403</v>
      </c>
      <c r="R6926">
        <v>0.110265779313928</v>
      </c>
      <c r="S6926">
        <v>2.1739130434782599</v>
      </c>
      <c r="T6926">
        <v>161.426086956521</v>
      </c>
      <c r="U6926">
        <v>154.568612052861</v>
      </c>
      <c r="V6926">
        <v>18.800315373024802</v>
      </c>
      <c r="W6926">
        <v>173.368927425886</v>
      </c>
      <c r="X6926">
        <v>19.400315373024799</v>
      </c>
      <c r="Y6926">
        <v>173.96892742588599</v>
      </c>
      <c r="Z6926">
        <v>0.69194064369927899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16.280710201624998</v>
      </c>
      <c r="K6927">
        <v>15.589096078242999</v>
      </c>
      <c r="L6927">
        <v>26.768000000000001</v>
      </c>
      <c r="M6927">
        <v>42.357096078243103</v>
      </c>
      <c r="N6927">
        <v>27.367999999999999</v>
      </c>
      <c r="O6927">
        <v>42.957096078243097</v>
      </c>
      <c r="P6927">
        <v>0.94223306343766999</v>
      </c>
      <c r="Q6927">
        <v>35.540790370147398</v>
      </c>
      <c r="R6927">
        <v>9.7393778656965496E-2</v>
      </c>
      <c r="S6927">
        <v>2.1739130434782599</v>
      </c>
      <c r="T6927">
        <v>161.426086956521</v>
      </c>
      <c r="U6927">
        <v>154.568612052861</v>
      </c>
      <c r="V6927">
        <v>18.6216904792118</v>
      </c>
      <c r="W6927">
        <v>173.19030253207299</v>
      </c>
      <c r="X6927">
        <v>19.221690479211802</v>
      </c>
      <c r="Y6927">
        <v>173.79030253207301</v>
      </c>
      <c r="Z6927">
        <v>0.68418504786690204</v>
      </c>
      <c r="AA6927">
        <v>0.52144951956679397</v>
      </c>
    </row>
    <row r="6928" spans="1:27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17.990360011901199</v>
      </c>
      <c r="K6928">
        <v>17.226118961304099</v>
      </c>
      <c r="L6928">
        <v>14.63</v>
      </c>
      <c r="M6928">
        <v>31.856118961304102</v>
      </c>
      <c r="N6928">
        <v>15.23</v>
      </c>
      <c r="O6928">
        <v>32.456118961304099</v>
      </c>
      <c r="P6928">
        <v>0.52189477239621396</v>
      </c>
      <c r="Q6928">
        <v>39.272955905980297</v>
      </c>
      <c r="R6928">
        <v>0.14398208154929301</v>
      </c>
      <c r="S6928">
        <v>2.1739130434782599</v>
      </c>
      <c r="T6928">
        <v>161.426086956521</v>
      </c>
      <c r="U6928">
        <v>154.568612052861</v>
      </c>
      <c r="V6928">
        <v>15.0461275219011</v>
      </c>
      <c r="W6928">
        <v>169.61473957476201</v>
      </c>
      <c r="X6928">
        <v>15.6461275219011</v>
      </c>
      <c r="Y6928">
        <v>170.21473957476201</v>
      </c>
      <c r="Z6928">
        <v>0.53511159826398402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16.280710201624998</v>
      </c>
      <c r="K6929">
        <v>15.589096078242999</v>
      </c>
      <c r="L6929">
        <v>13.006</v>
      </c>
      <c r="M6929">
        <v>28.595096078243099</v>
      </c>
      <c r="N6929">
        <v>13.606</v>
      </c>
      <c r="O6929">
        <v>29.1950960782431</v>
      </c>
      <c r="P6929">
        <v>0.45885222158315098</v>
      </c>
      <c r="Q6929">
        <v>35.540790370147398</v>
      </c>
      <c r="R6929">
        <v>0.14627393986538301</v>
      </c>
      <c r="S6929">
        <v>2.1739130434782599</v>
      </c>
      <c r="T6929">
        <v>161.426086956521</v>
      </c>
      <c r="U6929">
        <v>154.568612052861</v>
      </c>
      <c r="V6929">
        <v>13.588849013494</v>
      </c>
      <c r="W6929">
        <v>168.15746106635501</v>
      </c>
      <c r="X6929">
        <v>14.188849013494</v>
      </c>
      <c r="Y6929">
        <v>168.75746106635501</v>
      </c>
      <c r="Z6929">
        <v>0.477374868882527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10.0347911239938</v>
      </c>
      <c r="K6930">
        <v>9.6085073083253008</v>
      </c>
      <c r="L6930">
        <v>28.607999999999901</v>
      </c>
      <c r="M6930">
        <v>38.216507308325298</v>
      </c>
      <c r="N6930">
        <v>29.207999999999998</v>
      </c>
      <c r="O6930">
        <v>38.816507308325299</v>
      </c>
      <c r="P6930">
        <v>0.96694424707298099</v>
      </c>
      <c r="Q6930">
        <v>21.905949023678399</v>
      </c>
      <c r="R6930">
        <v>8.5458886909696094E-2</v>
      </c>
      <c r="S6930">
        <v>2.1739130434782599</v>
      </c>
      <c r="T6930">
        <v>161.426086956521</v>
      </c>
      <c r="U6930">
        <v>154.568612052861</v>
      </c>
      <c r="V6930">
        <v>15.2800489794536</v>
      </c>
      <c r="W6930">
        <v>169.848661032314</v>
      </c>
      <c r="X6930">
        <v>15.8800489794536</v>
      </c>
      <c r="Y6930">
        <v>170.44866103231499</v>
      </c>
      <c r="Z6930">
        <v>0.54453133123573705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9.2101825054633508</v>
      </c>
      <c r="K6931">
        <v>8.8189285478154904</v>
      </c>
      <c r="L6931">
        <v>37.6</v>
      </c>
      <c r="M6931">
        <v>46.418928547815398</v>
      </c>
      <c r="N6931">
        <v>38.199999999999903</v>
      </c>
      <c r="O6931">
        <v>47.018928547815399</v>
      </c>
      <c r="P6931">
        <v>1.2624950236833801</v>
      </c>
      <c r="Q6931">
        <v>20.105828409426401</v>
      </c>
      <c r="R6931">
        <v>7.0417059158749698E-2</v>
      </c>
      <c r="S6931">
        <v>2.1739130434782599</v>
      </c>
      <c r="T6931">
        <v>161.426086956521</v>
      </c>
      <c r="U6931">
        <v>154.568612052861</v>
      </c>
      <c r="V6931">
        <v>16.548008902306101</v>
      </c>
      <c r="W6931">
        <v>171.11662095516701</v>
      </c>
      <c r="X6931">
        <v>17.148008902306099</v>
      </c>
      <c r="Y6931">
        <v>171.716620955167</v>
      </c>
      <c r="Z6931">
        <v>0.59636616162434597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13.249060875237401</v>
      </c>
      <c r="K6932">
        <v>12.6862329943046</v>
      </c>
      <c r="L6932">
        <v>10.88</v>
      </c>
      <c r="M6932">
        <v>23.566232994304599</v>
      </c>
      <c r="N6932">
        <v>11.48</v>
      </c>
      <c r="O6932">
        <v>24.1662329943046</v>
      </c>
      <c r="P6932">
        <v>0.37644817204425701</v>
      </c>
      <c r="Q6932">
        <v>28.922699890643202</v>
      </c>
      <c r="R6932">
        <v>0.16633290881408999</v>
      </c>
      <c r="S6932">
        <v>2.1739130434782599</v>
      </c>
      <c r="T6932">
        <v>161.426086956521</v>
      </c>
      <c r="U6932">
        <v>154.568612052861</v>
      </c>
      <c r="V6932">
        <v>11.3106377993581</v>
      </c>
      <c r="W6932">
        <v>165.879249852219</v>
      </c>
      <c r="X6932">
        <v>11.910637799358099</v>
      </c>
      <c r="Y6932">
        <v>166.479249852219</v>
      </c>
      <c r="Z6932">
        <v>0.39014452742739397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15.574943784130999</v>
      </c>
      <c r="K6933">
        <v>14.913311032329499</v>
      </c>
      <c r="L6933">
        <v>13.44</v>
      </c>
      <c r="M6933">
        <v>28.353311032329501</v>
      </c>
      <c r="N6933">
        <v>14.04</v>
      </c>
      <c r="O6933">
        <v>28.953311032329498</v>
      </c>
      <c r="P6933">
        <v>0.47193195782787001</v>
      </c>
      <c r="Q6933">
        <v>34.000102280758099</v>
      </c>
      <c r="R6933">
        <v>0.16060399521462401</v>
      </c>
      <c r="S6933">
        <v>2.1739130434782599</v>
      </c>
      <c r="T6933">
        <v>161.426086956521</v>
      </c>
      <c r="U6933">
        <v>154.568612052861</v>
      </c>
      <c r="V6933">
        <v>13.490735598028399</v>
      </c>
      <c r="W6933">
        <v>168.05934765088901</v>
      </c>
      <c r="X6933">
        <v>14.090735598028401</v>
      </c>
      <c r="Y6933">
        <v>168.659347650889</v>
      </c>
      <c r="Z6933">
        <v>0.47354423950060898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16.334728411077801</v>
      </c>
      <c r="K6934">
        <v>15.6408195624588</v>
      </c>
      <c r="L6934">
        <v>27.28</v>
      </c>
      <c r="M6934">
        <v>42.920819562458803</v>
      </c>
      <c r="N6934">
        <v>27.88</v>
      </c>
      <c r="O6934">
        <v>43.520819562458797</v>
      </c>
      <c r="P6934">
        <v>0.96051603463509905</v>
      </c>
      <c r="Q6934">
        <v>35.658712121382997</v>
      </c>
      <c r="R6934">
        <v>0.110265779313928</v>
      </c>
      <c r="S6934">
        <v>2.1739130434782599</v>
      </c>
      <c r="T6934">
        <v>161.426086956521</v>
      </c>
      <c r="U6934">
        <v>154.568612052861</v>
      </c>
      <c r="V6934">
        <v>18.800315373024802</v>
      </c>
      <c r="W6934">
        <v>173.368927425886</v>
      </c>
      <c r="X6934">
        <v>19.400315373024799</v>
      </c>
      <c r="Y6934">
        <v>173.96892742588599</v>
      </c>
      <c r="Z6934">
        <v>0.69194064369927899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14.420836982597701</v>
      </c>
      <c r="K6935">
        <v>13.8082313649903</v>
      </c>
      <c r="L6935">
        <v>30.591999999999999</v>
      </c>
      <c r="M6935">
        <v>44.400231364990397</v>
      </c>
      <c r="N6935">
        <v>31.192</v>
      </c>
      <c r="O6935">
        <v>45.000231364990398</v>
      </c>
      <c r="P6935">
        <v>1.0631493750926599</v>
      </c>
      <c r="Q6935">
        <v>31.4806871330109</v>
      </c>
      <c r="R6935">
        <v>9.7393778656965496E-2</v>
      </c>
      <c r="S6935">
        <v>2.1739130434782599</v>
      </c>
      <c r="T6935">
        <v>161.426086956521</v>
      </c>
      <c r="U6935">
        <v>154.568612052861</v>
      </c>
      <c r="V6935">
        <v>18.6216904792118</v>
      </c>
      <c r="W6935">
        <v>173.19030253207299</v>
      </c>
      <c r="X6935">
        <v>19.221690479211802</v>
      </c>
      <c r="Y6935">
        <v>173.79030253207301</v>
      </c>
      <c r="Z6935">
        <v>0.68418504786690204</v>
      </c>
      <c r="AA6935">
        <v>0.52144951956679397</v>
      </c>
    </row>
    <row r="6936" spans="1:27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15.9557884419647</v>
      </c>
      <c r="K6936">
        <v>15.277977185607201</v>
      </c>
      <c r="L6936">
        <v>16.72</v>
      </c>
      <c r="M6936">
        <v>31.997977185607201</v>
      </c>
      <c r="N6936">
        <v>17.32</v>
      </c>
      <c r="O6936">
        <v>32.597977185607199</v>
      </c>
      <c r="P6936">
        <v>0.58825970240750602</v>
      </c>
      <c r="Q6936">
        <v>34.8314861688091</v>
      </c>
      <c r="R6936">
        <v>0.14398208154929301</v>
      </c>
      <c r="S6936">
        <v>2.1739130434782599</v>
      </c>
      <c r="T6936">
        <v>161.426086956521</v>
      </c>
      <c r="U6936">
        <v>154.568612052861</v>
      </c>
      <c r="V6936">
        <v>15.0461275219011</v>
      </c>
      <c r="W6936">
        <v>169.61473957476201</v>
      </c>
      <c r="X6936">
        <v>15.6461275219011</v>
      </c>
      <c r="Y6936">
        <v>170.21473957476201</v>
      </c>
      <c r="Z6936">
        <v>0.53511159826398402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14.420836982597701</v>
      </c>
      <c r="K6937">
        <v>13.8082313649903</v>
      </c>
      <c r="L6937">
        <v>14.8639999999999</v>
      </c>
      <c r="M6937">
        <v>28.672231364990299</v>
      </c>
      <c r="N6937">
        <v>15.464</v>
      </c>
      <c r="O6937">
        <v>29.272231364990301</v>
      </c>
      <c r="P6937">
        <v>0.51788729300519898</v>
      </c>
      <c r="Q6937">
        <v>31.4806871330109</v>
      </c>
      <c r="R6937">
        <v>0.14627393986538301</v>
      </c>
      <c r="S6937">
        <v>2.1739130434782599</v>
      </c>
      <c r="T6937">
        <v>161.426086956521</v>
      </c>
      <c r="U6937">
        <v>154.568612052861</v>
      </c>
      <c r="V6937">
        <v>13.588849013494</v>
      </c>
      <c r="W6937">
        <v>168.15746106635501</v>
      </c>
      <c r="X6937">
        <v>14.188849013494</v>
      </c>
      <c r="Y6937">
        <v>168.75746106635501</v>
      </c>
      <c r="Z6937">
        <v>0.477374868882527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8.97958954766119</v>
      </c>
      <c r="K6938">
        <v>8.5981313141797404</v>
      </c>
      <c r="L6938">
        <v>32.183999999999997</v>
      </c>
      <c r="M6938">
        <v>40.782131314179701</v>
      </c>
      <c r="N6938">
        <v>32.783999999999899</v>
      </c>
      <c r="O6938">
        <v>41.382131314179702</v>
      </c>
      <c r="P6938">
        <v>1.0799966466631701</v>
      </c>
      <c r="Q6938">
        <v>19.602443982544301</v>
      </c>
      <c r="R6938">
        <v>8.5458886909696094E-2</v>
      </c>
      <c r="S6938">
        <v>2.1739130434782599</v>
      </c>
      <c r="T6938">
        <v>161.426086956521</v>
      </c>
      <c r="U6938">
        <v>154.568612052861</v>
      </c>
      <c r="V6938">
        <v>15.2800489794536</v>
      </c>
      <c r="W6938">
        <v>169.848661032314</v>
      </c>
      <c r="X6938">
        <v>15.8800489794536</v>
      </c>
      <c r="Y6938">
        <v>170.44866103231499</v>
      </c>
      <c r="Z6938">
        <v>0.54453133123573705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8.2371559875336704</v>
      </c>
      <c r="K6939">
        <v>7.8872367673690702</v>
      </c>
      <c r="L6939">
        <v>42.3</v>
      </c>
      <c r="M6939">
        <v>50.187236767369001</v>
      </c>
      <c r="N6939">
        <v>42.899999999999899</v>
      </c>
      <c r="O6939">
        <v>50.787236767369002</v>
      </c>
      <c r="P6939">
        <v>1.41064559283567</v>
      </c>
      <c r="Q6939">
        <v>17.981711520786</v>
      </c>
      <c r="R6939">
        <v>7.0417059158749698E-2</v>
      </c>
      <c r="S6939">
        <v>2.1739130434782599</v>
      </c>
      <c r="T6939">
        <v>161.426086956521</v>
      </c>
      <c r="U6939">
        <v>154.568612052861</v>
      </c>
      <c r="V6939">
        <v>16.548008902306101</v>
      </c>
      <c r="W6939">
        <v>171.11662095516701</v>
      </c>
      <c r="X6939">
        <v>17.148008902306099</v>
      </c>
      <c r="Y6939">
        <v>171.716620955167</v>
      </c>
      <c r="Z6939">
        <v>0.59636616162434597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11.8813688212927</v>
      </c>
      <c r="K6940">
        <v>11.376641301414899</v>
      </c>
      <c r="L6940">
        <v>12.24</v>
      </c>
      <c r="M6940">
        <v>23.616641301414901</v>
      </c>
      <c r="N6940">
        <v>12.84</v>
      </c>
      <c r="O6940">
        <v>24.216641301414899</v>
      </c>
      <c r="P6940">
        <v>0.41969671879977499</v>
      </c>
      <c r="Q6940">
        <v>25.937028136882098</v>
      </c>
      <c r="R6940">
        <v>0.16633290881408999</v>
      </c>
      <c r="S6940">
        <v>2.1739130434782599</v>
      </c>
      <c r="T6940">
        <v>161.426086956521</v>
      </c>
      <c r="U6940">
        <v>154.568612052861</v>
      </c>
      <c r="V6940">
        <v>11.3106377993581</v>
      </c>
      <c r="W6940">
        <v>165.879249852219</v>
      </c>
      <c r="X6940">
        <v>11.910637799358099</v>
      </c>
      <c r="Y6940">
        <v>166.479249852219</v>
      </c>
      <c r="Z6940">
        <v>0.39014452742739397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13.9889275470545</v>
      </c>
      <c r="K6941">
        <v>13.3946696957266</v>
      </c>
      <c r="L6941">
        <v>15.12</v>
      </c>
      <c r="M6941">
        <v>28.514669695726599</v>
      </c>
      <c r="N6941">
        <v>15.72</v>
      </c>
      <c r="O6941">
        <v>29.114669695726601</v>
      </c>
      <c r="P6941">
        <v>0.52530621823919998</v>
      </c>
      <c r="Q6941">
        <v>30.537828835220001</v>
      </c>
      <c r="R6941">
        <v>0.16060399521462401</v>
      </c>
      <c r="S6941">
        <v>2.1739130434782599</v>
      </c>
      <c r="T6941">
        <v>161.426086956521</v>
      </c>
      <c r="U6941">
        <v>154.568612052861</v>
      </c>
      <c r="V6941">
        <v>13.490735598028399</v>
      </c>
      <c r="W6941">
        <v>168.05934765088901</v>
      </c>
      <c r="X6941">
        <v>14.090735598028401</v>
      </c>
      <c r="Y6941">
        <v>168.659347650889</v>
      </c>
      <c r="Z6941">
        <v>0.47354423950060898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14.678817983678799</v>
      </c>
      <c r="K6942">
        <v>14.0552531817544</v>
      </c>
      <c r="L6942">
        <v>30.689999999999898</v>
      </c>
      <c r="M6942">
        <v>44.7452531817544</v>
      </c>
      <c r="N6942">
        <v>31.29</v>
      </c>
      <c r="O6942">
        <v>45.345253181754401</v>
      </c>
      <c r="P6942">
        <v>1.0683296354228899</v>
      </c>
      <c r="Q6942">
        <v>32.043859658370899</v>
      </c>
      <c r="R6942">
        <v>0.110265779313928</v>
      </c>
      <c r="S6942">
        <v>2.1739130434782599</v>
      </c>
      <c r="T6942">
        <v>161.426086956521</v>
      </c>
      <c r="U6942">
        <v>154.568612052861</v>
      </c>
      <c r="V6942">
        <v>18.800315373024802</v>
      </c>
      <c r="W6942">
        <v>173.368927425886</v>
      </c>
      <c r="X6942">
        <v>19.400315373024799</v>
      </c>
      <c r="Y6942">
        <v>173.96892742588599</v>
      </c>
      <c r="Z6942">
        <v>0.69194064369927899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12.9423327979221</v>
      </c>
      <c r="K6943">
        <v>12.3925349057111</v>
      </c>
      <c r="L6943">
        <v>34.415999999999997</v>
      </c>
      <c r="M6943">
        <v>46.808534905711099</v>
      </c>
      <c r="N6943">
        <v>35.015999999999998</v>
      </c>
      <c r="O6943">
        <v>47.4085349057111</v>
      </c>
      <c r="P6943">
        <v>1.18392855733814</v>
      </c>
      <c r="Q6943">
        <v>28.253112497863999</v>
      </c>
      <c r="R6943">
        <v>9.7393778656965496E-2</v>
      </c>
      <c r="S6943">
        <v>2.1739130434782599</v>
      </c>
      <c r="T6943">
        <v>161.426086956521</v>
      </c>
      <c r="U6943">
        <v>154.568612052861</v>
      </c>
      <c r="V6943">
        <v>18.6216904792118</v>
      </c>
      <c r="W6943">
        <v>173.19030253207299</v>
      </c>
      <c r="X6943">
        <v>19.221690479211802</v>
      </c>
      <c r="Y6943">
        <v>173.79030253207301</v>
      </c>
      <c r="Z6943">
        <v>0.68418504786690204</v>
      </c>
      <c r="AA6943">
        <v>0.52144951956679397</v>
      </c>
    </row>
    <row r="6944" spans="1:27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14.334649642699899</v>
      </c>
      <c r="K6944">
        <v>13.7257053138687</v>
      </c>
      <c r="L6944">
        <v>18.809999999999999</v>
      </c>
      <c r="M6944">
        <v>32.535705313868696</v>
      </c>
      <c r="N6944">
        <v>19.41</v>
      </c>
      <c r="O6944">
        <v>33.135705313868698</v>
      </c>
      <c r="P6944">
        <v>0.65458330290153</v>
      </c>
      <c r="Q6944">
        <v>31.292540170013801</v>
      </c>
      <c r="R6944">
        <v>0.14398208154929301</v>
      </c>
      <c r="S6944">
        <v>2.1739130434782599</v>
      </c>
      <c r="T6944">
        <v>161.426086956521</v>
      </c>
      <c r="U6944">
        <v>154.568612052861</v>
      </c>
      <c r="V6944">
        <v>15.0461275219011</v>
      </c>
      <c r="W6944">
        <v>169.61473957476201</v>
      </c>
      <c r="X6944">
        <v>15.6461275219011</v>
      </c>
      <c r="Y6944">
        <v>170.21473957476201</v>
      </c>
      <c r="Z6944">
        <v>0.53511159826398402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12.9423327979221</v>
      </c>
      <c r="K6945">
        <v>12.3925349057111</v>
      </c>
      <c r="L6945">
        <v>16.721999999999898</v>
      </c>
      <c r="M6945">
        <v>29.1145349057111</v>
      </c>
      <c r="N6945">
        <v>17.321999999999999</v>
      </c>
      <c r="O6945">
        <v>29.714534905711101</v>
      </c>
      <c r="P6945">
        <v>0.576889657999897</v>
      </c>
      <c r="Q6945">
        <v>28.253112497863999</v>
      </c>
      <c r="R6945">
        <v>0.14627393986538301</v>
      </c>
      <c r="S6945">
        <v>2.1739130434782599</v>
      </c>
      <c r="T6945">
        <v>161.426086956521</v>
      </c>
      <c r="U6945">
        <v>154.568612052861</v>
      </c>
      <c r="V6945">
        <v>13.588849013494</v>
      </c>
      <c r="W6945">
        <v>168.15746106635501</v>
      </c>
      <c r="X6945">
        <v>14.188849013494</v>
      </c>
      <c r="Y6945">
        <v>168.75746106635501</v>
      </c>
      <c r="Z6945">
        <v>0.477374868882527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8.1251906944290209</v>
      </c>
      <c r="K6946">
        <v>7.7800278256201603</v>
      </c>
      <c r="L6946">
        <v>35.76</v>
      </c>
      <c r="M6946">
        <v>43.540027825620101</v>
      </c>
      <c r="N6946">
        <v>36.3599999999999</v>
      </c>
      <c r="O6946">
        <v>44.140027825620102</v>
      </c>
      <c r="P6946">
        <v>1.19292916468385</v>
      </c>
      <c r="Q6946">
        <v>17.7372912859385</v>
      </c>
      <c r="R6946">
        <v>8.5458886909696094E-2</v>
      </c>
      <c r="S6946">
        <v>2.1739130434782599</v>
      </c>
      <c r="T6946">
        <v>161.426086956521</v>
      </c>
      <c r="U6946">
        <v>154.568612052861</v>
      </c>
      <c r="V6946">
        <v>15.2800489794536</v>
      </c>
      <c r="W6946">
        <v>169.848661032314</v>
      </c>
      <c r="X6946">
        <v>15.8800489794536</v>
      </c>
      <c r="Y6946">
        <v>170.44866103231499</v>
      </c>
      <c r="Z6946">
        <v>0.54453133123573705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7.4500788304428802</v>
      </c>
      <c r="K6947">
        <v>7.1335951097923598</v>
      </c>
      <c r="L6947">
        <v>47</v>
      </c>
      <c r="M6947">
        <v>54.133595109792303</v>
      </c>
      <c r="N6947">
        <v>47.599999999999902</v>
      </c>
      <c r="O6947">
        <v>54.733595109792297</v>
      </c>
      <c r="P6947">
        <v>1.5585903566777599</v>
      </c>
      <c r="Q6947">
        <v>16.263522086856799</v>
      </c>
      <c r="R6947">
        <v>7.0417059158749698E-2</v>
      </c>
      <c r="S6947">
        <v>2.1739130434782599</v>
      </c>
      <c r="T6947">
        <v>161.426086956521</v>
      </c>
      <c r="U6947">
        <v>154.568612052861</v>
      </c>
      <c r="V6947">
        <v>16.548008902306101</v>
      </c>
      <c r="W6947">
        <v>171.11662095516701</v>
      </c>
      <c r="X6947">
        <v>17.148008902306099</v>
      </c>
      <c r="Y6947">
        <v>171.716620955167</v>
      </c>
      <c r="Z6947">
        <v>0.59636616162434597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10.769627122873199</v>
      </c>
      <c r="K6948">
        <v>10.3121270427481</v>
      </c>
      <c r="L6948">
        <v>13.6</v>
      </c>
      <c r="M6948">
        <v>23.9121270427481</v>
      </c>
      <c r="N6948">
        <v>14.2</v>
      </c>
      <c r="O6948">
        <v>24.512127042748102</v>
      </c>
      <c r="P6948">
        <v>0.46292770976846698</v>
      </c>
      <c r="Q6948">
        <v>23.5100960092322</v>
      </c>
      <c r="R6948">
        <v>0.16633290881408999</v>
      </c>
      <c r="S6948">
        <v>2.1739130434782599</v>
      </c>
      <c r="T6948">
        <v>161.426086956521</v>
      </c>
      <c r="U6948">
        <v>154.568612052861</v>
      </c>
      <c r="V6948">
        <v>11.3106377993581</v>
      </c>
      <c r="W6948">
        <v>165.879249852219</v>
      </c>
      <c r="X6948">
        <v>11.910637799358099</v>
      </c>
      <c r="Y6948">
        <v>166.479249852219</v>
      </c>
      <c r="Z6948">
        <v>0.39014452742739397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12.6960706088938</v>
      </c>
      <c r="K6949">
        <v>12.156734078986901</v>
      </c>
      <c r="L6949">
        <v>16.8</v>
      </c>
      <c r="M6949">
        <v>28.956734078986901</v>
      </c>
      <c r="N6949">
        <v>17.399999999999999</v>
      </c>
      <c r="O6949">
        <v>29.556734078986899</v>
      </c>
      <c r="P6949">
        <v>0.57865374244743595</v>
      </c>
      <c r="Q6949">
        <v>27.715522139215299</v>
      </c>
      <c r="R6949">
        <v>0.16060399521462401</v>
      </c>
      <c r="S6949">
        <v>2.1739130434782599</v>
      </c>
      <c r="T6949">
        <v>161.426086956521</v>
      </c>
      <c r="U6949">
        <v>154.568612052861</v>
      </c>
      <c r="V6949">
        <v>13.490735598028399</v>
      </c>
      <c r="W6949">
        <v>168.05934765088901</v>
      </c>
      <c r="X6949">
        <v>14.090735598028401</v>
      </c>
      <c r="Y6949">
        <v>168.659347650889</v>
      </c>
      <c r="Z6949">
        <v>0.47354423950060898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13.3277371255004</v>
      </c>
      <c r="K6950">
        <v>12.7615670312869</v>
      </c>
      <c r="L6950">
        <v>34.1</v>
      </c>
      <c r="M6950">
        <v>46.861567031286903</v>
      </c>
      <c r="N6950">
        <v>34.699999999999903</v>
      </c>
      <c r="O6950">
        <v>47.461567031286897</v>
      </c>
      <c r="P6950">
        <v>1.1760342023750601</v>
      </c>
      <c r="Q6950">
        <v>29.094450144967499</v>
      </c>
      <c r="R6950">
        <v>0.110265779313928</v>
      </c>
      <c r="S6950">
        <v>2.1739130434782599</v>
      </c>
      <c r="T6950">
        <v>161.426086956521</v>
      </c>
      <c r="U6950">
        <v>154.568612052861</v>
      </c>
      <c r="V6950">
        <v>18.800315373024802</v>
      </c>
      <c r="W6950">
        <v>173.368927425886</v>
      </c>
      <c r="X6950">
        <v>19.400315373024799</v>
      </c>
      <c r="Y6950">
        <v>173.96892742588599</v>
      </c>
      <c r="Z6950">
        <v>0.69194064369927899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11.7388053687114</v>
      </c>
      <c r="K6951">
        <v>11.240134027959799</v>
      </c>
      <c r="L6951">
        <v>38.24</v>
      </c>
      <c r="M6951">
        <v>49.480134027959799</v>
      </c>
      <c r="N6951">
        <v>38.839999999999897</v>
      </c>
      <c r="O6951">
        <v>50.080134027959801</v>
      </c>
      <c r="P6951">
        <v>1.30457092085476</v>
      </c>
      <c r="Q6951">
        <v>25.625812119896999</v>
      </c>
      <c r="R6951">
        <v>9.7393778656965496E-2</v>
      </c>
      <c r="S6951">
        <v>2.1739130434782599</v>
      </c>
      <c r="T6951">
        <v>161.426086956521</v>
      </c>
      <c r="U6951">
        <v>154.568612052861</v>
      </c>
      <c r="V6951">
        <v>18.6216904792118</v>
      </c>
      <c r="W6951">
        <v>173.19030253207299</v>
      </c>
      <c r="X6951">
        <v>19.221690479211802</v>
      </c>
      <c r="Y6951">
        <v>173.79030253207301</v>
      </c>
      <c r="Z6951">
        <v>0.68418504786690204</v>
      </c>
      <c r="AA6951">
        <v>0.52144951956679397</v>
      </c>
    </row>
    <row r="6952" spans="1:27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13.012549574199801</v>
      </c>
      <c r="K6952">
        <v>12.4597688321272</v>
      </c>
      <c r="L6952">
        <v>20.9</v>
      </c>
      <c r="M6952">
        <v>33.359768832127202</v>
      </c>
      <c r="N6952">
        <v>21.5</v>
      </c>
      <c r="O6952">
        <v>33.959768832127203</v>
      </c>
      <c r="P6952">
        <v>0.72086562532312903</v>
      </c>
      <c r="Q6952">
        <v>28.406395720478301</v>
      </c>
      <c r="R6952">
        <v>0.14398208154929301</v>
      </c>
      <c r="S6952">
        <v>2.1739130434782599</v>
      </c>
      <c r="T6952">
        <v>161.426086956521</v>
      </c>
      <c r="U6952">
        <v>154.568612052861</v>
      </c>
      <c r="V6952">
        <v>15.0461275219011</v>
      </c>
      <c r="W6952">
        <v>169.61473957476201</v>
      </c>
      <c r="X6952">
        <v>15.6461275219011</v>
      </c>
      <c r="Y6952">
        <v>170.21473957476201</v>
      </c>
      <c r="Z6952">
        <v>0.53511159826398402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11.7388053687114</v>
      </c>
      <c r="K6953">
        <v>11.240134027959799</v>
      </c>
      <c r="L6953">
        <v>18.579999999999998</v>
      </c>
      <c r="M6953">
        <v>29.820134027959799</v>
      </c>
      <c r="N6953">
        <v>19.18</v>
      </c>
      <c r="O6953">
        <v>30.420134027959801</v>
      </c>
      <c r="P6953">
        <v>0.635859352787007</v>
      </c>
      <c r="Q6953">
        <v>25.625812119896999</v>
      </c>
      <c r="R6953">
        <v>0.14627393986538301</v>
      </c>
      <c r="S6953">
        <v>2.1739130434782599</v>
      </c>
      <c r="T6953">
        <v>161.426086956521</v>
      </c>
      <c r="U6953">
        <v>154.568612052861</v>
      </c>
      <c r="V6953">
        <v>13.588849013494</v>
      </c>
      <c r="W6953">
        <v>168.15746106635501</v>
      </c>
      <c r="X6953">
        <v>14.188849013494</v>
      </c>
      <c r="Y6953">
        <v>168.75746106635501</v>
      </c>
      <c r="Z6953">
        <v>0.477374868882527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7.41925599849404</v>
      </c>
      <c r="K6954">
        <v>7.1040816498324899</v>
      </c>
      <c r="L6954">
        <v>39.335999999999999</v>
      </c>
      <c r="M6954">
        <v>46.440081649832401</v>
      </c>
      <c r="N6954">
        <v>39.9359999999999</v>
      </c>
      <c r="O6954">
        <v>47.040081649832402</v>
      </c>
      <c r="P6954">
        <v>1.3057420551122301</v>
      </c>
      <c r="Q6954">
        <v>16.196235844712401</v>
      </c>
      <c r="R6954">
        <v>8.5458886909696094E-2</v>
      </c>
      <c r="S6954">
        <v>2.1739130434782599</v>
      </c>
      <c r="T6954">
        <v>161.426086956521</v>
      </c>
      <c r="U6954">
        <v>154.568612052861</v>
      </c>
      <c r="V6954">
        <v>15.2800489794536</v>
      </c>
      <c r="W6954">
        <v>169.848661032314</v>
      </c>
      <c r="X6954">
        <v>15.8800489794536</v>
      </c>
      <c r="Y6954">
        <v>170.44866103231499</v>
      </c>
      <c r="Z6954">
        <v>0.54453133123573705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6.8002965417993098</v>
      </c>
      <c r="K6955">
        <v>6.5114159540824197</v>
      </c>
      <c r="L6955">
        <v>51.7</v>
      </c>
      <c r="M6955">
        <v>58.211415954082398</v>
      </c>
      <c r="N6955">
        <v>52.3</v>
      </c>
      <c r="O6955">
        <v>58.811415954082399</v>
      </c>
      <c r="P6955">
        <v>1.70632988621087</v>
      </c>
      <c r="Q6955">
        <v>14.8450473507478</v>
      </c>
      <c r="R6955">
        <v>7.0417059158749698E-2</v>
      </c>
      <c r="S6955">
        <v>2.1739130434782599</v>
      </c>
      <c r="T6955">
        <v>161.426086956521</v>
      </c>
      <c r="U6955">
        <v>154.568612052861</v>
      </c>
      <c r="V6955">
        <v>16.548008902306101</v>
      </c>
      <c r="W6955">
        <v>171.11662095516701</v>
      </c>
      <c r="X6955">
        <v>17.148008902306099</v>
      </c>
      <c r="Y6955">
        <v>171.716620955167</v>
      </c>
      <c r="Z6955">
        <v>0.59636616162434597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9.8481354191919905</v>
      </c>
      <c r="K6956">
        <v>9.4297808473987192</v>
      </c>
      <c r="L6956">
        <v>14.96</v>
      </c>
      <c r="M6956">
        <v>24.389780847398701</v>
      </c>
      <c r="N6956">
        <v>15.56</v>
      </c>
      <c r="O6956">
        <v>24.989780847398698</v>
      </c>
      <c r="P6956">
        <v>0.50614115919731495</v>
      </c>
      <c r="Q6956">
        <v>21.498479620096099</v>
      </c>
      <c r="R6956">
        <v>0.16633290881408999</v>
      </c>
      <c r="S6956">
        <v>2.1739130434782599</v>
      </c>
      <c r="T6956">
        <v>161.426086956521</v>
      </c>
      <c r="U6956">
        <v>154.568612052861</v>
      </c>
      <c r="V6956">
        <v>11.3106377993581</v>
      </c>
      <c r="W6956">
        <v>165.879249852219</v>
      </c>
      <c r="X6956">
        <v>11.910637799358099</v>
      </c>
      <c r="Y6956">
        <v>166.479249852219</v>
      </c>
      <c r="Z6956">
        <v>0.39014452742739397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11.621968105356601</v>
      </c>
      <c r="K6957">
        <v>11.128260080116</v>
      </c>
      <c r="L6957">
        <v>18.48</v>
      </c>
      <c r="M6957">
        <v>29.608260080116001</v>
      </c>
      <c r="N6957">
        <v>19.079999999999998</v>
      </c>
      <c r="O6957">
        <v>30.208260080115998</v>
      </c>
      <c r="P6957">
        <v>0.63197455722453599</v>
      </c>
      <c r="Q6957">
        <v>25.370756373993501</v>
      </c>
      <c r="R6957">
        <v>0.16060399521462401</v>
      </c>
      <c r="S6957">
        <v>2.1739130434782599</v>
      </c>
      <c r="T6957">
        <v>161.426086956521</v>
      </c>
      <c r="U6957">
        <v>154.568612052861</v>
      </c>
      <c r="V6957">
        <v>13.490735598028399</v>
      </c>
      <c r="W6957">
        <v>168.05934765088901</v>
      </c>
      <c r="X6957">
        <v>14.090735598028401</v>
      </c>
      <c r="Y6957">
        <v>168.659347650889</v>
      </c>
      <c r="Z6957">
        <v>0.47354423950060898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12.204408108221999</v>
      </c>
      <c r="K6958">
        <v>11.6859576898661</v>
      </c>
      <c r="L6958">
        <v>37.51</v>
      </c>
      <c r="M6958">
        <v>49.195957689866098</v>
      </c>
      <c r="N6958">
        <v>38.1099999999999</v>
      </c>
      <c r="O6958">
        <v>49.7959576898661</v>
      </c>
      <c r="P6958">
        <v>1.28362995580462</v>
      </c>
      <c r="Q6958">
        <v>26.642222900248601</v>
      </c>
      <c r="R6958">
        <v>0.110265779313928</v>
      </c>
      <c r="S6958">
        <v>2.1739130434782599</v>
      </c>
      <c r="T6958">
        <v>161.426086956521</v>
      </c>
      <c r="U6958">
        <v>154.568612052861</v>
      </c>
      <c r="V6958">
        <v>18.800315373024802</v>
      </c>
      <c r="W6958">
        <v>173.368927425886</v>
      </c>
      <c r="X6958">
        <v>19.400315373024799</v>
      </c>
      <c r="Y6958">
        <v>173.96892742588599</v>
      </c>
      <c r="Z6958">
        <v>0.69194064369927899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10.7400697654632</v>
      </c>
      <c r="K6959">
        <v>10.2838252992261</v>
      </c>
      <c r="L6959">
        <v>42.064</v>
      </c>
      <c r="M6959">
        <v>52.347825299226102</v>
      </c>
      <c r="N6959">
        <v>42.664000000000001</v>
      </c>
      <c r="O6959">
        <v>52.947825299226103</v>
      </c>
      <c r="P6959">
        <v>1.4250767752684199</v>
      </c>
      <c r="Q6959">
        <v>23.445572298006201</v>
      </c>
      <c r="R6959">
        <v>9.7393778656965496E-2</v>
      </c>
      <c r="S6959">
        <v>2.1739130434782599</v>
      </c>
      <c r="T6959">
        <v>161.426086956521</v>
      </c>
      <c r="U6959">
        <v>154.568612052861</v>
      </c>
      <c r="V6959">
        <v>18.6216904792118</v>
      </c>
      <c r="W6959">
        <v>173.19030253207299</v>
      </c>
      <c r="X6959">
        <v>19.221690479211802</v>
      </c>
      <c r="Y6959">
        <v>173.79030253207301</v>
      </c>
      <c r="Z6959">
        <v>0.68418504786690204</v>
      </c>
      <c r="AA6959">
        <v>0.52144951956679397</v>
      </c>
    </row>
    <row r="6960" spans="1:27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11.913733216989799</v>
      </c>
      <c r="K6960">
        <v>11.4076308385904</v>
      </c>
      <c r="L6960">
        <v>22.99</v>
      </c>
      <c r="M6960">
        <v>34.397630838590402</v>
      </c>
      <c r="N6960">
        <v>23.59</v>
      </c>
      <c r="O6960">
        <v>34.997630838590403</v>
      </c>
      <c r="P6960">
        <v>0.787106721021129</v>
      </c>
      <c r="Q6960">
        <v>26.0076796126889</v>
      </c>
      <c r="R6960">
        <v>0.14398208154929301</v>
      </c>
      <c r="S6960">
        <v>2.1739130434782599</v>
      </c>
      <c r="T6960">
        <v>161.426086956521</v>
      </c>
      <c r="U6960">
        <v>154.568612052861</v>
      </c>
      <c r="V6960">
        <v>15.0461275219011</v>
      </c>
      <c r="W6960">
        <v>169.61473957476201</v>
      </c>
      <c r="X6960">
        <v>15.6461275219011</v>
      </c>
      <c r="Y6960">
        <v>170.21473957476201</v>
      </c>
      <c r="Z6960">
        <v>0.53511159826398402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10.7400697654632</v>
      </c>
      <c r="K6961">
        <v>10.2838252992261</v>
      </c>
      <c r="L6961">
        <v>20.437999999999999</v>
      </c>
      <c r="M6961">
        <v>30.721825299226101</v>
      </c>
      <c r="N6961">
        <v>21.038</v>
      </c>
      <c r="O6961">
        <v>31.321825299226099</v>
      </c>
      <c r="P6961">
        <v>0.69479641352615895</v>
      </c>
      <c r="Q6961">
        <v>23.445572298006201</v>
      </c>
      <c r="R6961">
        <v>0.14627393986538301</v>
      </c>
      <c r="S6961">
        <v>2.1739130434782599</v>
      </c>
      <c r="T6961">
        <v>161.426086956521</v>
      </c>
      <c r="U6961">
        <v>154.568612052861</v>
      </c>
      <c r="V6961">
        <v>13.588849013494</v>
      </c>
      <c r="W6961">
        <v>168.15746106635501</v>
      </c>
      <c r="X6961">
        <v>14.188849013494</v>
      </c>
      <c r="Y6961">
        <v>168.75746106635501</v>
      </c>
      <c r="Z6961">
        <v>0.477374868882527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6.8261820701048501</v>
      </c>
      <c r="K6962">
        <v>6.5362018499551198</v>
      </c>
      <c r="L6962">
        <v>42.9119999999999</v>
      </c>
      <c r="M6962">
        <v>49.448201849955097</v>
      </c>
      <c r="N6962">
        <v>43.511999999999901</v>
      </c>
      <c r="O6962">
        <v>50.048201849955099</v>
      </c>
      <c r="P6962">
        <v>1.41843557111928</v>
      </c>
      <c r="Q6962">
        <v>14.9015554590388</v>
      </c>
      <c r="R6962">
        <v>8.5458886909696094E-2</v>
      </c>
      <c r="S6962">
        <v>2.1739130434782599</v>
      </c>
      <c r="T6962">
        <v>161.426086956521</v>
      </c>
      <c r="U6962">
        <v>154.568612052861</v>
      </c>
      <c r="V6962">
        <v>15.2800489794536</v>
      </c>
      <c r="W6962">
        <v>169.848661032314</v>
      </c>
      <c r="X6962">
        <v>15.8800489794536</v>
      </c>
      <c r="Y6962">
        <v>170.44866103231499</v>
      </c>
      <c r="Z6962">
        <v>0.54453133123573705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6.2547671573542898</v>
      </c>
      <c r="K6963">
        <v>5.9890609780219002</v>
      </c>
      <c r="L6963">
        <v>56.4</v>
      </c>
      <c r="M6963">
        <v>62.389060978021902</v>
      </c>
      <c r="N6963">
        <v>56.999999999999901</v>
      </c>
      <c r="O6963">
        <v>62.989060978021897</v>
      </c>
      <c r="P6963">
        <v>1.85386475006312</v>
      </c>
      <c r="Q6963">
        <v>13.6541567045044</v>
      </c>
      <c r="R6963">
        <v>7.0417059158749698E-2</v>
      </c>
      <c r="S6963">
        <v>2.1739130434782599</v>
      </c>
      <c r="T6963">
        <v>161.426086956521</v>
      </c>
      <c r="U6963">
        <v>154.568612052861</v>
      </c>
      <c r="V6963">
        <v>16.548008902306101</v>
      </c>
      <c r="W6963">
        <v>171.11662095516701</v>
      </c>
      <c r="X6963">
        <v>17.148008902306099</v>
      </c>
      <c r="Y6963">
        <v>171.716620955167</v>
      </c>
      <c r="Z6963">
        <v>0.59636616162434597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9.0719073079095693</v>
      </c>
      <c r="K6964">
        <v>8.6865273617978893</v>
      </c>
      <c r="L6964">
        <v>16.32</v>
      </c>
      <c r="M6964">
        <v>25.006527361797801</v>
      </c>
      <c r="N6964">
        <v>16.920000000000002</v>
      </c>
      <c r="O6964">
        <v>25.606527361797799</v>
      </c>
      <c r="P6964">
        <v>0.54933708131596204</v>
      </c>
      <c r="Q6964">
        <v>19.803973653166501</v>
      </c>
      <c r="R6964">
        <v>0.16633290881408999</v>
      </c>
      <c r="S6964">
        <v>2.1739130434782599</v>
      </c>
      <c r="T6964">
        <v>161.426086956521</v>
      </c>
      <c r="U6964">
        <v>154.568612052861</v>
      </c>
      <c r="V6964">
        <v>11.3106377993581</v>
      </c>
      <c r="W6964">
        <v>165.879249852219</v>
      </c>
      <c r="X6964">
        <v>11.910637799358099</v>
      </c>
      <c r="Y6964">
        <v>166.479249852219</v>
      </c>
      <c r="Z6964">
        <v>0.39014452742739397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10.715430116613099</v>
      </c>
      <c r="K6965">
        <v>10.260232357118401</v>
      </c>
      <c r="L6965">
        <v>20.16</v>
      </c>
      <c r="M6965">
        <v>30.420232357118401</v>
      </c>
      <c r="N6965">
        <v>20.76</v>
      </c>
      <c r="O6965">
        <v>31.020232357118399</v>
      </c>
      <c r="P6965">
        <v>0.68526868930226204</v>
      </c>
      <c r="Q6965">
        <v>23.391783944566502</v>
      </c>
      <c r="R6965">
        <v>0.16060399521462401</v>
      </c>
      <c r="S6965">
        <v>2.1739130434782599</v>
      </c>
      <c r="T6965">
        <v>161.426086956521</v>
      </c>
      <c r="U6965">
        <v>154.568612052861</v>
      </c>
      <c r="V6965">
        <v>13.490735598028399</v>
      </c>
      <c r="W6965">
        <v>168.05934765088901</v>
      </c>
      <c r="X6965">
        <v>14.090735598028401</v>
      </c>
      <c r="Y6965">
        <v>168.659347650889</v>
      </c>
      <c r="Z6965">
        <v>0.47354423950060898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11.255719227330999</v>
      </c>
      <c r="K6966">
        <v>10.7775696693549</v>
      </c>
      <c r="L6966">
        <v>40.92</v>
      </c>
      <c r="M6966">
        <v>51.697569669354898</v>
      </c>
      <c r="N6966">
        <v>41.519999999999897</v>
      </c>
      <c r="O6966">
        <v>52.2975696693549</v>
      </c>
      <c r="P6966">
        <v>1.39111711535747</v>
      </c>
      <c r="Q6966">
        <v>24.571235073263601</v>
      </c>
      <c r="R6966">
        <v>0.110265779313928</v>
      </c>
      <c r="S6966">
        <v>2.1739130434782599</v>
      </c>
      <c r="T6966">
        <v>161.426086956521</v>
      </c>
      <c r="U6966">
        <v>154.568612052861</v>
      </c>
      <c r="V6966">
        <v>18.800315373024802</v>
      </c>
      <c r="W6966">
        <v>173.368927425886</v>
      </c>
      <c r="X6966">
        <v>19.400315373024799</v>
      </c>
      <c r="Y6966">
        <v>173.96892742588599</v>
      </c>
      <c r="Z6966">
        <v>0.69194064369927899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9.8979535297038694</v>
      </c>
      <c r="K6967">
        <v>9.4774826553412801</v>
      </c>
      <c r="L6967">
        <v>45.887999999999998</v>
      </c>
      <c r="M6967">
        <v>55.365482655341197</v>
      </c>
      <c r="N6967">
        <v>46.488</v>
      </c>
      <c r="O6967">
        <v>55.965482655341198</v>
      </c>
      <c r="P6967">
        <v>1.5454464291552601</v>
      </c>
      <c r="Q6967">
        <v>21.607232555343501</v>
      </c>
      <c r="R6967">
        <v>9.7393778656965496E-2</v>
      </c>
      <c r="S6967">
        <v>2.1739130434782599</v>
      </c>
      <c r="T6967">
        <v>161.426086956521</v>
      </c>
      <c r="U6967">
        <v>154.568612052861</v>
      </c>
      <c r="V6967">
        <v>18.6216904792118</v>
      </c>
      <c r="W6967">
        <v>173.19030253207299</v>
      </c>
      <c r="X6967">
        <v>19.221690479211802</v>
      </c>
      <c r="Y6967">
        <v>173.79030253207301</v>
      </c>
      <c r="Z6967">
        <v>0.68418504786690204</v>
      </c>
      <c r="AA6967">
        <v>0.52144951956679397</v>
      </c>
    </row>
    <row r="6968" spans="1:27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10.9860409582889</v>
      </c>
      <c r="K6968">
        <v>10.5193474914372</v>
      </c>
      <c r="L6968">
        <v>25.08</v>
      </c>
      <c r="M6968">
        <v>35.5993474914372</v>
      </c>
      <c r="N6968">
        <v>25.68</v>
      </c>
      <c r="O6968">
        <v>36.199347491437202</v>
      </c>
      <c r="P6968">
        <v>0.853306641248602</v>
      </c>
      <c r="Q6968">
        <v>23.982527411944801</v>
      </c>
      <c r="R6968">
        <v>0.14398208154929301</v>
      </c>
      <c r="S6968">
        <v>2.1739130434782599</v>
      </c>
      <c r="T6968">
        <v>161.426086956521</v>
      </c>
      <c r="U6968">
        <v>154.568612052861</v>
      </c>
      <c r="V6968">
        <v>15.0461275219011</v>
      </c>
      <c r="W6968">
        <v>169.61473957476201</v>
      </c>
      <c r="X6968">
        <v>15.6461275219011</v>
      </c>
      <c r="Y6968">
        <v>170.21473957476201</v>
      </c>
      <c r="Z6968">
        <v>0.53511159826398402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9.8979535297038694</v>
      </c>
      <c r="K6969">
        <v>9.4774826553412801</v>
      </c>
      <c r="L6969">
        <v>22.2959999999999</v>
      </c>
      <c r="M6969">
        <v>31.773482655341201</v>
      </c>
      <c r="N6969">
        <v>22.895999999999901</v>
      </c>
      <c r="O6969">
        <v>32.373482655341199</v>
      </c>
      <c r="P6969">
        <v>0.75370087631698102</v>
      </c>
      <c r="Q6969">
        <v>21.607232555343501</v>
      </c>
      <c r="R6969">
        <v>0.14627393986538301</v>
      </c>
      <c r="S6969">
        <v>2.1739130434782599</v>
      </c>
      <c r="T6969">
        <v>161.426086956521</v>
      </c>
      <c r="U6969">
        <v>154.568612052861</v>
      </c>
      <c r="V6969">
        <v>13.588849013494</v>
      </c>
      <c r="W6969">
        <v>168.15746106635501</v>
      </c>
      <c r="X6969">
        <v>14.188849013494</v>
      </c>
      <c r="Y6969">
        <v>168.75746106635501</v>
      </c>
      <c r="Z6969">
        <v>0.477374868882527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236.14982332155401</v>
      </c>
      <c r="K6970">
        <v>226.118040246942</v>
      </c>
      <c r="L6970">
        <v>0</v>
      </c>
      <c r="M6970">
        <v>226.118040246942</v>
      </c>
      <c r="N6970">
        <v>0.6</v>
      </c>
      <c r="O6970">
        <v>226.718040246942</v>
      </c>
      <c r="P6970">
        <v>0</v>
      </c>
      <c r="Q6970">
        <v>515.51506431095402</v>
      </c>
      <c r="R6970">
        <v>8.8423331354140502E-2</v>
      </c>
      <c r="S6970">
        <v>3.02013422818791</v>
      </c>
      <c r="T6970">
        <v>224.26308724832199</v>
      </c>
      <c r="U6970">
        <v>214.736259697599</v>
      </c>
      <c r="V6970">
        <v>15.8100916461203</v>
      </c>
      <c r="W6970">
        <v>230.54635134371901</v>
      </c>
      <c r="X6970">
        <v>16.4100916461203</v>
      </c>
      <c r="Y6970">
        <v>231.146351343719</v>
      </c>
      <c r="Z6970">
        <v>0.38650832249209799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236.14982332155401</v>
      </c>
      <c r="K6971">
        <v>226.118040246942</v>
      </c>
      <c r="L6971">
        <v>0</v>
      </c>
      <c r="M6971">
        <v>226.118040246942</v>
      </c>
      <c r="N6971">
        <v>0.6</v>
      </c>
      <c r="O6971">
        <v>226.718040246942</v>
      </c>
      <c r="P6971">
        <v>0</v>
      </c>
      <c r="Q6971">
        <v>515.51506431095402</v>
      </c>
      <c r="R6971">
        <v>7.3123725825416402E-2</v>
      </c>
      <c r="S6971">
        <v>3.02013422818791</v>
      </c>
      <c r="T6971">
        <v>224.26308724832199</v>
      </c>
      <c r="U6971">
        <v>214.736259697599</v>
      </c>
      <c r="V6971">
        <v>17.184075568972801</v>
      </c>
      <c r="W6971">
        <v>231.92033526657201</v>
      </c>
      <c r="X6971">
        <v>17.784075568972799</v>
      </c>
      <c r="Y6971">
        <v>232.520335266572</v>
      </c>
      <c r="Z6971">
        <v>0.42333056532693197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236.14982332155401</v>
      </c>
      <c r="K6972">
        <v>226.118040246942</v>
      </c>
      <c r="L6972">
        <v>0</v>
      </c>
      <c r="M6972">
        <v>226.118040246942</v>
      </c>
      <c r="N6972">
        <v>0.6</v>
      </c>
      <c r="O6972">
        <v>226.718040246942</v>
      </c>
      <c r="P6972">
        <v>0</v>
      </c>
      <c r="Q6972">
        <v>515.51506431095402</v>
      </c>
      <c r="R6972">
        <v>0.17032846436964499</v>
      </c>
      <c r="S6972">
        <v>3.02013422818791</v>
      </c>
      <c r="T6972">
        <v>224.26308724832199</v>
      </c>
      <c r="U6972">
        <v>214.736259697599</v>
      </c>
      <c r="V6972">
        <v>11.5823355771359</v>
      </c>
      <c r="W6972">
        <v>226.318595274735</v>
      </c>
      <c r="X6972">
        <v>12.1823355771359</v>
      </c>
      <c r="Y6972">
        <v>226.918595274735</v>
      </c>
      <c r="Z6972">
        <v>0.27686633327329702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236.14982332155401</v>
      </c>
      <c r="K6973">
        <v>226.118040246942</v>
      </c>
      <c r="L6973">
        <v>0</v>
      </c>
      <c r="M6973">
        <v>226.118040246942</v>
      </c>
      <c r="N6973">
        <v>0.6</v>
      </c>
      <c r="O6973">
        <v>226.718040246942</v>
      </c>
      <c r="P6973">
        <v>0</v>
      </c>
      <c r="Q6973">
        <v>515.51506431095402</v>
      </c>
      <c r="R6973">
        <v>0.165372884103513</v>
      </c>
      <c r="S6973">
        <v>3.02013422818791</v>
      </c>
      <c r="T6973">
        <v>224.26308724832199</v>
      </c>
      <c r="U6973">
        <v>214.736259697599</v>
      </c>
      <c r="V6973">
        <v>13.8913222646951</v>
      </c>
      <c r="W6973">
        <v>228.62758196229399</v>
      </c>
      <c r="X6973">
        <v>14.4913222646951</v>
      </c>
      <c r="Y6973">
        <v>229.22758196229401</v>
      </c>
      <c r="Z6973">
        <v>0.33608918702287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236.14982332155401</v>
      </c>
      <c r="K6974">
        <v>226.118040246942</v>
      </c>
      <c r="L6974">
        <v>0</v>
      </c>
      <c r="M6974">
        <v>226.118040246942</v>
      </c>
      <c r="N6974">
        <v>0.6</v>
      </c>
      <c r="O6974">
        <v>226.718040246942</v>
      </c>
      <c r="P6974">
        <v>0</v>
      </c>
      <c r="Q6974">
        <v>515.51506431095402</v>
      </c>
      <c r="R6974">
        <v>0.115292445980595</v>
      </c>
      <c r="S6974">
        <v>3.02013422818791</v>
      </c>
      <c r="T6974">
        <v>224.26308724832199</v>
      </c>
      <c r="U6974">
        <v>214.736259697599</v>
      </c>
      <c r="V6974">
        <v>19.657362039691499</v>
      </c>
      <c r="W6974">
        <v>234.39362173729</v>
      </c>
      <c r="X6974">
        <v>20.2573620396915</v>
      </c>
      <c r="Y6974">
        <v>234.99362173729</v>
      </c>
      <c r="Z6974">
        <v>0.49123803308691999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236.14982332155401</v>
      </c>
      <c r="K6975">
        <v>226.118040246942</v>
      </c>
      <c r="L6975">
        <v>0</v>
      </c>
      <c r="M6975">
        <v>226.118040246942</v>
      </c>
      <c r="N6975">
        <v>0.6</v>
      </c>
      <c r="O6975">
        <v>226.718040246942</v>
      </c>
      <c r="P6975">
        <v>0</v>
      </c>
      <c r="Q6975">
        <v>515.51506431095402</v>
      </c>
      <c r="R6975">
        <v>0.10177600087918701</v>
      </c>
      <c r="S6975">
        <v>3.02013422818791</v>
      </c>
      <c r="T6975">
        <v>224.26308724832199</v>
      </c>
      <c r="U6975">
        <v>214.736259697599</v>
      </c>
      <c r="V6975">
        <v>19.459571368100701</v>
      </c>
      <c r="W6975">
        <v>234.19583106569999</v>
      </c>
      <c r="X6975">
        <v>20.059571368100698</v>
      </c>
      <c r="Y6975">
        <v>234.79583106570001</v>
      </c>
      <c r="Z6975">
        <v>0.48572687866814102</v>
      </c>
      <c r="AA6975">
        <v>0.37011321744938303</v>
      </c>
    </row>
    <row r="6976" spans="1:27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236.14982332155401</v>
      </c>
      <c r="K6976">
        <v>226.118040246942</v>
      </c>
      <c r="L6976">
        <v>0</v>
      </c>
      <c r="M6976">
        <v>226.118040246942</v>
      </c>
      <c r="N6976">
        <v>0.6</v>
      </c>
      <c r="O6976">
        <v>226.718040246942</v>
      </c>
      <c r="P6976">
        <v>0</v>
      </c>
      <c r="Q6976">
        <v>515.51506431095402</v>
      </c>
      <c r="R6976">
        <v>0.14887985932707001</v>
      </c>
      <c r="S6976">
        <v>3.02013422818791</v>
      </c>
      <c r="T6976">
        <v>224.26308724832199</v>
      </c>
      <c r="U6976">
        <v>214.736259697599</v>
      </c>
      <c r="V6976">
        <v>15.5579452996789</v>
      </c>
      <c r="W6976">
        <v>230.294204997278</v>
      </c>
      <c r="X6976">
        <v>16.1579452996789</v>
      </c>
      <c r="Y6976">
        <v>230.894204997278</v>
      </c>
      <c r="Z6976">
        <v>0.379817323386553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236.14982332155401</v>
      </c>
      <c r="K6977">
        <v>226.118040246942</v>
      </c>
      <c r="L6977">
        <v>0</v>
      </c>
      <c r="M6977">
        <v>226.118040246942</v>
      </c>
      <c r="N6977">
        <v>0.6</v>
      </c>
      <c r="O6977">
        <v>226.718040246942</v>
      </c>
      <c r="P6977">
        <v>0</v>
      </c>
      <c r="Q6977">
        <v>515.51506431095402</v>
      </c>
      <c r="R6977">
        <v>0.15065616208760499</v>
      </c>
      <c r="S6977">
        <v>3.02013422818791</v>
      </c>
      <c r="T6977">
        <v>224.26308724832199</v>
      </c>
      <c r="U6977">
        <v>214.736259697599</v>
      </c>
      <c r="V6977">
        <v>13.9959574579385</v>
      </c>
      <c r="W6977">
        <v>228.732217155537</v>
      </c>
      <c r="X6977">
        <v>14.5959574579385</v>
      </c>
      <c r="Y6977">
        <v>229.33221715553699</v>
      </c>
      <c r="Z6977">
        <v>0.33880967285521901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62.715704435105401</v>
      </c>
      <c r="K6978">
        <v>60.051504507215498</v>
      </c>
      <c r="L6978">
        <v>3.5759999999999899</v>
      </c>
      <c r="M6978">
        <v>63.627504507215498</v>
      </c>
      <c r="N6978">
        <v>4.1759999999999904</v>
      </c>
      <c r="O6978">
        <v>64.2275045072155</v>
      </c>
      <c r="P6978">
        <v>0.110178127437341</v>
      </c>
      <c r="Q6978">
        <v>136.908382781835</v>
      </c>
      <c r="R6978">
        <v>8.8423331354140502E-2</v>
      </c>
      <c r="S6978">
        <v>3.02013422818791</v>
      </c>
      <c r="T6978">
        <v>224.26308724832199</v>
      </c>
      <c r="U6978">
        <v>214.736259697599</v>
      </c>
      <c r="V6978">
        <v>15.8100916461203</v>
      </c>
      <c r="W6978">
        <v>230.54635134371901</v>
      </c>
      <c r="X6978">
        <v>16.4100916461203</v>
      </c>
      <c r="Y6978">
        <v>231.146351343719</v>
      </c>
      <c r="Z6978">
        <v>0.38650832249209799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58.615812554817701</v>
      </c>
      <c r="K6979">
        <v>56.125778439943801</v>
      </c>
      <c r="L6979">
        <v>4.7</v>
      </c>
      <c r="M6979">
        <v>60.825778439943797</v>
      </c>
      <c r="N6979">
        <v>5.3</v>
      </c>
      <c r="O6979">
        <v>61.425778439943798</v>
      </c>
      <c r="P6979">
        <v>0.14144413558316499</v>
      </c>
      <c r="Q6979">
        <v>127.958318807167</v>
      </c>
      <c r="R6979">
        <v>7.3123725825416402E-2</v>
      </c>
      <c r="S6979">
        <v>3.02013422818791</v>
      </c>
      <c r="T6979">
        <v>224.26308724832199</v>
      </c>
      <c r="U6979">
        <v>214.736259697599</v>
      </c>
      <c r="V6979">
        <v>17.184075568972801</v>
      </c>
      <c r="W6979">
        <v>231.92033526657201</v>
      </c>
      <c r="X6979">
        <v>17.784075568972799</v>
      </c>
      <c r="Y6979">
        <v>232.520335266572</v>
      </c>
      <c r="Z6979">
        <v>0.42333056532693197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77.381780151645302</v>
      </c>
      <c r="K6980">
        <v>74.094556720816499</v>
      </c>
      <c r="L6980">
        <v>1.36</v>
      </c>
      <c r="M6980">
        <v>75.454556720816498</v>
      </c>
      <c r="N6980">
        <v>1.96</v>
      </c>
      <c r="O6980">
        <v>76.054556720816507</v>
      </c>
      <c r="P6980">
        <v>4.5786720561424299E-2</v>
      </c>
      <c r="Q6980">
        <v>168.92442607104101</v>
      </c>
      <c r="R6980">
        <v>0.17032846436964499</v>
      </c>
      <c r="S6980">
        <v>3.02013422818791</v>
      </c>
      <c r="T6980">
        <v>224.26308724832199</v>
      </c>
      <c r="U6980">
        <v>214.736259697599</v>
      </c>
      <c r="V6980">
        <v>11.5823355771359</v>
      </c>
      <c r="W6980">
        <v>226.318595274735</v>
      </c>
      <c r="X6980">
        <v>12.1823355771359</v>
      </c>
      <c r="Y6980">
        <v>226.918595274735</v>
      </c>
      <c r="Z6980">
        <v>0.27686633327329702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86.850648027817698</v>
      </c>
      <c r="K6981">
        <v>83.161181532989005</v>
      </c>
      <c r="L6981">
        <v>1.68</v>
      </c>
      <c r="M6981">
        <v>84.841181532988998</v>
      </c>
      <c r="N6981">
        <v>2.2799999999999998</v>
      </c>
      <c r="O6981">
        <v>85.441181532989006</v>
      </c>
      <c r="P6981">
        <v>6.0143170797996297E-2</v>
      </c>
      <c r="Q6981">
        <v>189.59496464472599</v>
      </c>
      <c r="R6981">
        <v>0.165372884103513</v>
      </c>
      <c r="S6981">
        <v>3.02013422818791</v>
      </c>
      <c r="T6981">
        <v>224.26308724832199</v>
      </c>
      <c r="U6981">
        <v>214.736259697599</v>
      </c>
      <c r="V6981">
        <v>13.8913222646951</v>
      </c>
      <c r="W6981">
        <v>228.62758196229399</v>
      </c>
      <c r="X6981">
        <v>14.4913222646951</v>
      </c>
      <c r="Y6981">
        <v>229.22758196229401</v>
      </c>
      <c r="Z6981">
        <v>0.33608918702287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89.760843062299799</v>
      </c>
      <c r="K6982">
        <v>85.947749774615104</v>
      </c>
      <c r="L6982">
        <v>3.41</v>
      </c>
      <c r="M6982">
        <v>89.357749774615101</v>
      </c>
      <c r="N6982">
        <v>4.01</v>
      </c>
      <c r="O6982">
        <v>89.957749774615095</v>
      </c>
      <c r="P6982">
        <v>0.12446558128511501</v>
      </c>
      <c r="Q6982">
        <v>195.94792040499999</v>
      </c>
      <c r="R6982">
        <v>0.115292445980595</v>
      </c>
      <c r="S6982">
        <v>3.02013422818791</v>
      </c>
      <c r="T6982">
        <v>224.26308724832199</v>
      </c>
      <c r="U6982">
        <v>214.736259697599</v>
      </c>
      <c r="V6982">
        <v>19.657362039691499</v>
      </c>
      <c r="W6982">
        <v>234.39362173729</v>
      </c>
      <c r="X6982">
        <v>20.2573620396915</v>
      </c>
      <c r="Y6982">
        <v>234.99362173729</v>
      </c>
      <c r="Z6982">
        <v>0.49123803308691999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82.261733400912306</v>
      </c>
      <c r="K6983">
        <v>78.767206692349404</v>
      </c>
      <c r="L6983">
        <v>3.8239999999999998</v>
      </c>
      <c r="M6983">
        <v>82.591206692349402</v>
      </c>
      <c r="N6983">
        <v>4.4240000000000004</v>
      </c>
      <c r="O6983">
        <v>83.191206692349397</v>
      </c>
      <c r="P6983">
        <v>0.132769774423038</v>
      </c>
      <c r="Q6983">
        <v>179.57736401419101</v>
      </c>
      <c r="R6983">
        <v>0.10177600087918701</v>
      </c>
      <c r="S6983">
        <v>3.02013422818791</v>
      </c>
      <c r="T6983">
        <v>224.26308724832199</v>
      </c>
      <c r="U6983">
        <v>214.736259697599</v>
      </c>
      <c r="V6983">
        <v>19.459571368100701</v>
      </c>
      <c r="W6983">
        <v>234.19583106569999</v>
      </c>
      <c r="X6983">
        <v>20.059571368100698</v>
      </c>
      <c r="Y6983">
        <v>234.79583106570001</v>
      </c>
      <c r="Z6983">
        <v>0.48572687866814102</v>
      </c>
      <c r="AA6983">
        <v>0.37011321744938303</v>
      </c>
    </row>
    <row r="6984" spans="1:27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88.320066773318402</v>
      </c>
      <c r="K6984">
        <v>84.5681785078811</v>
      </c>
      <c r="L6984">
        <v>2.09</v>
      </c>
      <c r="M6984">
        <v>86.658178507881104</v>
      </c>
      <c r="N6984">
        <v>2.6899999999999902</v>
      </c>
      <c r="O6984">
        <v>87.258178507881098</v>
      </c>
      <c r="P6984">
        <v>7.5559214809829994E-2</v>
      </c>
      <c r="Q6984">
        <v>192.80270576615399</v>
      </c>
      <c r="R6984">
        <v>0.14887985932707001</v>
      </c>
      <c r="S6984">
        <v>3.02013422818791</v>
      </c>
      <c r="T6984">
        <v>224.26308724832199</v>
      </c>
      <c r="U6984">
        <v>214.736259697599</v>
      </c>
      <c r="V6984">
        <v>15.5579452996789</v>
      </c>
      <c r="W6984">
        <v>230.294204997278</v>
      </c>
      <c r="X6984">
        <v>16.1579452996789</v>
      </c>
      <c r="Y6984">
        <v>230.894204997278</v>
      </c>
      <c r="Z6984">
        <v>0.379817323386553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82.261733400912306</v>
      </c>
      <c r="K6985">
        <v>78.767206692349404</v>
      </c>
      <c r="L6985">
        <v>1.8579999999999901</v>
      </c>
      <c r="M6985">
        <v>80.625206692349394</v>
      </c>
      <c r="N6985">
        <v>2.45799999999999</v>
      </c>
      <c r="O6985">
        <v>81.225206692349403</v>
      </c>
      <c r="P6985">
        <v>6.45306740408602E-2</v>
      </c>
      <c r="Q6985">
        <v>179.57736401419101</v>
      </c>
      <c r="R6985">
        <v>0.15065616208760499</v>
      </c>
      <c r="S6985">
        <v>3.02013422818791</v>
      </c>
      <c r="T6985">
        <v>224.26308724832199</v>
      </c>
      <c r="U6985">
        <v>214.736259697599</v>
      </c>
      <c r="V6985">
        <v>13.9959574579385</v>
      </c>
      <c r="W6985">
        <v>228.732217155537</v>
      </c>
      <c r="X6985">
        <v>14.5959574579385</v>
      </c>
      <c r="Y6985">
        <v>229.33221715553699</v>
      </c>
      <c r="Z6985">
        <v>0.33880967285521901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36.159382718953601</v>
      </c>
      <c r="K6986">
        <v>34.6233109216247</v>
      </c>
      <c r="L6986">
        <v>7.1519999999999904</v>
      </c>
      <c r="M6986">
        <v>41.775310921624701</v>
      </c>
      <c r="N6986">
        <v>7.75199999999999</v>
      </c>
      <c r="O6986">
        <v>42.375310921624703</v>
      </c>
      <c r="P6986">
        <v>0.191023063423154</v>
      </c>
      <c r="Q6986">
        <v>78.935932475475695</v>
      </c>
      <c r="R6986">
        <v>8.8423331354140502E-2</v>
      </c>
      <c r="S6986">
        <v>3.02013422818791</v>
      </c>
      <c r="T6986">
        <v>224.26308724832199</v>
      </c>
      <c r="U6986">
        <v>214.736259697599</v>
      </c>
      <c r="V6986">
        <v>15.8100916461203</v>
      </c>
      <c r="W6986">
        <v>230.54635134371901</v>
      </c>
      <c r="X6986">
        <v>16.4100916461203</v>
      </c>
      <c r="Y6986">
        <v>231.146351343719</v>
      </c>
      <c r="Z6986">
        <v>0.38650832249209799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33.460610828982198</v>
      </c>
      <c r="K6987">
        <v>32.039184445260801</v>
      </c>
      <c r="L6987">
        <v>9.4</v>
      </c>
      <c r="M6987">
        <v>41.4391844452608</v>
      </c>
      <c r="N6987">
        <v>10</v>
      </c>
      <c r="O6987">
        <v>42.039184445260801</v>
      </c>
      <c r="P6987">
        <v>0.24765622176368901</v>
      </c>
      <c r="Q6987">
        <v>73.044513439668094</v>
      </c>
      <c r="R6987">
        <v>7.3123725825416402E-2</v>
      </c>
      <c r="S6987">
        <v>3.02013422818791</v>
      </c>
      <c r="T6987">
        <v>224.26308724832199</v>
      </c>
      <c r="U6987">
        <v>214.736259697599</v>
      </c>
      <c r="V6987">
        <v>17.184075568972801</v>
      </c>
      <c r="W6987">
        <v>231.92033526657201</v>
      </c>
      <c r="X6987">
        <v>17.784075568972799</v>
      </c>
      <c r="Y6987">
        <v>232.520335266572</v>
      </c>
      <c r="Z6987">
        <v>0.42333056532693197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46.272137225560002</v>
      </c>
      <c r="K6988">
        <v>44.306469682317903</v>
      </c>
      <c r="L6988">
        <v>2.72</v>
      </c>
      <c r="M6988">
        <v>47.026469682317902</v>
      </c>
      <c r="N6988">
        <v>3.32</v>
      </c>
      <c r="O6988">
        <v>47.626469682317897</v>
      </c>
      <c r="P6988">
        <v>7.6558946127646896E-2</v>
      </c>
      <c r="Q6988">
        <v>101.012075563397</v>
      </c>
      <c r="R6988">
        <v>0.17032846436964499</v>
      </c>
      <c r="S6988">
        <v>3.02013422818791</v>
      </c>
      <c r="T6988">
        <v>224.26308724832199</v>
      </c>
      <c r="U6988">
        <v>214.736259697599</v>
      </c>
      <c r="V6988">
        <v>11.5823355771359</v>
      </c>
      <c r="W6988">
        <v>226.318595274735</v>
      </c>
      <c r="X6988">
        <v>12.1823355771359</v>
      </c>
      <c r="Y6988">
        <v>226.918595274735</v>
      </c>
      <c r="Z6988">
        <v>0.27686633327329702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53.210062189322301</v>
      </c>
      <c r="K6989">
        <v>50.949667522233803</v>
      </c>
      <c r="L6989">
        <v>3.36</v>
      </c>
      <c r="M6989">
        <v>54.309667522233802</v>
      </c>
      <c r="N6989">
        <v>3.9599999999999902</v>
      </c>
      <c r="O6989">
        <v>54.909667522233804</v>
      </c>
      <c r="P6989">
        <v>9.8149505218462996E-2</v>
      </c>
      <c r="Q6989">
        <v>116.15756575928999</v>
      </c>
      <c r="R6989">
        <v>0.165372884103513</v>
      </c>
      <c r="S6989">
        <v>3.02013422818791</v>
      </c>
      <c r="T6989">
        <v>224.26308724832199</v>
      </c>
      <c r="U6989">
        <v>214.736259697599</v>
      </c>
      <c r="V6989">
        <v>13.8913222646951</v>
      </c>
      <c r="W6989">
        <v>228.62758196229399</v>
      </c>
      <c r="X6989">
        <v>14.4913222646951</v>
      </c>
      <c r="Y6989">
        <v>229.22758196229401</v>
      </c>
      <c r="Z6989">
        <v>0.33608918702287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55.411391032591297</v>
      </c>
      <c r="K6990">
        <v>53.057482624433902</v>
      </c>
      <c r="L6990">
        <v>6.82</v>
      </c>
      <c r="M6990">
        <v>59.877482624433902</v>
      </c>
      <c r="N6990">
        <v>7.42</v>
      </c>
      <c r="O6990">
        <v>60.477482624433897</v>
      </c>
      <c r="P6990">
        <v>0.20154866823975001</v>
      </c>
      <c r="Q6990">
        <v>120.96306662414599</v>
      </c>
      <c r="R6990">
        <v>0.115292445980595</v>
      </c>
      <c r="S6990">
        <v>3.02013422818791</v>
      </c>
      <c r="T6990">
        <v>224.26308724832199</v>
      </c>
      <c r="U6990">
        <v>214.736259697599</v>
      </c>
      <c r="V6990">
        <v>19.657362039691499</v>
      </c>
      <c r="W6990">
        <v>234.39362173729</v>
      </c>
      <c r="X6990">
        <v>20.2573620396915</v>
      </c>
      <c r="Y6990">
        <v>234.99362173729</v>
      </c>
      <c r="Z6990">
        <v>0.49123803308691999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49.805655166367103</v>
      </c>
      <c r="K6991">
        <v>47.689881707423503</v>
      </c>
      <c r="L6991">
        <v>7.6479999999999997</v>
      </c>
      <c r="M6991">
        <v>55.337881707423499</v>
      </c>
      <c r="N6991">
        <v>8.2479999999999993</v>
      </c>
      <c r="O6991">
        <v>55.9378817074235</v>
      </c>
      <c r="P6991">
        <v>0.219200802115017</v>
      </c>
      <c r="Q6991">
        <v>108.72574522817899</v>
      </c>
      <c r="R6991">
        <v>0.10177600087918701</v>
      </c>
      <c r="S6991">
        <v>3.02013422818791</v>
      </c>
      <c r="T6991">
        <v>224.26308724832199</v>
      </c>
      <c r="U6991">
        <v>214.736259697599</v>
      </c>
      <c r="V6991">
        <v>19.459571368100701</v>
      </c>
      <c r="W6991">
        <v>234.19583106569999</v>
      </c>
      <c r="X6991">
        <v>20.059571368100698</v>
      </c>
      <c r="Y6991">
        <v>234.79583106570001</v>
      </c>
      <c r="Z6991">
        <v>0.48572687866814102</v>
      </c>
      <c r="AA6991">
        <v>0.37011321744938303</v>
      </c>
    </row>
    <row r="6992" spans="1:27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54.317388886512298</v>
      </c>
      <c r="K6992">
        <v>52.009954331514201</v>
      </c>
      <c r="L6992">
        <v>4.18</v>
      </c>
      <c r="M6992">
        <v>56.189954331514201</v>
      </c>
      <c r="N6992">
        <v>4.7799999999999896</v>
      </c>
      <c r="O6992">
        <v>56.789954331514203</v>
      </c>
      <c r="P6992">
        <v>0.122832004224356</v>
      </c>
      <c r="Q6992">
        <v>118.574859939256</v>
      </c>
      <c r="R6992">
        <v>0.14887985932707001</v>
      </c>
      <c r="S6992">
        <v>3.02013422818791</v>
      </c>
      <c r="T6992">
        <v>224.26308724832199</v>
      </c>
      <c r="U6992">
        <v>214.736259697599</v>
      </c>
      <c r="V6992">
        <v>15.5579452996789</v>
      </c>
      <c r="W6992">
        <v>230.294204997278</v>
      </c>
      <c r="X6992">
        <v>16.1579452996789</v>
      </c>
      <c r="Y6992">
        <v>230.894204997278</v>
      </c>
      <c r="Z6992">
        <v>0.379817323386553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49.805655166367103</v>
      </c>
      <c r="K6993">
        <v>47.689881707423503</v>
      </c>
      <c r="L6993">
        <v>3.71599999999999</v>
      </c>
      <c r="M6993">
        <v>51.405881707423497</v>
      </c>
      <c r="N6993">
        <v>4.3159999999999998</v>
      </c>
      <c r="O6993">
        <v>52.005881707423498</v>
      </c>
      <c r="P6993">
        <v>0.1065613442833</v>
      </c>
      <c r="Q6993">
        <v>108.72574522817899</v>
      </c>
      <c r="R6993">
        <v>0.15065616208760499</v>
      </c>
      <c r="S6993">
        <v>3.02013422818791</v>
      </c>
      <c r="T6993">
        <v>224.26308724832199</v>
      </c>
      <c r="U6993">
        <v>214.736259697599</v>
      </c>
      <c r="V6993">
        <v>13.9959574579385</v>
      </c>
      <c r="W6993">
        <v>228.732217155537</v>
      </c>
      <c r="X6993">
        <v>14.5959574579385</v>
      </c>
      <c r="Y6993">
        <v>229.33221715553699</v>
      </c>
      <c r="Z6993">
        <v>0.33880967285521901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25.4028194152935</v>
      </c>
      <c r="K6994">
        <v>24.323692739383301</v>
      </c>
      <c r="L6994">
        <v>10.7279999999999</v>
      </c>
      <c r="M6994">
        <v>35.051692739383299</v>
      </c>
      <c r="N6994">
        <v>11.327999999999999</v>
      </c>
      <c r="O6994">
        <v>35.6516927393833</v>
      </c>
      <c r="P6994">
        <v>0.27180667551930399</v>
      </c>
      <c r="Q6994">
        <v>55.454354783585899</v>
      </c>
      <c r="R6994">
        <v>8.8423331354140502E-2</v>
      </c>
      <c r="S6994">
        <v>3.02013422818791</v>
      </c>
      <c r="T6994">
        <v>224.26308724832199</v>
      </c>
      <c r="U6994">
        <v>214.736259697599</v>
      </c>
      <c r="V6994">
        <v>15.8100916461203</v>
      </c>
      <c r="W6994">
        <v>230.54635134371901</v>
      </c>
      <c r="X6994">
        <v>16.4100916461203</v>
      </c>
      <c r="Y6994">
        <v>231.146351343719</v>
      </c>
      <c r="Z6994">
        <v>0.38650832249209799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23.412882238126201</v>
      </c>
      <c r="K6995">
        <v>22.418289261257801</v>
      </c>
      <c r="L6995">
        <v>14.1</v>
      </c>
      <c r="M6995">
        <v>36.518289261257799</v>
      </c>
      <c r="N6995">
        <v>14.7</v>
      </c>
      <c r="O6995">
        <v>37.1182892612578</v>
      </c>
      <c r="P6995">
        <v>0.35376248774138402</v>
      </c>
      <c r="Q6995">
        <v>51.110321925829503</v>
      </c>
      <c r="R6995">
        <v>7.3123725825416402E-2</v>
      </c>
      <c r="S6995">
        <v>3.02013422818791</v>
      </c>
      <c r="T6995">
        <v>224.26308724832199</v>
      </c>
      <c r="U6995">
        <v>214.736259697599</v>
      </c>
      <c r="V6995">
        <v>17.184075568972801</v>
      </c>
      <c r="W6995">
        <v>231.92033526657201</v>
      </c>
      <c r="X6995">
        <v>17.784075568972799</v>
      </c>
      <c r="Y6995">
        <v>232.520335266572</v>
      </c>
      <c r="Z6995">
        <v>0.42333056532693197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33.003718159081103</v>
      </c>
      <c r="K6996">
        <v>31.601700844095699</v>
      </c>
      <c r="L6996">
        <v>4.08</v>
      </c>
      <c r="M6996">
        <v>35.681700844095701</v>
      </c>
      <c r="N6996">
        <v>4.68</v>
      </c>
      <c r="O6996">
        <v>36.281700844095703</v>
      </c>
      <c r="P6996">
        <v>0.107322282836584</v>
      </c>
      <c r="Q6996">
        <v>72.047116741274095</v>
      </c>
      <c r="R6996">
        <v>0.17032846436964499</v>
      </c>
      <c r="S6996">
        <v>3.02013422818791</v>
      </c>
      <c r="T6996">
        <v>224.26308724832199</v>
      </c>
      <c r="U6996">
        <v>214.736259697599</v>
      </c>
      <c r="V6996">
        <v>11.5823355771359</v>
      </c>
      <c r="W6996">
        <v>226.318595274735</v>
      </c>
      <c r="X6996">
        <v>12.1823355771359</v>
      </c>
      <c r="Y6996">
        <v>226.918595274735</v>
      </c>
      <c r="Z6996">
        <v>0.27686633327329702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38.354063067115398</v>
      </c>
      <c r="K6997">
        <v>36.724759960691301</v>
      </c>
      <c r="L6997">
        <v>5.04</v>
      </c>
      <c r="M6997">
        <v>41.7647599606913</v>
      </c>
      <c r="N6997">
        <v>5.64</v>
      </c>
      <c r="O6997">
        <v>42.364759960691302</v>
      </c>
      <c r="P6997">
        <v>0.13614228117157801</v>
      </c>
      <c r="Q6997">
        <v>83.726919675513003</v>
      </c>
      <c r="R6997">
        <v>0.165372884103513</v>
      </c>
      <c r="S6997">
        <v>3.02013422818791</v>
      </c>
      <c r="T6997">
        <v>224.26308724832199</v>
      </c>
      <c r="U6997">
        <v>214.736259697599</v>
      </c>
      <c r="V6997">
        <v>13.8913222646951</v>
      </c>
      <c r="W6997">
        <v>228.62758196229399</v>
      </c>
      <c r="X6997">
        <v>14.4913222646951</v>
      </c>
      <c r="Y6997">
        <v>229.22758196229401</v>
      </c>
      <c r="Z6997">
        <v>0.33608918702287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40.075427833387103</v>
      </c>
      <c r="K6998">
        <v>38.373000141542498</v>
      </c>
      <c r="L6998">
        <v>10.23</v>
      </c>
      <c r="M6998">
        <v>48.603000141542402</v>
      </c>
      <c r="N6998">
        <v>10.83</v>
      </c>
      <c r="O6998">
        <v>49.203000141542503</v>
      </c>
      <c r="P6998">
        <v>0.27857600356368001</v>
      </c>
      <c r="Q6998">
        <v>87.484658960284094</v>
      </c>
      <c r="R6998">
        <v>0.115292445980595</v>
      </c>
      <c r="S6998">
        <v>3.02013422818791</v>
      </c>
      <c r="T6998">
        <v>224.26308724832199</v>
      </c>
      <c r="U6998">
        <v>214.736259697599</v>
      </c>
      <c r="V6998">
        <v>19.657362039691499</v>
      </c>
      <c r="W6998">
        <v>234.39362173729</v>
      </c>
      <c r="X6998">
        <v>20.2573620396915</v>
      </c>
      <c r="Y6998">
        <v>234.99362173729</v>
      </c>
      <c r="Z6998">
        <v>0.49123803308691999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35.714589293011798</v>
      </c>
      <c r="K6999">
        <v>34.197412581435302</v>
      </c>
      <c r="L6999">
        <v>11.472</v>
      </c>
      <c r="M6999">
        <v>45.669412581435303</v>
      </c>
      <c r="N6999">
        <v>12.071999999999999</v>
      </c>
      <c r="O6999">
        <v>46.269412581435297</v>
      </c>
      <c r="P6999">
        <v>0.305561742294639</v>
      </c>
      <c r="Q6999">
        <v>77.964948426644895</v>
      </c>
      <c r="R6999">
        <v>0.10177600087918701</v>
      </c>
      <c r="S6999">
        <v>3.02013422818791</v>
      </c>
      <c r="T6999">
        <v>224.26308724832199</v>
      </c>
      <c r="U6999">
        <v>214.736259697599</v>
      </c>
      <c r="V6999">
        <v>19.459571368100701</v>
      </c>
      <c r="W6999">
        <v>234.19583106569999</v>
      </c>
      <c r="X6999">
        <v>20.059571368100698</v>
      </c>
      <c r="Y6999">
        <v>234.79583106570001</v>
      </c>
      <c r="Z6999">
        <v>0.48572687866814102</v>
      </c>
      <c r="AA6999">
        <v>0.37011321744938303</v>
      </c>
    </row>
    <row r="7000" spans="1:27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39.218506964820698</v>
      </c>
      <c r="K7000">
        <v>37.552481774340002</v>
      </c>
      <c r="L7000">
        <v>6.27</v>
      </c>
      <c r="M7000">
        <v>43.822481774339998</v>
      </c>
      <c r="N7000">
        <v>6.8699999999999903</v>
      </c>
      <c r="O7000">
        <v>44.42248177434</v>
      </c>
      <c r="P7000">
        <v>0.17008381953971999</v>
      </c>
      <c r="Q7000">
        <v>85.614000704203505</v>
      </c>
      <c r="R7000">
        <v>0.14887985932707001</v>
      </c>
      <c r="S7000">
        <v>3.02013422818791</v>
      </c>
      <c r="T7000">
        <v>224.26308724832199</v>
      </c>
      <c r="U7000">
        <v>214.736259697599</v>
      </c>
      <c r="V7000">
        <v>15.5579452996789</v>
      </c>
      <c r="W7000">
        <v>230.294204997278</v>
      </c>
      <c r="X7000">
        <v>16.1579452996789</v>
      </c>
      <c r="Y7000">
        <v>230.894204997278</v>
      </c>
      <c r="Z7000">
        <v>0.379817323386553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35.714589293011798</v>
      </c>
      <c r="K7001">
        <v>34.197412581435302</v>
      </c>
      <c r="L7001">
        <v>5.5739999999999901</v>
      </c>
      <c r="M7001">
        <v>39.7714125814353</v>
      </c>
      <c r="N7001">
        <v>6.1739999999999897</v>
      </c>
      <c r="O7001">
        <v>40.371412581435301</v>
      </c>
      <c r="P7001">
        <v>0.14857543336777301</v>
      </c>
      <c r="Q7001">
        <v>77.964948426644895</v>
      </c>
      <c r="R7001">
        <v>0.15065616208760499</v>
      </c>
      <c r="S7001">
        <v>3.02013422818791</v>
      </c>
      <c r="T7001">
        <v>224.26308724832199</v>
      </c>
      <c r="U7001">
        <v>214.736259697599</v>
      </c>
      <c r="V7001">
        <v>13.9959574579385</v>
      </c>
      <c r="W7001">
        <v>228.732217155537</v>
      </c>
      <c r="X7001">
        <v>14.5959574579385</v>
      </c>
      <c r="Y7001">
        <v>229.33221715553699</v>
      </c>
      <c r="Z7001">
        <v>0.33880967285521901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19.5786368441834</v>
      </c>
      <c r="K7002">
        <v>18.7469248617017</v>
      </c>
      <c r="L7002">
        <v>14.303999999999901</v>
      </c>
      <c r="M7002">
        <v>33.050924861701702</v>
      </c>
      <c r="N7002">
        <v>14.904</v>
      </c>
      <c r="O7002">
        <v>33.650924861701696</v>
      </c>
      <c r="P7002">
        <v>0.35252905668822798</v>
      </c>
      <c r="Q7002">
        <v>42.7401642308525</v>
      </c>
      <c r="R7002">
        <v>8.8423331354140502E-2</v>
      </c>
      <c r="S7002">
        <v>3.02013422818791</v>
      </c>
      <c r="T7002">
        <v>224.26308724832199</v>
      </c>
      <c r="U7002">
        <v>214.736259697599</v>
      </c>
      <c r="V7002">
        <v>15.8100916461203</v>
      </c>
      <c r="W7002">
        <v>230.54635134371901</v>
      </c>
      <c r="X7002">
        <v>16.4100916461203</v>
      </c>
      <c r="Y7002">
        <v>231.146351343719</v>
      </c>
      <c r="Z7002">
        <v>0.38650832249209799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18.005958200223201</v>
      </c>
      <c r="K7003">
        <v>17.241054529432699</v>
      </c>
      <c r="L7003">
        <v>18.8</v>
      </c>
      <c r="M7003">
        <v>36.041054529432699</v>
      </c>
      <c r="N7003">
        <v>19.399999999999999</v>
      </c>
      <c r="O7003">
        <v>36.641054529432701</v>
      </c>
      <c r="P7003">
        <v>0.45976314416592401</v>
      </c>
      <c r="Q7003">
        <v>39.3070067510873</v>
      </c>
      <c r="R7003">
        <v>7.3123725825416402E-2</v>
      </c>
      <c r="S7003">
        <v>3.02013422818791</v>
      </c>
      <c r="T7003">
        <v>224.26308724832199</v>
      </c>
      <c r="U7003">
        <v>214.736259697599</v>
      </c>
      <c r="V7003">
        <v>17.184075568972801</v>
      </c>
      <c r="W7003">
        <v>231.92033526657201</v>
      </c>
      <c r="X7003">
        <v>17.784075568972799</v>
      </c>
      <c r="Y7003">
        <v>232.520335266572</v>
      </c>
      <c r="Z7003">
        <v>0.42333056532693197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25.6489470491377</v>
      </c>
      <c r="K7004">
        <v>24.559364726906502</v>
      </c>
      <c r="L7004">
        <v>5.44</v>
      </c>
      <c r="M7004">
        <v>29.999364726906499</v>
      </c>
      <c r="N7004">
        <v>6.04</v>
      </c>
      <c r="O7004">
        <v>30.599364726906501</v>
      </c>
      <c r="P7004">
        <v>0.138076735822068</v>
      </c>
      <c r="Q7004">
        <v>55.9916514082676</v>
      </c>
      <c r="R7004">
        <v>0.17032846436964499</v>
      </c>
      <c r="S7004">
        <v>3.02013422818791</v>
      </c>
      <c r="T7004">
        <v>224.26308724832199</v>
      </c>
      <c r="U7004">
        <v>214.736259697599</v>
      </c>
      <c r="V7004">
        <v>11.5823355771359</v>
      </c>
      <c r="W7004">
        <v>226.318595274735</v>
      </c>
      <c r="X7004">
        <v>12.1823355771359</v>
      </c>
      <c r="Y7004">
        <v>226.918595274735</v>
      </c>
      <c r="Z7004">
        <v>0.27686633327329702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29.982961283360201</v>
      </c>
      <c r="K7005">
        <v>28.709267493127602</v>
      </c>
      <c r="L7005">
        <v>6.72</v>
      </c>
      <c r="M7005">
        <v>35.429267493127597</v>
      </c>
      <c r="N7005">
        <v>7.3199999999999896</v>
      </c>
      <c r="O7005">
        <v>36.029267493127598</v>
      </c>
      <c r="P7005">
        <v>0.17412150832762599</v>
      </c>
      <c r="Q7005">
        <v>65.452804481575299</v>
      </c>
      <c r="R7005">
        <v>0.165372884103513</v>
      </c>
      <c r="S7005">
        <v>3.02013422818791</v>
      </c>
      <c r="T7005">
        <v>224.26308724832199</v>
      </c>
      <c r="U7005">
        <v>214.736259697599</v>
      </c>
      <c r="V7005">
        <v>13.8913222646951</v>
      </c>
      <c r="W7005">
        <v>228.62758196229399</v>
      </c>
      <c r="X7005">
        <v>14.4913222646951</v>
      </c>
      <c r="Y7005">
        <v>229.22758196229401</v>
      </c>
      <c r="Z7005">
        <v>0.33608918702287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31.388243794934699</v>
      </c>
      <c r="K7006">
        <v>30.0548527789479</v>
      </c>
      <c r="L7006">
        <v>13.64</v>
      </c>
      <c r="M7006">
        <v>43.694852778947897</v>
      </c>
      <c r="N7006">
        <v>14.24</v>
      </c>
      <c r="O7006">
        <v>44.294852778947899</v>
      </c>
      <c r="P7006">
        <v>0.35554766784521902</v>
      </c>
      <c r="Q7006">
        <v>68.520536204342605</v>
      </c>
      <c r="R7006">
        <v>0.115292445980595</v>
      </c>
      <c r="S7006">
        <v>3.02013422818791</v>
      </c>
      <c r="T7006">
        <v>224.26308724832199</v>
      </c>
      <c r="U7006">
        <v>214.736259697599</v>
      </c>
      <c r="V7006">
        <v>19.657362039691499</v>
      </c>
      <c r="W7006">
        <v>234.39362173729</v>
      </c>
      <c r="X7006">
        <v>20.2573620396915</v>
      </c>
      <c r="Y7006">
        <v>234.99362173729</v>
      </c>
      <c r="Z7006">
        <v>0.49123803308691999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27.838494523535299</v>
      </c>
      <c r="K7007">
        <v>26.655898939698499</v>
      </c>
      <c r="L7007">
        <v>15.295999999999999</v>
      </c>
      <c r="M7007">
        <v>41.951898939698502</v>
      </c>
      <c r="N7007">
        <v>15.896000000000001</v>
      </c>
      <c r="O7007">
        <v>42.551898939698503</v>
      </c>
      <c r="P7007">
        <v>0.391852708538723</v>
      </c>
      <c r="Q7007">
        <v>60.771433544877603</v>
      </c>
      <c r="R7007">
        <v>0.10177600087918701</v>
      </c>
      <c r="S7007">
        <v>3.02013422818791</v>
      </c>
      <c r="T7007">
        <v>224.26308724832199</v>
      </c>
      <c r="U7007">
        <v>214.736259697599</v>
      </c>
      <c r="V7007">
        <v>19.459571368100701</v>
      </c>
      <c r="W7007">
        <v>234.19583106569999</v>
      </c>
      <c r="X7007">
        <v>20.059571368100698</v>
      </c>
      <c r="Y7007">
        <v>234.79583106570001</v>
      </c>
      <c r="Z7007">
        <v>0.48572687866814102</v>
      </c>
      <c r="AA7007">
        <v>0.37011321744938303</v>
      </c>
    </row>
    <row r="7008" spans="1:27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30.688005413635601</v>
      </c>
      <c r="K7008">
        <v>29.3843609350075</v>
      </c>
      <c r="L7008">
        <v>8.36</v>
      </c>
      <c r="M7008">
        <v>37.744360935007499</v>
      </c>
      <c r="N7008">
        <v>8.9600000000000009</v>
      </c>
      <c r="O7008">
        <v>38.344360935007501</v>
      </c>
      <c r="P7008">
        <v>0.21731467935929399</v>
      </c>
      <c r="Q7008">
        <v>66.9919158179665</v>
      </c>
      <c r="R7008">
        <v>0.14887985932707001</v>
      </c>
      <c r="S7008">
        <v>3.02013422818791</v>
      </c>
      <c r="T7008">
        <v>224.26308724832199</v>
      </c>
      <c r="U7008">
        <v>214.736259697599</v>
      </c>
      <c r="V7008">
        <v>15.5579452996789</v>
      </c>
      <c r="W7008">
        <v>230.294204997278</v>
      </c>
      <c r="X7008">
        <v>16.1579452996789</v>
      </c>
      <c r="Y7008">
        <v>230.894204997278</v>
      </c>
      <c r="Z7008">
        <v>0.379817323386553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27.838494523535299</v>
      </c>
      <c r="K7009">
        <v>26.655898939698499</v>
      </c>
      <c r="L7009">
        <v>7.4319999999999897</v>
      </c>
      <c r="M7009">
        <v>34.087898939698498</v>
      </c>
      <c r="N7009">
        <v>8.032</v>
      </c>
      <c r="O7009">
        <v>34.687898939698499</v>
      </c>
      <c r="P7009">
        <v>0.190572954371721</v>
      </c>
      <c r="Q7009">
        <v>60.771433544877603</v>
      </c>
      <c r="R7009">
        <v>0.15065616208760499</v>
      </c>
      <c r="S7009">
        <v>3.02013422818791</v>
      </c>
      <c r="T7009">
        <v>224.26308724832199</v>
      </c>
      <c r="U7009">
        <v>214.736259697599</v>
      </c>
      <c r="V7009">
        <v>13.9959574579385</v>
      </c>
      <c r="W7009">
        <v>228.732217155537</v>
      </c>
      <c r="X7009">
        <v>14.5959574579385</v>
      </c>
      <c r="Y7009">
        <v>229.33221715553699</v>
      </c>
      <c r="Z7009">
        <v>0.33880967285521901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15.927003699136799</v>
      </c>
      <c r="K7010">
        <v>15.250415235546299</v>
      </c>
      <c r="L7010">
        <v>17.88</v>
      </c>
      <c r="M7010">
        <v>33.130415235546302</v>
      </c>
      <c r="N7010">
        <v>18.48</v>
      </c>
      <c r="O7010">
        <v>33.730415235546303</v>
      </c>
      <c r="P7010">
        <v>0.43319029968106698</v>
      </c>
      <c r="Q7010">
        <v>34.768649075215698</v>
      </c>
      <c r="R7010">
        <v>8.8423331354140502E-2</v>
      </c>
      <c r="S7010">
        <v>3.02013422818791</v>
      </c>
      <c r="T7010">
        <v>224.26308724832199</v>
      </c>
      <c r="U7010">
        <v>214.736259697599</v>
      </c>
      <c r="V7010">
        <v>15.8100916461203</v>
      </c>
      <c r="W7010">
        <v>230.54635134371901</v>
      </c>
      <c r="X7010">
        <v>16.4100916461203</v>
      </c>
      <c r="Y7010">
        <v>231.146351343719</v>
      </c>
      <c r="Z7010">
        <v>0.38650832249209799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14.6278352771958</v>
      </c>
      <c r="K7011">
        <v>14.006436250561</v>
      </c>
      <c r="L7011">
        <v>23.5</v>
      </c>
      <c r="M7011">
        <v>37.506436250561002</v>
      </c>
      <c r="N7011">
        <v>24.1</v>
      </c>
      <c r="O7011">
        <v>38.106436250561003</v>
      </c>
      <c r="P7011">
        <v>0.56565840105859699</v>
      </c>
      <c r="Q7011">
        <v>31.932564410118498</v>
      </c>
      <c r="R7011">
        <v>7.3123725825416402E-2</v>
      </c>
      <c r="S7011">
        <v>3.02013422818791</v>
      </c>
      <c r="T7011">
        <v>224.26308724832199</v>
      </c>
      <c r="U7011">
        <v>214.736259697599</v>
      </c>
      <c r="V7011">
        <v>17.184075568972801</v>
      </c>
      <c r="W7011">
        <v>231.92033526657201</v>
      </c>
      <c r="X7011">
        <v>17.784075568972799</v>
      </c>
      <c r="Y7011">
        <v>232.520335266572</v>
      </c>
      <c r="Z7011">
        <v>0.42333056532693197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20.974784607129401</v>
      </c>
      <c r="K7012">
        <v>20.083763448375699</v>
      </c>
      <c r="L7012">
        <v>6.8</v>
      </c>
      <c r="M7012">
        <v>26.883763448375799</v>
      </c>
      <c r="N7012">
        <v>7.4</v>
      </c>
      <c r="O7012">
        <v>27.483763448375701</v>
      </c>
      <c r="P7012">
        <v>0.16882231021341099</v>
      </c>
      <c r="Q7012">
        <v>45.787954797363597</v>
      </c>
      <c r="R7012">
        <v>0.17032846436964499</v>
      </c>
      <c r="S7012">
        <v>3.02013422818791</v>
      </c>
      <c r="T7012">
        <v>224.26308724832199</v>
      </c>
      <c r="U7012">
        <v>214.736259697599</v>
      </c>
      <c r="V7012">
        <v>11.5823355771359</v>
      </c>
      <c r="W7012">
        <v>226.318595274735</v>
      </c>
      <c r="X7012">
        <v>12.1823355771359</v>
      </c>
      <c r="Y7012">
        <v>226.918595274735</v>
      </c>
      <c r="Z7012">
        <v>0.27686633327329702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24.6113286420957</v>
      </c>
      <c r="K7013">
        <v>23.5658249587018</v>
      </c>
      <c r="L7013">
        <v>8.4</v>
      </c>
      <c r="M7013">
        <v>31.965824958701798</v>
      </c>
      <c r="N7013">
        <v>9</v>
      </c>
      <c r="O7013">
        <v>32.565824958701803</v>
      </c>
      <c r="P7013">
        <v>0.21208719634661999</v>
      </c>
      <c r="Q7013">
        <v>53.726530425694897</v>
      </c>
      <c r="R7013">
        <v>0.165372884103513</v>
      </c>
      <c r="S7013">
        <v>3.02013422818791</v>
      </c>
      <c r="T7013">
        <v>224.26308724832199</v>
      </c>
      <c r="U7013">
        <v>214.736259697599</v>
      </c>
      <c r="V7013">
        <v>13.8913222646951</v>
      </c>
      <c r="W7013">
        <v>228.62758196229399</v>
      </c>
      <c r="X7013">
        <v>14.4913222646951</v>
      </c>
      <c r="Y7013">
        <v>229.22758196229401</v>
      </c>
      <c r="Z7013">
        <v>0.33608918702287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25.796347872561501</v>
      </c>
      <c r="K7014">
        <v>24.700503876852</v>
      </c>
      <c r="L7014">
        <v>17.05</v>
      </c>
      <c r="M7014">
        <v>41.750503876852001</v>
      </c>
      <c r="N7014">
        <v>17.649999999999999</v>
      </c>
      <c r="O7014">
        <v>42.350503876852002</v>
      </c>
      <c r="P7014">
        <v>0.43246374149807199</v>
      </c>
      <c r="Q7014">
        <v>56.313427405801797</v>
      </c>
      <c r="R7014">
        <v>0.115292445980595</v>
      </c>
      <c r="S7014">
        <v>3.02013422818791</v>
      </c>
      <c r="T7014">
        <v>224.26308724832199</v>
      </c>
      <c r="U7014">
        <v>214.736259697599</v>
      </c>
      <c r="V7014">
        <v>19.657362039691499</v>
      </c>
      <c r="W7014">
        <v>234.39362173729</v>
      </c>
      <c r="X7014">
        <v>20.2573620396915</v>
      </c>
      <c r="Y7014">
        <v>234.99362173729</v>
      </c>
      <c r="Z7014">
        <v>0.49123803308691999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22.808552327798999</v>
      </c>
      <c r="K7015">
        <v>21.839631640160501</v>
      </c>
      <c r="L7015">
        <v>19.12</v>
      </c>
      <c r="M7015">
        <v>40.959631640160502</v>
      </c>
      <c r="N7015">
        <v>19.72</v>
      </c>
      <c r="O7015">
        <v>41.559631640160497</v>
      </c>
      <c r="P7015">
        <v>0.47807381414820799</v>
      </c>
      <c r="Q7015">
        <v>49.791069731585303</v>
      </c>
      <c r="R7015">
        <v>0.10177600087918701</v>
      </c>
      <c r="S7015">
        <v>3.02013422818791</v>
      </c>
      <c r="T7015">
        <v>224.26308724832199</v>
      </c>
      <c r="U7015">
        <v>214.736259697599</v>
      </c>
      <c r="V7015">
        <v>19.459571368100701</v>
      </c>
      <c r="W7015">
        <v>234.19583106569999</v>
      </c>
      <c r="X7015">
        <v>20.059571368100698</v>
      </c>
      <c r="Y7015">
        <v>234.79583106570001</v>
      </c>
      <c r="Z7015">
        <v>0.48572687866814102</v>
      </c>
      <c r="AA7015">
        <v>0.37011321744938303</v>
      </c>
    </row>
    <row r="7016" spans="1:27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25.205502511066499</v>
      </c>
      <c r="K7016">
        <v>24.134757973039399</v>
      </c>
      <c r="L7016">
        <v>10.45</v>
      </c>
      <c r="M7016">
        <v>34.584757973039402</v>
      </c>
      <c r="N7016">
        <v>11.05</v>
      </c>
      <c r="O7016">
        <v>35.184757973039403</v>
      </c>
      <c r="P7016">
        <v>0.26452460226177898</v>
      </c>
      <c r="Q7016">
        <v>55.023611981658298</v>
      </c>
      <c r="R7016">
        <v>0.14887985932707001</v>
      </c>
      <c r="S7016">
        <v>3.02013422818791</v>
      </c>
      <c r="T7016">
        <v>224.26308724832199</v>
      </c>
      <c r="U7016">
        <v>214.736259697599</v>
      </c>
      <c r="V7016">
        <v>15.5579452996789</v>
      </c>
      <c r="W7016">
        <v>230.294204997278</v>
      </c>
      <c r="X7016">
        <v>16.1579452996789</v>
      </c>
      <c r="Y7016">
        <v>230.894204997278</v>
      </c>
      <c r="Z7016">
        <v>0.379817323386553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22.808552327798999</v>
      </c>
      <c r="K7017">
        <v>21.839631640160501</v>
      </c>
      <c r="L7017">
        <v>9.2899999999999991</v>
      </c>
      <c r="M7017">
        <v>31.1296316401605</v>
      </c>
      <c r="N7017">
        <v>9.89</v>
      </c>
      <c r="O7017">
        <v>31.729631640160498</v>
      </c>
      <c r="P7017">
        <v>0.23255392035712399</v>
      </c>
      <c r="Q7017">
        <v>49.791069731585303</v>
      </c>
      <c r="R7017">
        <v>0.15065616208760499</v>
      </c>
      <c r="S7017">
        <v>3.02013422818791</v>
      </c>
      <c r="T7017">
        <v>224.26308724832199</v>
      </c>
      <c r="U7017">
        <v>214.736259697599</v>
      </c>
      <c r="V7017">
        <v>13.9959574579385</v>
      </c>
      <c r="W7017">
        <v>228.732217155537</v>
      </c>
      <c r="X7017">
        <v>14.5959574579385</v>
      </c>
      <c r="Y7017">
        <v>229.33221715553699</v>
      </c>
      <c r="Z7017">
        <v>0.33880967285521901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13.423392047786599</v>
      </c>
      <c r="K7018">
        <v>12.8531584763411</v>
      </c>
      <c r="L7018">
        <v>21.4559999999999</v>
      </c>
      <c r="M7018">
        <v>34.309158476341103</v>
      </c>
      <c r="N7018">
        <v>22.055999999999901</v>
      </c>
      <c r="O7018">
        <v>34.909158476341098</v>
      </c>
      <c r="P7018">
        <v>0.51379049703837298</v>
      </c>
      <c r="Q7018">
        <v>29.303264840318199</v>
      </c>
      <c r="R7018">
        <v>8.8423331354140502E-2</v>
      </c>
      <c r="S7018">
        <v>3.02013422818791</v>
      </c>
      <c r="T7018">
        <v>224.26308724832199</v>
      </c>
      <c r="U7018">
        <v>214.736259697599</v>
      </c>
      <c r="V7018">
        <v>15.8100916461203</v>
      </c>
      <c r="W7018">
        <v>230.54635134371901</v>
      </c>
      <c r="X7018">
        <v>16.4100916461203</v>
      </c>
      <c r="Y7018">
        <v>231.146351343719</v>
      </c>
      <c r="Z7018">
        <v>0.38650832249209799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12.317021668729099</v>
      </c>
      <c r="K7019">
        <v>11.7937873602378</v>
      </c>
      <c r="L7019">
        <v>28.2</v>
      </c>
      <c r="M7019">
        <v>39.993787360237803</v>
      </c>
      <c r="N7019">
        <v>28.8</v>
      </c>
      <c r="O7019">
        <v>40.593787360237798</v>
      </c>
      <c r="P7019">
        <v>0.67144846781489198</v>
      </c>
      <c r="Q7019">
        <v>26.888058302835599</v>
      </c>
      <c r="R7019">
        <v>7.3123725825416402E-2</v>
      </c>
      <c r="S7019">
        <v>3.02013422818791</v>
      </c>
      <c r="T7019">
        <v>224.26308724832199</v>
      </c>
      <c r="U7019">
        <v>214.736259697599</v>
      </c>
      <c r="V7019">
        <v>17.184075568972801</v>
      </c>
      <c r="W7019">
        <v>231.92033526657201</v>
      </c>
      <c r="X7019">
        <v>17.784075568972799</v>
      </c>
      <c r="Y7019">
        <v>232.520335266572</v>
      </c>
      <c r="Z7019">
        <v>0.42333056532693197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17.741621779007101</v>
      </c>
      <c r="K7020">
        <v>16.9879472745105</v>
      </c>
      <c r="L7020">
        <v>8.16</v>
      </c>
      <c r="M7020">
        <v>25.1479472745105</v>
      </c>
      <c r="N7020">
        <v>8.76</v>
      </c>
      <c r="O7020">
        <v>25.747947274510501</v>
      </c>
      <c r="P7020">
        <v>0.199559011135509</v>
      </c>
      <c r="Q7020">
        <v>38.7299603435725</v>
      </c>
      <c r="R7020">
        <v>0.17032846436964499</v>
      </c>
      <c r="S7020">
        <v>3.02013422818791</v>
      </c>
      <c r="T7020">
        <v>224.26308724832199</v>
      </c>
      <c r="U7020">
        <v>214.736259697599</v>
      </c>
      <c r="V7020">
        <v>11.5823355771359</v>
      </c>
      <c r="W7020">
        <v>226.318595274735</v>
      </c>
      <c r="X7020">
        <v>12.1823355771359</v>
      </c>
      <c r="Y7020">
        <v>226.918595274735</v>
      </c>
      <c r="Z7020">
        <v>0.27686633327329702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20.8719838610292</v>
      </c>
      <c r="K7021">
        <v>19.9853297382965</v>
      </c>
      <c r="L7021">
        <v>10.08</v>
      </c>
      <c r="M7021">
        <v>30.065329738296501</v>
      </c>
      <c r="N7021">
        <v>10.68</v>
      </c>
      <c r="O7021">
        <v>30.665329738296499</v>
      </c>
      <c r="P7021">
        <v>0.25003935487817502</v>
      </c>
      <c r="Q7021">
        <v>45.563540768626901</v>
      </c>
      <c r="R7021">
        <v>0.165372884103513</v>
      </c>
      <c r="S7021">
        <v>3.02013422818791</v>
      </c>
      <c r="T7021">
        <v>224.26308724832199</v>
      </c>
      <c r="U7021">
        <v>214.736259697599</v>
      </c>
      <c r="V7021">
        <v>13.8913222646951</v>
      </c>
      <c r="W7021">
        <v>228.62758196229399</v>
      </c>
      <c r="X7021">
        <v>14.4913222646951</v>
      </c>
      <c r="Y7021">
        <v>229.22758196229401</v>
      </c>
      <c r="Z7021">
        <v>0.33608918702287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21.8955921268177</v>
      </c>
      <c r="K7022">
        <v>20.965454524269699</v>
      </c>
      <c r="L7022">
        <v>20.46</v>
      </c>
      <c r="M7022">
        <v>41.425454524269703</v>
      </c>
      <c r="N7022">
        <v>21.06</v>
      </c>
      <c r="O7022">
        <v>42.025454524269698</v>
      </c>
      <c r="P7022">
        <v>0.50932430476184198</v>
      </c>
      <c r="Q7022">
        <v>47.798077612843002</v>
      </c>
      <c r="R7022">
        <v>0.115292445980595</v>
      </c>
      <c r="S7022">
        <v>3.02013422818791</v>
      </c>
      <c r="T7022">
        <v>224.26308724832199</v>
      </c>
      <c r="U7022">
        <v>214.736259697599</v>
      </c>
      <c r="V7022">
        <v>19.657362039691499</v>
      </c>
      <c r="W7022">
        <v>234.39362173729</v>
      </c>
      <c r="X7022">
        <v>20.2573620396915</v>
      </c>
      <c r="Y7022">
        <v>234.99362173729</v>
      </c>
      <c r="Z7022">
        <v>0.49123803308691999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19.318100355375702</v>
      </c>
      <c r="K7023">
        <v>18.497456115829301</v>
      </c>
      <c r="L7023">
        <v>22.943999999999999</v>
      </c>
      <c r="M7023">
        <v>41.441456115829297</v>
      </c>
      <c r="N7023">
        <v>23.544</v>
      </c>
      <c r="O7023">
        <v>42.041456115829298</v>
      </c>
      <c r="P7023">
        <v>0.56422517214907497</v>
      </c>
      <c r="Q7023">
        <v>42.171413075785097</v>
      </c>
      <c r="R7023">
        <v>0.10177600087918701</v>
      </c>
      <c r="S7023">
        <v>3.02013422818791</v>
      </c>
      <c r="T7023">
        <v>224.26308724832199</v>
      </c>
      <c r="U7023">
        <v>214.736259697599</v>
      </c>
      <c r="V7023">
        <v>19.459571368100701</v>
      </c>
      <c r="W7023">
        <v>234.19583106569999</v>
      </c>
      <c r="X7023">
        <v>20.059571368100698</v>
      </c>
      <c r="Y7023">
        <v>234.79583106570001</v>
      </c>
      <c r="Z7023">
        <v>0.48572687866814102</v>
      </c>
      <c r="AA7023">
        <v>0.37011321744938303</v>
      </c>
    </row>
    <row r="7024" spans="1:27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21.385007662899699</v>
      </c>
      <c r="K7024">
        <v>20.476559988005501</v>
      </c>
      <c r="L7024">
        <v>12.54</v>
      </c>
      <c r="M7024">
        <v>33.016559988005497</v>
      </c>
      <c r="N7024">
        <v>13.14</v>
      </c>
      <c r="O7024">
        <v>33.616559988005498</v>
      </c>
      <c r="P7024">
        <v>0.311713606801159</v>
      </c>
      <c r="Q7024">
        <v>46.683471728110199</v>
      </c>
      <c r="R7024">
        <v>0.14887985932707001</v>
      </c>
      <c r="S7024">
        <v>3.02013422818791</v>
      </c>
      <c r="T7024">
        <v>224.26308724832199</v>
      </c>
      <c r="U7024">
        <v>214.736259697599</v>
      </c>
      <c r="V7024">
        <v>15.5579452996789</v>
      </c>
      <c r="W7024">
        <v>230.294204997278</v>
      </c>
      <c r="X7024">
        <v>16.1579452996789</v>
      </c>
      <c r="Y7024">
        <v>230.894204997278</v>
      </c>
      <c r="Z7024">
        <v>0.379817323386553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19.318100355375702</v>
      </c>
      <c r="K7025">
        <v>18.497456115829301</v>
      </c>
      <c r="L7025">
        <v>11.1479999999999</v>
      </c>
      <c r="M7025">
        <v>29.645456115829301</v>
      </c>
      <c r="N7025">
        <v>11.747999999999999</v>
      </c>
      <c r="O7025">
        <v>30.245456115829299</v>
      </c>
      <c r="P7025">
        <v>0.27451834437045203</v>
      </c>
      <c r="Q7025">
        <v>42.171413075785097</v>
      </c>
      <c r="R7025">
        <v>0.15065616208760499</v>
      </c>
      <c r="S7025">
        <v>3.02013422818791</v>
      </c>
      <c r="T7025">
        <v>224.26308724832199</v>
      </c>
      <c r="U7025">
        <v>214.736259697599</v>
      </c>
      <c r="V7025">
        <v>13.9959574579385</v>
      </c>
      <c r="W7025">
        <v>228.732217155537</v>
      </c>
      <c r="X7025">
        <v>14.5959574579385</v>
      </c>
      <c r="Y7025">
        <v>229.33221715553699</v>
      </c>
      <c r="Z7025">
        <v>0.33880967285521901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11.599960757382499</v>
      </c>
      <c r="K7026">
        <v>11.107187617198401</v>
      </c>
      <c r="L7026">
        <v>25.032</v>
      </c>
      <c r="M7026">
        <v>36.139187617198402</v>
      </c>
      <c r="N7026">
        <v>25.632000000000001</v>
      </c>
      <c r="O7026">
        <v>36.739187617198397</v>
      </c>
      <c r="P7026">
        <v>0.59432974109082204</v>
      </c>
      <c r="Q7026">
        <v>25.322714333366001</v>
      </c>
      <c r="R7026">
        <v>8.8423331354140502E-2</v>
      </c>
      <c r="S7026">
        <v>3.02013422818791</v>
      </c>
      <c r="T7026">
        <v>224.26308724832199</v>
      </c>
      <c r="U7026">
        <v>214.736259697599</v>
      </c>
      <c r="V7026">
        <v>15.8100916461203</v>
      </c>
      <c r="W7026">
        <v>230.54635134371901</v>
      </c>
      <c r="X7026">
        <v>16.4100916461203</v>
      </c>
      <c r="Y7026">
        <v>231.146351343719</v>
      </c>
      <c r="Z7026">
        <v>0.38650832249209799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10.6367022123189</v>
      </c>
      <c r="K7027">
        <v>10.184848860398599</v>
      </c>
      <c r="L7027">
        <v>32.9</v>
      </c>
      <c r="M7027">
        <v>43.084848860398601</v>
      </c>
      <c r="N7027">
        <v>33.5</v>
      </c>
      <c r="O7027">
        <v>43.684848860398603</v>
      </c>
      <c r="P7027">
        <v>0.77713355320684196</v>
      </c>
      <c r="Q7027">
        <v>23.219920929492201</v>
      </c>
      <c r="R7027">
        <v>7.3123725825416402E-2</v>
      </c>
      <c r="S7027">
        <v>3.02013422818791</v>
      </c>
      <c r="T7027">
        <v>224.26308724832199</v>
      </c>
      <c r="U7027">
        <v>214.736259697599</v>
      </c>
      <c r="V7027">
        <v>17.184075568972801</v>
      </c>
      <c r="W7027">
        <v>231.92033526657201</v>
      </c>
      <c r="X7027">
        <v>17.784075568972799</v>
      </c>
      <c r="Y7027">
        <v>232.520335266572</v>
      </c>
      <c r="Z7027">
        <v>0.42333056532693197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15.372087881103701</v>
      </c>
      <c r="K7028">
        <v>14.719072567104799</v>
      </c>
      <c r="L7028">
        <v>9.52</v>
      </c>
      <c r="M7028">
        <v>24.239072567104799</v>
      </c>
      <c r="N7028">
        <v>10.119999999999999</v>
      </c>
      <c r="O7028">
        <v>24.8390725671048</v>
      </c>
      <c r="P7028">
        <v>0.23028684370879801</v>
      </c>
      <c r="Q7028">
        <v>33.557267844449498</v>
      </c>
      <c r="R7028">
        <v>0.17032846436964499</v>
      </c>
      <c r="S7028">
        <v>3.02013422818791</v>
      </c>
      <c r="T7028">
        <v>224.26308724832199</v>
      </c>
      <c r="U7028">
        <v>214.736259697599</v>
      </c>
      <c r="V7028">
        <v>11.5823355771359</v>
      </c>
      <c r="W7028">
        <v>226.318595274735</v>
      </c>
      <c r="X7028">
        <v>12.1823355771359</v>
      </c>
      <c r="Y7028">
        <v>226.918595274735</v>
      </c>
      <c r="Z7028">
        <v>0.27686633327329702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18.119049468385199</v>
      </c>
      <c r="K7029">
        <v>17.349341614157801</v>
      </c>
      <c r="L7029">
        <v>11.76</v>
      </c>
      <c r="M7029">
        <v>29.109341614157799</v>
      </c>
      <c r="N7029">
        <v>12.36</v>
      </c>
      <c r="O7029">
        <v>29.7093416141578</v>
      </c>
      <c r="P7029">
        <v>0.28797799356159398</v>
      </c>
      <c r="Q7029">
        <v>39.553884989484899</v>
      </c>
      <c r="R7029">
        <v>0.165372884103513</v>
      </c>
      <c r="S7029">
        <v>3.02013422818791</v>
      </c>
      <c r="T7029">
        <v>224.26308724832199</v>
      </c>
      <c r="U7029">
        <v>214.736259697599</v>
      </c>
      <c r="V7029">
        <v>13.8913222646951</v>
      </c>
      <c r="W7029">
        <v>228.62758196229399</v>
      </c>
      <c r="X7029">
        <v>14.4913222646951</v>
      </c>
      <c r="Y7029">
        <v>229.22758196229401</v>
      </c>
      <c r="Z7029">
        <v>0.33608918702287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19.0195757350204</v>
      </c>
      <c r="K7030">
        <v>18.2116129965301</v>
      </c>
      <c r="L7030">
        <v>23.87</v>
      </c>
      <c r="M7030">
        <v>42.081612996530097</v>
      </c>
      <c r="N7030">
        <v>24.47</v>
      </c>
      <c r="O7030">
        <v>42.681612996530099</v>
      </c>
      <c r="P7030">
        <v>0.58612943770252901</v>
      </c>
      <c r="Q7030">
        <v>41.519733829549601</v>
      </c>
      <c r="R7030">
        <v>0.115292445980595</v>
      </c>
      <c r="S7030">
        <v>3.02013422818791</v>
      </c>
      <c r="T7030">
        <v>224.26308724832199</v>
      </c>
      <c r="U7030">
        <v>214.736259697599</v>
      </c>
      <c r="V7030">
        <v>19.657362039691499</v>
      </c>
      <c r="W7030">
        <v>234.39362173729</v>
      </c>
      <c r="X7030">
        <v>20.2573620396915</v>
      </c>
      <c r="Y7030">
        <v>234.99362173729</v>
      </c>
      <c r="Z7030">
        <v>0.49123803308691999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16.754166728111901</v>
      </c>
      <c r="K7031">
        <v>16.042439893646101</v>
      </c>
      <c r="L7031">
        <v>26.768000000000001</v>
      </c>
      <c r="M7031">
        <v>42.810439893646098</v>
      </c>
      <c r="N7031">
        <v>27.367999999999999</v>
      </c>
      <c r="O7031">
        <v>43.4104398936461</v>
      </c>
      <c r="P7031">
        <v>0.65030689529323005</v>
      </c>
      <c r="Q7031">
        <v>36.574345967468403</v>
      </c>
      <c r="R7031">
        <v>0.10177600087918701</v>
      </c>
      <c r="S7031">
        <v>3.02013422818791</v>
      </c>
      <c r="T7031">
        <v>224.26308724832199</v>
      </c>
      <c r="U7031">
        <v>214.736259697599</v>
      </c>
      <c r="V7031">
        <v>19.459571368100701</v>
      </c>
      <c r="W7031">
        <v>234.19583106569999</v>
      </c>
      <c r="X7031">
        <v>20.059571368100698</v>
      </c>
      <c r="Y7031">
        <v>234.79583106570001</v>
      </c>
      <c r="Z7031">
        <v>0.48572687866814102</v>
      </c>
      <c r="AA7031">
        <v>0.37011321744938303</v>
      </c>
    </row>
    <row r="7032" spans="1:27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18.570244380420299</v>
      </c>
      <c r="K7032">
        <v>17.7813695015547</v>
      </c>
      <c r="L7032">
        <v>14.63</v>
      </c>
      <c r="M7032">
        <v>32.411369501554702</v>
      </c>
      <c r="N7032">
        <v>15.23</v>
      </c>
      <c r="O7032">
        <v>33.011369501554697</v>
      </c>
      <c r="P7032">
        <v>0.35888171150676301</v>
      </c>
      <c r="Q7032">
        <v>40.538843482457501</v>
      </c>
      <c r="R7032">
        <v>0.14887985932707001</v>
      </c>
      <c r="S7032">
        <v>3.02013422818791</v>
      </c>
      <c r="T7032">
        <v>224.26308724832199</v>
      </c>
      <c r="U7032">
        <v>214.736259697599</v>
      </c>
      <c r="V7032">
        <v>15.5579452996789</v>
      </c>
      <c r="W7032">
        <v>230.294204997278</v>
      </c>
      <c r="X7032">
        <v>16.1579452996789</v>
      </c>
      <c r="Y7032">
        <v>230.894204997278</v>
      </c>
      <c r="Z7032">
        <v>0.379817323386553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16.754166728111901</v>
      </c>
      <c r="K7033">
        <v>16.042439893646101</v>
      </c>
      <c r="L7033">
        <v>13.006</v>
      </c>
      <c r="M7033">
        <v>29.048439893646101</v>
      </c>
      <c r="N7033">
        <v>13.606</v>
      </c>
      <c r="O7033">
        <v>29.648439893646099</v>
      </c>
      <c r="P7033">
        <v>0.31646623944282498</v>
      </c>
      <c r="Q7033">
        <v>36.574345967468403</v>
      </c>
      <c r="R7033">
        <v>0.15065616208760499</v>
      </c>
      <c r="S7033">
        <v>3.02013422818791</v>
      </c>
      <c r="T7033">
        <v>224.26308724832199</v>
      </c>
      <c r="U7033">
        <v>214.736259697599</v>
      </c>
      <c r="V7033">
        <v>13.9959574579385</v>
      </c>
      <c r="W7033">
        <v>228.732217155537</v>
      </c>
      <c r="X7033">
        <v>14.5959574579385</v>
      </c>
      <c r="Y7033">
        <v>229.33221715553699</v>
      </c>
      <c r="Z7033">
        <v>0.33880967285521901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10.212672996299199</v>
      </c>
      <c r="K7034">
        <v>9.7788326543086797</v>
      </c>
      <c r="L7034">
        <v>28.607999999999901</v>
      </c>
      <c r="M7034">
        <v>38.386832654308598</v>
      </c>
      <c r="N7034">
        <v>29.207999999999998</v>
      </c>
      <c r="O7034">
        <v>38.9868326543086</v>
      </c>
      <c r="P7034">
        <v>0.67480812395968004</v>
      </c>
      <c r="Q7034">
        <v>22.294265150921198</v>
      </c>
      <c r="R7034">
        <v>8.8423331354140502E-2</v>
      </c>
      <c r="S7034">
        <v>3.02013422818791</v>
      </c>
      <c r="T7034">
        <v>224.26308724832199</v>
      </c>
      <c r="U7034">
        <v>214.736259697599</v>
      </c>
      <c r="V7034">
        <v>15.8100916461203</v>
      </c>
      <c r="W7034">
        <v>230.54635134371901</v>
      </c>
      <c r="X7034">
        <v>16.4100916461203</v>
      </c>
      <c r="Y7034">
        <v>231.146351343719</v>
      </c>
      <c r="Z7034">
        <v>0.38650832249209799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9.3598127288369604</v>
      </c>
      <c r="K7035">
        <v>8.9622023914926103</v>
      </c>
      <c r="L7035">
        <v>37.6</v>
      </c>
      <c r="M7035">
        <v>46.562202391492598</v>
      </c>
      <c r="N7035">
        <v>38.199999999999903</v>
      </c>
      <c r="O7035">
        <v>47.162202391492599</v>
      </c>
      <c r="P7035">
        <v>0.88271386538559304</v>
      </c>
      <c r="Q7035">
        <v>20.432471187051</v>
      </c>
      <c r="R7035">
        <v>7.3123725825416402E-2</v>
      </c>
      <c r="S7035">
        <v>3.02013422818791</v>
      </c>
      <c r="T7035">
        <v>224.26308724832199</v>
      </c>
      <c r="U7035">
        <v>214.736259697599</v>
      </c>
      <c r="V7035">
        <v>17.184075568972801</v>
      </c>
      <c r="W7035">
        <v>231.92033526657201</v>
      </c>
      <c r="X7035">
        <v>17.784075568972799</v>
      </c>
      <c r="Y7035">
        <v>232.520335266572</v>
      </c>
      <c r="Z7035">
        <v>0.42333056532693197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13.560919796037201</v>
      </c>
      <c r="K7036">
        <v>12.984843965140501</v>
      </c>
      <c r="L7036">
        <v>10.88</v>
      </c>
      <c r="M7036">
        <v>23.864843965140501</v>
      </c>
      <c r="N7036">
        <v>11.48</v>
      </c>
      <c r="O7036">
        <v>24.464843965140499</v>
      </c>
      <c r="P7036">
        <v>0.261005813049355</v>
      </c>
      <c r="Q7036">
        <v>29.603487914749302</v>
      </c>
      <c r="R7036">
        <v>0.17032846436964499</v>
      </c>
      <c r="S7036">
        <v>3.02013422818791</v>
      </c>
      <c r="T7036">
        <v>224.26308724832199</v>
      </c>
      <c r="U7036">
        <v>214.736259697599</v>
      </c>
      <c r="V7036">
        <v>11.5823355771359</v>
      </c>
      <c r="W7036">
        <v>226.318595274735</v>
      </c>
      <c r="X7036">
        <v>12.1823355771359</v>
      </c>
      <c r="Y7036">
        <v>226.918595274735</v>
      </c>
      <c r="Z7036">
        <v>0.27686633327329702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16.0076959429278</v>
      </c>
      <c r="K7037">
        <v>15.3276796254684</v>
      </c>
      <c r="L7037">
        <v>13.44</v>
      </c>
      <c r="M7037">
        <v>28.7676796254684</v>
      </c>
      <c r="N7037">
        <v>14.04</v>
      </c>
      <c r="O7037">
        <v>29.367679625468401</v>
      </c>
      <c r="P7037">
        <v>0.32590312202595301</v>
      </c>
      <c r="Q7037">
        <v>34.944800243411301</v>
      </c>
      <c r="R7037">
        <v>0.165372884103513</v>
      </c>
      <c r="S7037">
        <v>3.02013422818791</v>
      </c>
      <c r="T7037">
        <v>224.26308724832199</v>
      </c>
      <c r="U7037">
        <v>214.736259697599</v>
      </c>
      <c r="V7037">
        <v>13.8913222646951</v>
      </c>
      <c r="W7037">
        <v>228.62758196229399</v>
      </c>
      <c r="X7037">
        <v>14.4913222646951</v>
      </c>
      <c r="Y7037">
        <v>229.22758196229401</v>
      </c>
      <c r="Z7037">
        <v>0.33608918702287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16.8113779291394</v>
      </c>
      <c r="K7038">
        <v>16.0972207292807</v>
      </c>
      <c r="L7038">
        <v>27.28</v>
      </c>
      <c r="M7038">
        <v>43.377220729280701</v>
      </c>
      <c r="N7038">
        <v>27.88</v>
      </c>
      <c r="O7038">
        <v>43.977220729280702</v>
      </c>
      <c r="P7038">
        <v>0.66287922021303103</v>
      </c>
      <c r="Q7038">
        <v>36.699238019311501</v>
      </c>
      <c r="R7038">
        <v>0.115292445980595</v>
      </c>
      <c r="S7038">
        <v>3.02013422818791</v>
      </c>
      <c r="T7038">
        <v>224.26308724832199</v>
      </c>
      <c r="U7038">
        <v>214.736259697599</v>
      </c>
      <c r="V7038">
        <v>19.657362039691499</v>
      </c>
      <c r="W7038">
        <v>234.39362173729</v>
      </c>
      <c r="X7038">
        <v>20.2573620396915</v>
      </c>
      <c r="Y7038">
        <v>234.99362173729</v>
      </c>
      <c r="Z7038">
        <v>0.49123803308691999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14.7910689875148</v>
      </c>
      <c r="K7039">
        <v>14.162735697075099</v>
      </c>
      <c r="L7039">
        <v>30.591999999999999</v>
      </c>
      <c r="M7039">
        <v>44.754735697075098</v>
      </c>
      <c r="N7039">
        <v>31.192</v>
      </c>
      <c r="O7039">
        <v>45.3547356970751</v>
      </c>
      <c r="P7039">
        <v>0.73631909605942003</v>
      </c>
      <c r="Q7039">
        <v>32.288903599744799</v>
      </c>
      <c r="R7039">
        <v>0.10177600087918701</v>
      </c>
      <c r="S7039">
        <v>3.02013422818791</v>
      </c>
      <c r="T7039">
        <v>224.26308724832199</v>
      </c>
      <c r="U7039">
        <v>214.736259697599</v>
      </c>
      <c r="V7039">
        <v>19.459571368100701</v>
      </c>
      <c r="W7039">
        <v>234.19583106569999</v>
      </c>
      <c r="X7039">
        <v>20.059571368100698</v>
      </c>
      <c r="Y7039">
        <v>234.79583106570001</v>
      </c>
      <c r="Z7039">
        <v>0.48572687866814102</v>
      </c>
      <c r="AA7039">
        <v>0.37011321744938303</v>
      </c>
    </row>
    <row r="7040" spans="1:27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16.4102717861897</v>
      </c>
      <c r="K7040">
        <v>15.7131538106647</v>
      </c>
      <c r="L7040">
        <v>16.72</v>
      </c>
      <c r="M7040">
        <v>32.433153810664699</v>
      </c>
      <c r="N7040">
        <v>17.32</v>
      </c>
      <c r="O7040">
        <v>33.0331538106647</v>
      </c>
      <c r="P7040">
        <v>0.40602893488331299</v>
      </c>
      <c r="Q7040">
        <v>35.823623309252099</v>
      </c>
      <c r="R7040">
        <v>0.14887985932707001</v>
      </c>
      <c r="S7040">
        <v>3.02013422818791</v>
      </c>
      <c r="T7040">
        <v>224.26308724832199</v>
      </c>
      <c r="U7040">
        <v>214.736259697599</v>
      </c>
      <c r="V7040">
        <v>15.5579452996789</v>
      </c>
      <c r="W7040">
        <v>230.294204997278</v>
      </c>
      <c r="X7040">
        <v>16.1579452996789</v>
      </c>
      <c r="Y7040">
        <v>230.894204997278</v>
      </c>
      <c r="Z7040">
        <v>0.379817323386553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14.7910689875148</v>
      </c>
      <c r="K7041">
        <v>14.162735697075099</v>
      </c>
      <c r="L7041">
        <v>14.8639999999999</v>
      </c>
      <c r="M7041">
        <v>29.0267356970751</v>
      </c>
      <c r="N7041">
        <v>15.464</v>
      </c>
      <c r="O7041">
        <v>29.626735697075102</v>
      </c>
      <c r="P7041">
        <v>0.35839761858997599</v>
      </c>
      <c r="Q7041">
        <v>32.288903599744799</v>
      </c>
      <c r="R7041">
        <v>0.15065616208760499</v>
      </c>
      <c r="S7041">
        <v>3.02013422818791</v>
      </c>
      <c r="T7041">
        <v>224.26308724832199</v>
      </c>
      <c r="U7041">
        <v>214.736259697599</v>
      </c>
      <c r="V7041">
        <v>13.9959574579385</v>
      </c>
      <c r="W7041">
        <v>228.732217155537</v>
      </c>
      <c r="X7041">
        <v>14.5959574579385</v>
      </c>
      <c r="Y7041">
        <v>229.33221715553699</v>
      </c>
      <c r="Z7041">
        <v>0.33880967285521901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9.1217632292637205</v>
      </c>
      <c r="K7042">
        <v>8.7342653743559406</v>
      </c>
      <c r="L7042">
        <v>32.183999999999997</v>
      </c>
      <c r="M7042">
        <v>40.918265374355897</v>
      </c>
      <c r="N7042">
        <v>32.783999999999899</v>
      </c>
      <c r="O7042">
        <v>41.518265374355899</v>
      </c>
      <c r="P7042">
        <v>0.75522573755762301</v>
      </c>
      <c r="Q7042">
        <v>19.912809129482699</v>
      </c>
      <c r="R7042">
        <v>8.8423331354140502E-2</v>
      </c>
      <c r="S7042">
        <v>3.02013422818791</v>
      </c>
      <c r="T7042">
        <v>224.26308724832199</v>
      </c>
      <c r="U7042">
        <v>214.736259697599</v>
      </c>
      <c r="V7042">
        <v>15.8100916461203</v>
      </c>
      <c r="W7042">
        <v>230.54635134371901</v>
      </c>
      <c r="X7042">
        <v>16.4100916461203</v>
      </c>
      <c r="Y7042">
        <v>231.146351343719</v>
      </c>
      <c r="Z7042">
        <v>0.38650832249209799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8.3566352869723595</v>
      </c>
      <c r="K7043">
        <v>8.00164051605352</v>
      </c>
      <c r="L7043">
        <v>42.3</v>
      </c>
      <c r="M7043">
        <v>50.301640516053503</v>
      </c>
      <c r="N7043">
        <v>42.899999999999899</v>
      </c>
      <c r="O7043">
        <v>50.901640516053497</v>
      </c>
      <c r="P7043">
        <v>0.98818961188381305</v>
      </c>
      <c r="Q7043">
        <v>18.242534831460599</v>
      </c>
      <c r="R7043">
        <v>7.3123725825416402E-2</v>
      </c>
      <c r="S7043">
        <v>3.02013422818791</v>
      </c>
      <c r="T7043">
        <v>224.26308724832199</v>
      </c>
      <c r="U7043">
        <v>214.736259697599</v>
      </c>
      <c r="V7043">
        <v>17.184075568972801</v>
      </c>
      <c r="W7043">
        <v>231.92033526657201</v>
      </c>
      <c r="X7043">
        <v>17.784075568972799</v>
      </c>
      <c r="Y7043">
        <v>232.520335266572</v>
      </c>
      <c r="Z7043">
        <v>0.42333056532693197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12.131557096262201</v>
      </c>
      <c r="K7044">
        <v>11.616201431645599</v>
      </c>
      <c r="L7044">
        <v>12.24</v>
      </c>
      <c r="M7044">
        <v>23.856201431645601</v>
      </c>
      <c r="N7044">
        <v>12.84</v>
      </c>
      <c r="O7044">
        <v>24.456201431645599</v>
      </c>
      <c r="P7044">
        <v>0.29171592426875798</v>
      </c>
      <c r="Q7044">
        <v>26.4831891411405</v>
      </c>
      <c r="R7044">
        <v>0.17032846436964499</v>
      </c>
      <c r="S7044">
        <v>3.02013422818791</v>
      </c>
      <c r="T7044">
        <v>224.26308724832199</v>
      </c>
      <c r="U7044">
        <v>214.736259697599</v>
      </c>
      <c r="V7044">
        <v>11.5823355771359</v>
      </c>
      <c r="W7044">
        <v>226.318595274735</v>
      </c>
      <c r="X7044">
        <v>12.1823355771359</v>
      </c>
      <c r="Y7044">
        <v>226.918595274735</v>
      </c>
      <c r="Z7044">
        <v>0.27686633327329702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14.3370468078691</v>
      </c>
      <c r="K7045">
        <v>13.728000646054801</v>
      </c>
      <c r="L7045">
        <v>15.12</v>
      </c>
      <c r="M7045">
        <v>28.8480006460548</v>
      </c>
      <c r="N7045">
        <v>15.72</v>
      </c>
      <c r="O7045">
        <v>29.448000646054801</v>
      </c>
      <c r="P7045">
        <v>0.36381474988997198</v>
      </c>
      <c r="Q7045">
        <v>31.2977731815783</v>
      </c>
      <c r="R7045">
        <v>0.165372884103513</v>
      </c>
      <c r="S7045">
        <v>3.02013422818791</v>
      </c>
      <c r="T7045">
        <v>224.26308724832199</v>
      </c>
      <c r="U7045">
        <v>214.736259697599</v>
      </c>
      <c r="V7045">
        <v>13.8913222646951</v>
      </c>
      <c r="W7045">
        <v>228.62758196229399</v>
      </c>
      <c r="X7045">
        <v>14.4913222646951</v>
      </c>
      <c r="Y7045">
        <v>229.22758196229401</v>
      </c>
      <c r="Z7045">
        <v>0.33608918702287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15.0625912377121</v>
      </c>
      <c r="K7046">
        <v>14.4227235227465</v>
      </c>
      <c r="L7046">
        <v>30.689999999999898</v>
      </c>
      <c r="M7046">
        <v>45.112723522746499</v>
      </c>
      <c r="N7046">
        <v>31.29</v>
      </c>
      <c r="O7046">
        <v>45.712723522746501</v>
      </c>
      <c r="P7046">
        <v>0.73957373201364496</v>
      </c>
      <c r="Q7046">
        <v>32.881636671925598</v>
      </c>
      <c r="R7046">
        <v>0.115292445980595</v>
      </c>
      <c r="S7046">
        <v>3.02013422818791</v>
      </c>
      <c r="T7046">
        <v>224.26308724832199</v>
      </c>
      <c r="U7046">
        <v>214.736259697599</v>
      </c>
      <c r="V7046">
        <v>19.657362039691499</v>
      </c>
      <c r="W7046">
        <v>234.39362173729</v>
      </c>
      <c r="X7046">
        <v>20.2573620396915</v>
      </c>
      <c r="Y7046">
        <v>234.99362173729</v>
      </c>
      <c r="Z7046">
        <v>0.49123803308691999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13.2397571406929</v>
      </c>
      <c r="K7047">
        <v>12.6773244878633</v>
      </c>
      <c r="L7047">
        <v>34.415999999999997</v>
      </c>
      <c r="M7047">
        <v>47.093324487863299</v>
      </c>
      <c r="N7047">
        <v>35.015999999999998</v>
      </c>
      <c r="O7047">
        <v>47.6933244878633</v>
      </c>
      <c r="P7047">
        <v>0.82226188665401501</v>
      </c>
      <c r="Q7047">
        <v>28.902389838132599</v>
      </c>
      <c r="R7047">
        <v>0.10177600087918701</v>
      </c>
      <c r="S7047">
        <v>3.02013422818791</v>
      </c>
      <c r="T7047">
        <v>224.26308724832199</v>
      </c>
      <c r="U7047">
        <v>214.736259697599</v>
      </c>
      <c r="V7047">
        <v>19.459571368100701</v>
      </c>
      <c r="W7047">
        <v>234.19583106569999</v>
      </c>
      <c r="X7047">
        <v>20.059571368100698</v>
      </c>
      <c r="Y7047">
        <v>234.79583106570001</v>
      </c>
      <c r="Z7047">
        <v>0.48572687866814102</v>
      </c>
      <c r="AA7047">
        <v>0.37011321744938303</v>
      </c>
    </row>
    <row r="7048" spans="1:27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14.700413304467601</v>
      </c>
      <c r="K7048">
        <v>14.0759311206433</v>
      </c>
      <c r="L7048">
        <v>18.809999999999999</v>
      </c>
      <c r="M7048">
        <v>32.885931120643299</v>
      </c>
      <c r="N7048">
        <v>19.41</v>
      </c>
      <c r="O7048">
        <v>33.485931120643301</v>
      </c>
      <c r="P7048">
        <v>0.45315529541098698</v>
      </c>
      <c r="Q7048">
        <v>32.091002243652802</v>
      </c>
      <c r="R7048">
        <v>0.14887985932707001</v>
      </c>
      <c r="S7048">
        <v>3.02013422818791</v>
      </c>
      <c r="T7048">
        <v>224.26308724832199</v>
      </c>
      <c r="U7048">
        <v>214.736259697599</v>
      </c>
      <c r="V7048">
        <v>15.5579452996789</v>
      </c>
      <c r="W7048">
        <v>230.294204997278</v>
      </c>
      <c r="X7048">
        <v>16.1579452996789</v>
      </c>
      <c r="Y7048">
        <v>230.894204997278</v>
      </c>
      <c r="Z7048">
        <v>0.379817323386553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13.2397571406929</v>
      </c>
      <c r="K7049">
        <v>12.6773244878633</v>
      </c>
      <c r="L7049">
        <v>16.721999999999898</v>
      </c>
      <c r="M7049">
        <v>29.3993244878633</v>
      </c>
      <c r="N7049">
        <v>17.321999999999999</v>
      </c>
      <c r="O7049">
        <v>29.999324487863301</v>
      </c>
      <c r="P7049">
        <v>0.400312494812195</v>
      </c>
      <c r="Q7049">
        <v>28.902389838132599</v>
      </c>
      <c r="R7049">
        <v>0.15065616208760499</v>
      </c>
      <c r="S7049">
        <v>3.02013422818791</v>
      </c>
      <c r="T7049">
        <v>224.26308724832199</v>
      </c>
      <c r="U7049">
        <v>214.736259697599</v>
      </c>
      <c r="V7049">
        <v>13.9959574579385</v>
      </c>
      <c r="W7049">
        <v>228.732217155537</v>
      </c>
      <c r="X7049">
        <v>14.5959574579385</v>
      </c>
      <c r="Y7049">
        <v>229.33221715553699</v>
      </c>
      <c r="Z7049">
        <v>0.33880967285521901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8.2414210574288607</v>
      </c>
      <c r="K7050">
        <v>7.8913206545922403</v>
      </c>
      <c r="L7050">
        <v>35.76</v>
      </c>
      <c r="M7050">
        <v>43.651320654592197</v>
      </c>
      <c r="N7050">
        <v>36.3599999999999</v>
      </c>
      <c r="O7050">
        <v>44.251320654592199</v>
      </c>
      <c r="P7050">
        <v>0.83558267358918403</v>
      </c>
      <c r="Q7050">
        <v>17.991022168367198</v>
      </c>
      <c r="R7050">
        <v>8.8423331354140502E-2</v>
      </c>
      <c r="S7050">
        <v>3.02013422818791</v>
      </c>
      <c r="T7050">
        <v>224.26308724832199</v>
      </c>
      <c r="U7050">
        <v>214.736259697599</v>
      </c>
      <c r="V7050">
        <v>15.8100916461203</v>
      </c>
      <c r="W7050">
        <v>230.54635134371901</v>
      </c>
      <c r="X7050">
        <v>16.4100916461203</v>
      </c>
      <c r="Y7050">
        <v>231.146351343719</v>
      </c>
      <c r="Z7050">
        <v>0.38650832249209799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7.5476807408721998</v>
      </c>
      <c r="K7051">
        <v>7.2270508337908703</v>
      </c>
      <c r="L7051">
        <v>47</v>
      </c>
      <c r="M7051">
        <v>54.227050833790798</v>
      </c>
      <c r="N7051">
        <v>47.599999999999902</v>
      </c>
      <c r="O7051">
        <v>54.8270508337908</v>
      </c>
      <c r="P7051">
        <v>1.0935609996182301</v>
      </c>
      <c r="Q7051">
        <v>16.476587057324</v>
      </c>
      <c r="R7051">
        <v>7.3123725825416402E-2</v>
      </c>
      <c r="S7051">
        <v>3.02013422818791</v>
      </c>
      <c r="T7051">
        <v>224.26308724832199</v>
      </c>
      <c r="U7051">
        <v>214.736259697599</v>
      </c>
      <c r="V7051">
        <v>17.184075568972801</v>
      </c>
      <c r="W7051">
        <v>231.92033526657201</v>
      </c>
      <c r="X7051">
        <v>17.784075568972799</v>
      </c>
      <c r="Y7051">
        <v>232.520335266572</v>
      </c>
      <c r="Z7051">
        <v>0.42333056532693197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10.9747813511466</v>
      </c>
      <c r="K7052">
        <v>10.5085661990137</v>
      </c>
      <c r="L7052">
        <v>13.6</v>
      </c>
      <c r="M7052">
        <v>24.108566199013701</v>
      </c>
      <c r="N7052">
        <v>14.2</v>
      </c>
      <c r="O7052">
        <v>24.708566199013699</v>
      </c>
      <c r="P7052">
        <v>0.32241718247419099</v>
      </c>
      <c r="Q7052">
        <v>23.957947689552999</v>
      </c>
      <c r="R7052">
        <v>0.17032846436964499</v>
      </c>
      <c r="S7052">
        <v>3.02013422818791</v>
      </c>
      <c r="T7052">
        <v>224.26308724832199</v>
      </c>
      <c r="U7052">
        <v>214.736259697599</v>
      </c>
      <c r="V7052">
        <v>11.5823355771359</v>
      </c>
      <c r="W7052">
        <v>226.318595274735</v>
      </c>
      <c r="X7052">
        <v>12.1823355771359</v>
      </c>
      <c r="Y7052">
        <v>226.918595274735</v>
      </c>
      <c r="Z7052">
        <v>0.27686633327329702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12.982158963831701</v>
      </c>
      <c r="K7053">
        <v>12.4306692327216</v>
      </c>
      <c r="L7053">
        <v>16.8</v>
      </c>
      <c r="M7053">
        <v>29.230669232721599</v>
      </c>
      <c r="N7053">
        <v>17.399999999999999</v>
      </c>
      <c r="O7053">
        <v>29.830669232721601</v>
      </c>
      <c r="P7053">
        <v>0.40171288676212802</v>
      </c>
      <c r="Q7053">
        <v>28.340053018044699</v>
      </c>
      <c r="R7053">
        <v>0.165372884103513</v>
      </c>
      <c r="S7053">
        <v>3.02013422818791</v>
      </c>
      <c r="T7053">
        <v>224.26308724832199</v>
      </c>
      <c r="U7053">
        <v>214.736259697599</v>
      </c>
      <c r="V7053">
        <v>13.8913222646951</v>
      </c>
      <c r="W7053">
        <v>228.62758196229399</v>
      </c>
      <c r="X7053">
        <v>14.4913222646951</v>
      </c>
      <c r="Y7053">
        <v>229.22758196229401</v>
      </c>
      <c r="Z7053">
        <v>0.33608918702287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13.643354952181999</v>
      </c>
      <c r="K7054">
        <v>13.0637772274768</v>
      </c>
      <c r="L7054">
        <v>34.1</v>
      </c>
      <c r="M7054">
        <v>47.1637772274768</v>
      </c>
      <c r="N7054">
        <v>34.699999999999903</v>
      </c>
      <c r="O7054">
        <v>47.763777227476801</v>
      </c>
      <c r="P7054">
        <v>0.81621305265256106</v>
      </c>
      <c r="Q7054">
        <v>29.7834438606133</v>
      </c>
      <c r="R7054">
        <v>0.115292445980595</v>
      </c>
      <c r="S7054">
        <v>3.02013422818791</v>
      </c>
      <c r="T7054">
        <v>224.26308724832199</v>
      </c>
      <c r="U7054">
        <v>214.736259697599</v>
      </c>
      <c r="V7054">
        <v>19.657362039691499</v>
      </c>
      <c r="W7054">
        <v>234.39362173729</v>
      </c>
      <c r="X7054">
        <v>20.2573620396915</v>
      </c>
      <c r="Y7054">
        <v>234.99362173729</v>
      </c>
      <c r="Z7054">
        <v>0.49123803308691999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11.982964002067201</v>
      </c>
      <c r="K7055">
        <v>11.473920659290901</v>
      </c>
      <c r="L7055">
        <v>38.24</v>
      </c>
      <c r="M7055">
        <v>49.713920659290899</v>
      </c>
      <c r="N7055">
        <v>38.839999999999897</v>
      </c>
      <c r="O7055">
        <v>50.313920659290901</v>
      </c>
      <c r="P7055">
        <v>0.90813537901203001</v>
      </c>
      <c r="Q7055">
        <v>26.1588104165128</v>
      </c>
      <c r="R7055">
        <v>0.10177600087918701</v>
      </c>
      <c r="S7055">
        <v>3.02013422818791</v>
      </c>
      <c r="T7055">
        <v>224.26308724832199</v>
      </c>
      <c r="U7055">
        <v>214.736259697599</v>
      </c>
      <c r="V7055">
        <v>19.459571368100701</v>
      </c>
      <c r="W7055">
        <v>234.19583106569999</v>
      </c>
      <c r="X7055">
        <v>20.059571368100698</v>
      </c>
      <c r="Y7055">
        <v>234.79583106570001</v>
      </c>
      <c r="Z7055">
        <v>0.48572687866814102</v>
      </c>
      <c r="AA7055">
        <v>0.37011321744938303</v>
      </c>
    </row>
    <row r="7056" spans="1:27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13.313247428625299</v>
      </c>
      <c r="K7056">
        <v>12.747692865237999</v>
      </c>
      <c r="L7056">
        <v>20.9</v>
      </c>
      <c r="M7056">
        <v>33.647692865238</v>
      </c>
      <c r="N7056">
        <v>21.5</v>
      </c>
      <c r="O7056">
        <v>34.247692865238001</v>
      </c>
      <c r="P7056">
        <v>0.50026081154537405</v>
      </c>
      <c r="Q7056">
        <v>29.0628191366891</v>
      </c>
      <c r="R7056">
        <v>0.14887985932707001</v>
      </c>
      <c r="S7056">
        <v>3.02013422818791</v>
      </c>
      <c r="T7056">
        <v>224.26308724832199</v>
      </c>
      <c r="U7056">
        <v>214.736259697599</v>
      </c>
      <c r="V7056">
        <v>15.5579452996789</v>
      </c>
      <c r="W7056">
        <v>230.294204997278</v>
      </c>
      <c r="X7056">
        <v>16.1579452996789</v>
      </c>
      <c r="Y7056">
        <v>230.894204997278</v>
      </c>
      <c r="Z7056">
        <v>0.379817323386553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11.982964002067201</v>
      </c>
      <c r="K7057">
        <v>11.473920659290901</v>
      </c>
      <c r="L7057">
        <v>18.579999999999998</v>
      </c>
      <c r="M7057">
        <v>30.053920659290899</v>
      </c>
      <c r="N7057">
        <v>19.18</v>
      </c>
      <c r="O7057">
        <v>30.6539206592909</v>
      </c>
      <c r="P7057">
        <v>0.44221088109450302</v>
      </c>
      <c r="Q7057">
        <v>26.1588104165128</v>
      </c>
      <c r="R7057">
        <v>0.15065616208760499</v>
      </c>
      <c r="S7057">
        <v>3.02013422818791</v>
      </c>
      <c r="T7057">
        <v>224.26308724832199</v>
      </c>
      <c r="U7057">
        <v>214.736259697599</v>
      </c>
      <c r="V7057">
        <v>13.9959574579385</v>
      </c>
      <c r="W7057">
        <v>228.732217155537</v>
      </c>
      <c r="X7057">
        <v>14.5959574579385</v>
      </c>
      <c r="Y7057">
        <v>229.33221715553699</v>
      </c>
      <c r="Z7057">
        <v>0.33880967285521901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7.5160467265499298</v>
      </c>
      <c r="K7058">
        <v>7.19676065096081</v>
      </c>
      <c r="L7058">
        <v>39.335999999999999</v>
      </c>
      <c r="M7058">
        <v>46.532760650960803</v>
      </c>
      <c r="N7058">
        <v>39.9359999999999</v>
      </c>
      <c r="O7058">
        <v>47.132760650960797</v>
      </c>
      <c r="P7058">
        <v>0.91587902355156003</v>
      </c>
      <c r="Q7058">
        <v>16.407530004058501</v>
      </c>
      <c r="R7058">
        <v>8.8423331354140502E-2</v>
      </c>
      <c r="S7058">
        <v>3.02013422818791</v>
      </c>
      <c r="T7058">
        <v>224.26308724832199</v>
      </c>
      <c r="U7058">
        <v>214.736259697599</v>
      </c>
      <c r="V7058">
        <v>15.8100916461203</v>
      </c>
      <c r="W7058">
        <v>230.54635134371901</v>
      </c>
      <c r="X7058">
        <v>16.4100916461203</v>
      </c>
      <c r="Y7058">
        <v>231.146351343719</v>
      </c>
      <c r="Z7058">
        <v>0.38650832249209799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6.8815227784233803</v>
      </c>
      <c r="K7059">
        <v>6.5891916525086698</v>
      </c>
      <c r="L7059">
        <v>51.7</v>
      </c>
      <c r="M7059">
        <v>58.289191652508599</v>
      </c>
      <c r="N7059">
        <v>52.3</v>
      </c>
      <c r="O7059">
        <v>58.8891916525086</v>
      </c>
      <c r="P7059">
        <v>1.1988282348919601</v>
      </c>
      <c r="Q7059">
        <v>15.022364225298199</v>
      </c>
      <c r="R7059">
        <v>7.3123725825416402E-2</v>
      </c>
      <c r="S7059">
        <v>3.02013422818791</v>
      </c>
      <c r="T7059">
        <v>224.26308724832199</v>
      </c>
      <c r="U7059">
        <v>214.736259697599</v>
      </c>
      <c r="V7059">
        <v>17.184075568972801</v>
      </c>
      <c r="W7059">
        <v>231.92033526657201</v>
      </c>
      <c r="X7059">
        <v>17.784075568972799</v>
      </c>
      <c r="Y7059">
        <v>232.520335266572</v>
      </c>
      <c r="Z7059">
        <v>0.42333056532693197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10.019404854598999</v>
      </c>
      <c r="K7060">
        <v>9.5937746566835198</v>
      </c>
      <c r="L7060">
        <v>14.96</v>
      </c>
      <c r="M7060">
        <v>24.553774656683501</v>
      </c>
      <c r="N7060">
        <v>15.56</v>
      </c>
      <c r="O7060">
        <v>25.153774656683499</v>
      </c>
      <c r="P7060">
        <v>0.35310959276839599</v>
      </c>
      <c r="Q7060">
        <v>21.8723607975896</v>
      </c>
      <c r="R7060">
        <v>0.17032846436964499</v>
      </c>
      <c r="S7060">
        <v>3.02013422818791</v>
      </c>
      <c r="T7060">
        <v>224.26308724832199</v>
      </c>
      <c r="U7060">
        <v>214.736259697599</v>
      </c>
      <c r="V7060">
        <v>11.5823355771359</v>
      </c>
      <c r="W7060">
        <v>226.318595274735</v>
      </c>
      <c r="X7060">
        <v>12.1823355771359</v>
      </c>
      <c r="Y7060">
        <v>226.918595274735</v>
      </c>
      <c r="Z7060">
        <v>0.27686633327329702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11.86124113186</v>
      </c>
      <c r="K7061">
        <v>11.357368648040801</v>
      </c>
      <c r="L7061">
        <v>18.48</v>
      </c>
      <c r="M7061">
        <v>29.837368648040801</v>
      </c>
      <c r="N7061">
        <v>19.079999999999998</v>
      </c>
      <c r="O7061">
        <v>30.437368648040799</v>
      </c>
      <c r="P7061">
        <v>0.43959754224061998</v>
      </c>
      <c r="Q7061">
        <v>25.893089390850498</v>
      </c>
      <c r="R7061">
        <v>0.165372884103513</v>
      </c>
      <c r="S7061">
        <v>3.02013422818791</v>
      </c>
      <c r="T7061">
        <v>224.26308724832199</v>
      </c>
      <c r="U7061">
        <v>214.736259697599</v>
      </c>
      <c r="V7061">
        <v>13.8913222646951</v>
      </c>
      <c r="W7061">
        <v>228.62758196229399</v>
      </c>
      <c r="X7061">
        <v>14.4913222646951</v>
      </c>
      <c r="Y7061">
        <v>229.22758196229401</v>
      </c>
      <c r="Z7061">
        <v>0.33608918702287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12.4685371489257</v>
      </c>
      <c r="K7062">
        <v>11.938866373921799</v>
      </c>
      <c r="L7062">
        <v>37.51</v>
      </c>
      <c r="M7062">
        <v>49.448866373921803</v>
      </c>
      <c r="N7062">
        <v>38.1099999999999</v>
      </c>
      <c r="O7062">
        <v>50.048866373921797</v>
      </c>
      <c r="P7062">
        <v>0.89279726150635996</v>
      </c>
      <c r="Q7062">
        <v>27.218816596104901</v>
      </c>
      <c r="R7062">
        <v>0.115292445980595</v>
      </c>
      <c r="S7062">
        <v>3.02013422818791</v>
      </c>
      <c r="T7062">
        <v>224.26308724832199</v>
      </c>
      <c r="U7062">
        <v>214.736259697599</v>
      </c>
      <c r="V7062">
        <v>19.657362039691499</v>
      </c>
      <c r="W7062">
        <v>234.39362173729</v>
      </c>
      <c r="X7062">
        <v>20.2573620396915</v>
      </c>
      <c r="Y7062">
        <v>234.99362173729</v>
      </c>
      <c r="Z7062">
        <v>0.49123803308691999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10.9440887767192</v>
      </c>
      <c r="K7063">
        <v>10.479177463159299</v>
      </c>
      <c r="L7063">
        <v>42.064</v>
      </c>
      <c r="M7063">
        <v>52.543177463159303</v>
      </c>
      <c r="N7063">
        <v>42.664000000000001</v>
      </c>
      <c r="O7063">
        <v>53.143177463159297</v>
      </c>
      <c r="P7063">
        <v>0.99393968479790396</v>
      </c>
      <c r="Q7063">
        <v>23.890945799577999</v>
      </c>
      <c r="R7063">
        <v>0.10177600087918701</v>
      </c>
      <c r="S7063">
        <v>3.02013422818791</v>
      </c>
      <c r="T7063">
        <v>224.26308724832199</v>
      </c>
      <c r="U7063">
        <v>214.736259697599</v>
      </c>
      <c r="V7063">
        <v>19.459571368100701</v>
      </c>
      <c r="W7063">
        <v>234.19583106569999</v>
      </c>
      <c r="X7063">
        <v>20.059571368100698</v>
      </c>
      <c r="Y7063">
        <v>234.79583106570001</v>
      </c>
      <c r="Z7063">
        <v>0.48572687866814102</v>
      </c>
      <c r="AA7063">
        <v>0.37011321744938303</v>
      </c>
    </row>
    <row r="7064" spans="1:27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12.165300784655599</v>
      </c>
      <c r="K7064">
        <v>11.6485116683542</v>
      </c>
      <c r="L7064">
        <v>22.99</v>
      </c>
      <c r="M7064">
        <v>34.638511668354198</v>
      </c>
      <c r="N7064">
        <v>23.59</v>
      </c>
      <c r="O7064">
        <v>35.238511668354199</v>
      </c>
      <c r="P7064">
        <v>0.54734550171765195</v>
      </c>
      <c r="Q7064">
        <v>26.556851612903198</v>
      </c>
      <c r="R7064">
        <v>0.14887985932707001</v>
      </c>
      <c r="S7064">
        <v>3.02013422818791</v>
      </c>
      <c r="T7064">
        <v>224.26308724832199</v>
      </c>
      <c r="U7064">
        <v>214.736259697599</v>
      </c>
      <c r="V7064">
        <v>15.5579452996789</v>
      </c>
      <c r="W7064">
        <v>230.294204997278</v>
      </c>
      <c r="X7064">
        <v>16.1579452996789</v>
      </c>
      <c r="Y7064">
        <v>230.894204997278</v>
      </c>
      <c r="Z7064">
        <v>0.379817323386553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10.9440887767192</v>
      </c>
      <c r="K7065">
        <v>10.479177463159299</v>
      </c>
      <c r="L7065">
        <v>20.437999999999999</v>
      </c>
      <c r="M7065">
        <v>30.917177463159302</v>
      </c>
      <c r="N7065">
        <v>21.038</v>
      </c>
      <c r="O7065">
        <v>31.5171774631593</v>
      </c>
      <c r="P7065">
        <v>0.48409279040659903</v>
      </c>
      <c r="Q7065">
        <v>23.890945799577999</v>
      </c>
      <c r="R7065">
        <v>0.15065616208760499</v>
      </c>
      <c r="S7065">
        <v>3.02013422818791</v>
      </c>
      <c r="T7065">
        <v>224.26308724832199</v>
      </c>
      <c r="U7065">
        <v>214.736259697599</v>
      </c>
      <c r="V7065">
        <v>13.9959574579385</v>
      </c>
      <c r="W7065">
        <v>228.732217155537</v>
      </c>
      <c r="X7065">
        <v>14.5959574579385</v>
      </c>
      <c r="Y7065">
        <v>229.33221715553699</v>
      </c>
      <c r="Z7065">
        <v>0.33880967285521901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6.9080315852392404</v>
      </c>
      <c r="K7066">
        <v>6.6145743496548199</v>
      </c>
      <c r="L7066">
        <v>42.9119999999999</v>
      </c>
      <c r="M7066">
        <v>49.526574349654801</v>
      </c>
      <c r="N7066">
        <v>43.511999999999901</v>
      </c>
      <c r="O7066">
        <v>50.126574349654803</v>
      </c>
      <c r="P7066">
        <v>0.99611487873507998</v>
      </c>
      <c r="Q7066">
        <v>15.0802329505772</v>
      </c>
      <c r="R7066">
        <v>8.8423331354140502E-2</v>
      </c>
      <c r="S7066">
        <v>3.02013422818791</v>
      </c>
      <c r="T7066">
        <v>224.26308724832199</v>
      </c>
      <c r="U7066">
        <v>214.736259697599</v>
      </c>
      <c r="V7066">
        <v>15.8100916461203</v>
      </c>
      <c r="W7066">
        <v>230.54635134371901</v>
      </c>
      <c r="X7066">
        <v>16.4100916461203</v>
      </c>
      <c r="Y7066">
        <v>231.146351343719</v>
      </c>
      <c r="Z7066">
        <v>0.38650832249209799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6.3234181749368004</v>
      </c>
      <c r="K7067">
        <v>6.0547956600909902</v>
      </c>
      <c r="L7067">
        <v>56.4</v>
      </c>
      <c r="M7067">
        <v>62.454795660090902</v>
      </c>
      <c r="N7067">
        <v>56.999999999999901</v>
      </c>
      <c r="O7067">
        <v>63.054795660090903</v>
      </c>
      <c r="P7067">
        <v>1.3039915233969299</v>
      </c>
      <c r="Q7067">
        <v>13.804021875887001</v>
      </c>
      <c r="R7067">
        <v>7.3123725825416402E-2</v>
      </c>
      <c r="S7067">
        <v>3.02013422818791</v>
      </c>
      <c r="T7067">
        <v>224.26308724832199</v>
      </c>
      <c r="U7067">
        <v>214.736259697599</v>
      </c>
      <c r="V7067">
        <v>17.184075568972801</v>
      </c>
      <c r="W7067">
        <v>231.92033526657201</v>
      </c>
      <c r="X7067">
        <v>17.784075568972799</v>
      </c>
      <c r="Y7067">
        <v>232.520335266572</v>
      </c>
      <c r="Z7067">
        <v>0.42333056532693197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9.2170429722430995</v>
      </c>
      <c r="K7068">
        <v>8.82549757794051</v>
      </c>
      <c r="L7068">
        <v>16.32</v>
      </c>
      <c r="M7068">
        <v>25.1454975779405</v>
      </c>
      <c r="N7068">
        <v>16.920000000000002</v>
      </c>
      <c r="O7068">
        <v>25.745497577940501</v>
      </c>
      <c r="P7068">
        <v>0.383793160249778</v>
      </c>
      <c r="Q7068">
        <v>20.120804808406699</v>
      </c>
      <c r="R7068">
        <v>0.17032846436964499</v>
      </c>
      <c r="S7068">
        <v>3.02013422818791</v>
      </c>
      <c r="T7068">
        <v>224.26308724832199</v>
      </c>
      <c r="U7068">
        <v>214.736259697599</v>
      </c>
      <c r="V7068">
        <v>11.5823355771359</v>
      </c>
      <c r="W7068">
        <v>226.318595274735</v>
      </c>
      <c r="X7068">
        <v>12.1823355771359</v>
      </c>
      <c r="Y7068">
        <v>226.918595274735</v>
      </c>
      <c r="Z7068">
        <v>0.27686633327329702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10.9185052390813</v>
      </c>
      <c r="K7069">
        <v>10.4546807292135</v>
      </c>
      <c r="L7069">
        <v>20.16</v>
      </c>
      <c r="M7069">
        <v>30.6146807292135</v>
      </c>
      <c r="N7069">
        <v>20.76</v>
      </c>
      <c r="O7069">
        <v>31.214680729213502</v>
      </c>
      <c r="P7069">
        <v>0.477468725913479</v>
      </c>
      <c r="Q7069">
        <v>23.835096936914599</v>
      </c>
      <c r="R7069">
        <v>0.165372884103513</v>
      </c>
      <c r="S7069">
        <v>3.02013422818791</v>
      </c>
      <c r="T7069">
        <v>224.26308724832199</v>
      </c>
      <c r="U7069">
        <v>214.736259697599</v>
      </c>
      <c r="V7069">
        <v>13.8913222646951</v>
      </c>
      <c r="W7069">
        <v>228.62758196229399</v>
      </c>
      <c r="X7069">
        <v>14.4913222646951</v>
      </c>
      <c r="Y7069">
        <v>229.22758196229401</v>
      </c>
      <c r="Z7069">
        <v>0.33608918702287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11.4800036998374</v>
      </c>
      <c r="K7070">
        <v>10.9923264058523</v>
      </c>
      <c r="L7070">
        <v>40.92</v>
      </c>
      <c r="M7070">
        <v>51.912326405852298</v>
      </c>
      <c r="N7070">
        <v>41.519999999999897</v>
      </c>
      <c r="O7070">
        <v>52.512326405852299</v>
      </c>
      <c r="P7070">
        <v>0.96932643778050298</v>
      </c>
      <c r="Q7070">
        <v>25.060848076745199</v>
      </c>
      <c r="R7070">
        <v>0.115292445980595</v>
      </c>
      <c r="S7070">
        <v>3.02013422818791</v>
      </c>
      <c r="T7070">
        <v>224.26308724832199</v>
      </c>
      <c r="U7070">
        <v>214.736259697599</v>
      </c>
      <c r="V7070">
        <v>19.657362039691499</v>
      </c>
      <c r="W7070">
        <v>234.39362173729</v>
      </c>
      <c r="X7070">
        <v>20.2573620396915</v>
      </c>
      <c r="Y7070">
        <v>234.99362173729</v>
      </c>
      <c r="Z7070">
        <v>0.49123803308691999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10.0709753481486</v>
      </c>
      <c r="K7071">
        <v>9.6431544054040703</v>
      </c>
      <c r="L7071">
        <v>45.887999999999998</v>
      </c>
      <c r="M7071">
        <v>55.531154405404003</v>
      </c>
      <c r="N7071">
        <v>46.488</v>
      </c>
      <c r="O7071">
        <v>56.131154405403997</v>
      </c>
      <c r="P7071">
        <v>1.07967491540639</v>
      </c>
      <c r="Q7071">
        <v>21.9849391850085</v>
      </c>
      <c r="R7071">
        <v>0.10177600087918701</v>
      </c>
      <c r="S7071">
        <v>3.02013422818791</v>
      </c>
      <c r="T7071">
        <v>224.26308724832199</v>
      </c>
      <c r="U7071">
        <v>214.736259697599</v>
      </c>
      <c r="V7071">
        <v>19.459571368100701</v>
      </c>
      <c r="W7071">
        <v>234.19583106569999</v>
      </c>
      <c r="X7071">
        <v>20.059571368100698</v>
      </c>
      <c r="Y7071">
        <v>234.79583106570001</v>
      </c>
      <c r="Z7071">
        <v>0.48572687866814102</v>
      </c>
      <c r="AA7071">
        <v>0.37011321744938303</v>
      </c>
    </row>
    <row r="7072" spans="1:27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11.199604858128099</v>
      </c>
      <c r="K7072">
        <v>10.723839071485401</v>
      </c>
      <c r="L7072">
        <v>25.08</v>
      </c>
      <c r="M7072">
        <v>35.803839071485399</v>
      </c>
      <c r="N7072">
        <v>25.68</v>
      </c>
      <c r="O7072">
        <v>36.4038390714854</v>
      </c>
      <c r="P7072">
        <v>0.59440938433454205</v>
      </c>
      <c r="Q7072">
        <v>24.448737405293802</v>
      </c>
      <c r="R7072">
        <v>0.14887985932707001</v>
      </c>
      <c r="S7072">
        <v>3.02013422818791</v>
      </c>
      <c r="T7072">
        <v>224.26308724832199</v>
      </c>
      <c r="U7072">
        <v>214.736259697599</v>
      </c>
      <c r="V7072">
        <v>15.5579452996789</v>
      </c>
      <c r="W7072">
        <v>230.294204997278</v>
      </c>
      <c r="X7072">
        <v>16.1579452996789</v>
      </c>
      <c r="Y7072">
        <v>230.894204997278</v>
      </c>
      <c r="Z7072">
        <v>0.379817323386553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10.0709753481486</v>
      </c>
      <c r="K7073">
        <v>9.6431544054040703</v>
      </c>
      <c r="L7073">
        <v>22.2959999999999</v>
      </c>
      <c r="M7073">
        <v>31.939154405404</v>
      </c>
      <c r="N7073">
        <v>22.895999999999901</v>
      </c>
      <c r="O7073">
        <v>32.539154405403998</v>
      </c>
      <c r="P7073">
        <v>0.52595823570281697</v>
      </c>
      <c r="Q7073">
        <v>21.9849391850085</v>
      </c>
      <c r="R7073">
        <v>0.15065616208760499</v>
      </c>
      <c r="S7073">
        <v>3.02013422818791</v>
      </c>
      <c r="T7073">
        <v>224.26308724832199</v>
      </c>
      <c r="U7073">
        <v>214.736259697599</v>
      </c>
      <c r="V7073">
        <v>13.9959574579385</v>
      </c>
      <c r="W7073">
        <v>228.732217155537</v>
      </c>
      <c r="X7073">
        <v>14.5959574579385</v>
      </c>
      <c r="Y7073">
        <v>229.33221715553699</v>
      </c>
      <c r="Z7073">
        <v>0.33880967285521901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115.623529411764</v>
      </c>
      <c r="K7074">
        <v>110.711774030942</v>
      </c>
      <c r="L7074">
        <v>0</v>
      </c>
      <c r="M7074">
        <v>110.711774030942</v>
      </c>
      <c r="N7074">
        <v>0.6</v>
      </c>
      <c r="O7074">
        <v>111.311774030942</v>
      </c>
      <c r="P7074">
        <v>0</v>
      </c>
      <c r="Q7074">
        <v>252.40616470588199</v>
      </c>
      <c r="R7074">
        <v>8.0884442465251602E-2</v>
      </c>
      <c r="S7074">
        <v>1.5177065767284901</v>
      </c>
      <c r="T7074">
        <v>112.69881956155101</v>
      </c>
      <c r="U7074">
        <v>107.911307571474</v>
      </c>
      <c r="V7074">
        <v>14.4621383127869</v>
      </c>
      <c r="W7074">
        <v>122.373445884261</v>
      </c>
      <c r="X7074">
        <v>15.0621383127869</v>
      </c>
      <c r="Y7074">
        <v>122.973445884261</v>
      </c>
      <c r="Z7074">
        <v>0.78791803932455295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115.623529411764</v>
      </c>
      <c r="K7075">
        <v>110.711774030942</v>
      </c>
      <c r="L7075">
        <v>0</v>
      </c>
      <c r="M7075">
        <v>110.711774030942</v>
      </c>
      <c r="N7075">
        <v>0.6</v>
      </c>
      <c r="O7075">
        <v>111.311774030942</v>
      </c>
      <c r="P7075">
        <v>0</v>
      </c>
      <c r="Q7075">
        <v>252.40616470588199</v>
      </c>
      <c r="R7075">
        <v>6.6240392492082995E-2</v>
      </c>
      <c r="S7075">
        <v>1.5177065767284901</v>
      </c>
      <c r="T7075">
        <v>112.69881956155101</v>
      </c>
      <c r="U7075">
        <v>107.911307571474</v>
      </c>
      <c r="V7075">
        <v>15.566492235639499</v>
      </c>
      <c r="W7075">
        <v>123.477799807114</v>
      </c>
      <c r="X7075">
        <v>16.166492235639499</v>
      </c>
      <c r="Y7075">
        <v>124.077799807114</v>
      </c>
      <c r="Z7075">
        <v>0.86282756754317402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115.623529411764</v>
      </c>
      <c r="K7076">
        <v>110.711774030942</v>
      </c>
      <c r="L7076">
        <v>0</v>
      </c>
      <c r="M7076">
        <v>110.711774030942</v>
      </c>
      <c r="N7076">
        <v>0.6</v>
      </c>
      <c r="O7076">
        <v>111.311774030942</v>
      </c>
      <c r="P7076">
        <v>0</v>
      </c>
      <c r="Q7076">
        <v>252.40616470588199</v>
      </c>
      <c r="R7076">
        <v>0.16016735325853401</v>
      </c>
      <c r="S7076">
        <v>1.5177065767284901</v>
      </c>
      <c r="T7076">
        <v>112.69881956155101</v>
      </c>
      <c r="U7076">
        <v>107.911307571474</v>
      </c>
      <c r="V7076">
        <v>10.8913800215803</v>
      </c>
      <c r="W7076">
        <v>118.802687593055</v>
      </c>
      <c r="X7076">
        <v>11.4913800215803</v>
      </c>
      <c r="Y7076">
        <v>119.40268759305501</v>
      </c>
      <c r="Z7076">
        <v>0.56470842626308504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115.623529411764</v>
      </c>
      <c r="K7077">
        <v>110.711774030942</v>
      </c>
      <c r="L7077">
        <v>0</v>
      </c>
      <c r="M7077">
        <v>110.711774030942</v>
      </c>
      <c r="N7077">
        <v>0.6</v>
      </c>
      <c r="O7077">
        <v>111.311774030942</v>
      </c>
      <c r="P7077">
        <v>0</v>
      </c>
      <c r="Q7077">
        <v>252.40616470588199</v>
      </c>
      <c r="R7077">
        <v>0.15324510632573499</v>
      </c>
      <c r="S7077">
        <v>1.5177065767284901</v>
      </c>
      <c r="T7077">
        <v>112.69881956155101</v>
      </c>
      <c r="U7077">
        <v>107.911307571474</v>
      </c>
      <c r="V7077">
        <v>12.872588931361699</v>
      </c>
      <c r="W7077">
        <v>120.783896502836</v>
      </c>
      <c r="X7077">
        <v>13.472588931361701</v>
      </c>
      <c r="Y7077">
        <v>121.383896502836</v>
      </c>
      <c r="Z7077">
        <v>0.68530411569148797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115.623529411764</v>
      </c>
      <c r="K7078">
        <v>110.711774030942</v>
      </c>
      <c r="L7078">
        <v>0</v>
      </c>
      <c r="M7078">
        <v>110.711774030942</v>
      </c>
      <c r="N7078">
        <v>0.6</v>
      </c>
      <c r="O7078">
        <v>111.311774030942</v>
      </c>
      <c r="P7078">
        <v>0</v>
      </c>
      <c r="Q7078">
        <v>252.40616470588199</v>
      </c>
      <c r="R7078">
        <v>0.10250911264726199</v>
      </c>
      <c r="S7078">
        <v>1.5177065767284901</v>
      </c>
      <c r="T7078">
        <v>112.69881956155101</v>
      </c>
      <c r="U7078">
        <v>107.911307571474</v>
      </c>
      <c r="V7078">
        <v>17.477803706358198</v>
      </c>
      <c r="W7078">
        <v>125.389111277833</v>
      </c>
      <c r="X7078">
        <v>18.0778037063582</v>
      </c>
      <c r="Y7078">
        <v>125.989111277833</v>
      </c>
      <c r="Z7078">
        <v>1.0009052889497301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115.623529411764</v>
      </c>
      <c r="K7079">
        <v>110.711774030942</v>
      </c>
      <c r="L7079">
        <v>0</v>
      </c>
      <c r="M7079">
        <v>110.711774030942</v>
      </c>
      <c r="N7079">
        <v>0.6</v>
      </c>
      <c r="O7079">
        <v>111.311774030942</v>
      </c>
      <c r="P7079">
        <v>0</v>
      </c>
      <c r="Q7079">
        <v>252.40616470588199</v>
      </c>
      <c r="R7079">
        <v>9.0631556434743299E-2</v>
      </c>
      <c r="S7079">
        <v>1.5177065767284901</v>
      </c>
      <c r="T7079">
        <v>112.69881956155101</v>
      </c>
      <c r="U7079">
        <v>107.911307571474</v>
      </c>
      <c r="V7079">
        <v>17.328753590322901</v>
      </c>
      <c r="W7079">
        <v>125.240061161797</v>
      </c>
      <c r="X7079">
        <v>17.928753590322899</v>
      </c>
      <c r="Y7079">
        <v>125.840061161797</v>
      </c>
      <c r="Z7079">
        <v>0.98970273075468895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115.623529411764</v>
      </c>
      <c r="K7080">
        <v>110.711774030942</v>
      </c>
      <c r="L7080">
        <v>0</v>
      </c>
      <c r="M7080">
        <v>110.711774030942</v>
      </c>
      <c r="N7080">
        <v>0.6</v>
      </c>
      <c r="O7080">
        <v>111.311774030942</v>
      </c>
      <c r="P7080">
        <v>0</v>
      </c>
      <c r="Q7080">
        <v>252.40616470588199</v>
      </c>
      <c r="R7080">
        <v>0.13642430377151499</v>
      </c>
      <c r="S7080">
        <v>1.5177065767284901</v>
      </c>
      <c r="T7080">
        <v>112.69881956155101</v>
      </c>
      <c r="U7080">
        <v>107.911307571474</v>
      </c>
      <c r="V7080">
        <v>14.2563397441233</v>
      </c>
      <c r="W7080">
        <v>122.167647315598</v>
      </c>
      <c r="X7080">
        <v>14.8563397441233</v>
      </c>
      <c r="Y7080">
        <v>122.767647315598</v>
      </c>
      <c r="Z7080">
        <v>0.77430329223998695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115.623529411764</v>
      </c>
      <c r="K7081">
        <v>110.711774030942</v>
      </c>
      <c r="L7081">
        <v>0</v>
      </c>
      <c r="M7081">
        <v>110.711774030942</v>
      </c>
      <c r="N7081">
        <v>0.6</v>
      </c>
      <c r="O7081">
        <v>111.311774030942</v>
      </c>
      <c r="P7081">
        <v>0</v>
      </c>
      <c r="Q7081">
        <v>252.40616470588199</v>
      </c>
      <c r="R7081">
        <v>0.13951171764316</v>
      </c>
      <c r="S7081">
        <v>1.5177065767284901</v>
      </c>
      <c r="T7081">
        <v>112.69881956155101</v>
      </c>
      <c r="U7081">
        <v>107.911307571474</v>
      </c>
      <c r="V7081">
        <v>12.9606385690496</v>
      </c>
      <c r="W7081">
        <v>120.871946140524</v>
      </c>
      <c r="X7081">
        <v>13.560638569049599</v>
      </c>
      <c r="Y7081">
        <v>121.471946140524</v>
      </c>
      <c r="Z7081">
        <v>0.690842180817134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49.118016233143699</v>
      </c>
      <c r="K7082">
        <v>47.031454079610903</v>
      </c>
      <c r="L7082">
        <v>3.5759999999999899</v>
      </c>
      <c r="M7082">
        <v>50.607454079610903</v>
      </c>
      <c r="N7082">
        <v>4.1759999999999904</v>
      </c>
      <c r="O7082">
        <v>51.207454079610898</v>
      </c>
      <c r="P7082">
        <v>0.28708563192794201</v>
      </c>
      <c r="Q7082">
        <v>107.224629436952</v>
      </c>
      <c r="R7082">
        <v>8.0884442465251602E-2</v>
      </c>
      <c r="S7082">
        <v>1.5177065767284901</v>
      </c>
      <c r="T7082">
        <v>112.69881956155101</v>
      </c>
      <c r="U7082">
        <v>107.911307571474</v>
      </c>
      <c r="V7082">
        <v>14.4621383127869</v>
      </c>
      <c r="W7082">
        <v>122.373445884261</v>
      </c>
      <c r="X7082">
        <v>15.0621383127869</v>
      </c>
      <c r="Y7082">
        <v>122.973445884261</v>
      </c>
      <c r="Z7082">
        <v>0.78791803932455295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46.567071471232303</v>
      </c>
      <c r="K7083">
        <v>44.588874948157603</v>
      </c>
      <c r="L7083">
        <v>4.7</v>
      </c>
      <c r="M7083">
        <v>49.288874948157599</v>
      </c>
      <c r="N7083">
        <v>5.3</v>
      </c>
      <c r="O7083">
        <v>49.8888749481576</v>
      </c>
      <c r="P7083">
        <v>0.36325347171357097</v>
      </c>
      <c r="Q7083">
        <v>101.65591702170001</v>
      </c>
      <c r="R7083">
        <v>6.6240392492082995E-2</v>
      </c>
      <c r="S7083">
        <v>1.5177065767284901</v>
      </c>
      <c r="T7083">
        <v>112.69881956155101</v>
      </c>
      <c r="U7083">
        <v>107.911307571474</v>
      </c>
      <c r="V7083">
        <v>15.566492235639499</v>
      </c>
      <c r="W7083">
        <v>123.477799807114</v>
      </c>
      <c r="X7083">
        <v>16.166492235639499</v>
      </c>
      <c r="Y7083">
        <v>124.077799807114</v>
      </c>
      <c r="Z7083">
        <v>0.86282756754317402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57.6797817250403</v>
      </c>
      <c r="K7084">
        <v>55.2295107491069</v>
      </c>
      <c r="L7084">
        <v>1.36</v>
      </c>
      <c r="M7084">
        <v>56.5895107491069</v>
      </c>
      <c r="N7084">
        <v>1.96</v>
      </c>
      <c r="O7084">
        <v>57.189510749106901</v>
      </c>
      <c r="P7084">
        <v>0.12541043626590001</v>
      </c>
      <c r="Q7084">
        <v>125.914963505763</v>
      </c>
      <c r="R7084">
        <v>0.16016735325853401</v>
      </c>
      <c r="S7084">
        <v>1.5177065767284901</v>
      </c>
      <c r="T7084">
        <v>112.69881956155101</v>
      </c>
      <c r="U7084">
        <v>107.911307571474</v>
      </c>
      <c r="V7084">
        <v>10.8913800215803</v>
      </c>
      <c r="W7084">
        <v>118.802687593055</v>
      </c>
      <c r="X7084">
        <v>11.4913800215803</v>
      </c>
      <c r="Y7084">
        <v>119.40268759305501</v>
      </c>
      <c r="Z7084">
        <v>0.56470842626308504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62.781820951607102</v>
      </c>
      <c r="K7085">
        <v>60.114812355296998</v>
      </c>
      <c r="L7085">
        <v>1.68</v>
      </c>
      <c r="M7085">
        <v>61.794812355296997</v>
      </c>
      <c r="N7085">
        <v>2.2799999999999998</v>
      </c>
      <c r="O7085">
        <v>62.394812355296999</v>
      </c>
      <c r="P7085">
        <v>0.16984124669032899</v>
      </c>
      <c r="Q7085">
        <v>137.05271513735801</v>
      </c>
      <c r="R7085">
        <v>0.15324510632573499</v>
      </c>
      <c r="S7085">
        <v>1.5177065767284901</v>
      </c>
      <c r="T7085">
        <v>112.69881956155101</v>
      </c>
      <c r="U7085">
        <v>107.911307571474</v>
      </c>
      <c r="V7085">
        <v>12.872588931361699</v>
      </c>
      <c r="W7085">
        <v>120.783896502836</v>
      </c>
      <c r="X7085">
        <v>13.472588931361701</v>
      </c>
      <c r="Y7085">
        <v>121.383896502836</v>
      </c>
      <c r="Z7085">
        <v>0.68530411569148797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64.288530412905104</v>
      </c>
      <c r="K7086">
        <v>61.557515914496001</v>
      </c>
      <c r="L7086">
        <v>3.41</v>
      </c>
      <c r="M7086">
        <v>64.967515914496005</v>
      </c>
      <c r="N7086">
        <v>4.01</v>
      </c>
      <c r="O7086">
        <v>65.567515914495999</v>
      </c>
      <c r="P7086">
        <v>0.35454780085869297</v>
      </c>
      <c r="Q7086">
        <v>140.341861891371</v>
      </c>
      <c r="R7086">
        <v>0.10250911264726199</v>
      </c>
      <c r="S7086">
        <v>1.5177065767284901</v>
      </c>
      <c r="T7086">
        <v>112.69881956155101</v>
      </c>
      <c r="U7086">
        <v>107.911307571474</v>
      </c>
      <c r="V7086">
        <v>17.477803706358198</v>
      </c>
      <c r="W7086">
        <v>125.389111277833</v>
      </c>
      <c r="X7086">
        <v>18.0778037063582</v>
      </c>
      <c r="Y7086">
        <v>125.989111277833</v>
      </c>
      <c r="Z7086">
        <v>1.0009052889497301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60.3482842876872</v>
      </c>
      <c r="K7087">
        <v>57.784653756933899</v>
      </c>
      <c r="L7087">
        <v>3.8239999999999998</v>
      </c>
      <c r="M7087">
        <v>61.608653756933897</v>
      </c>
      <c r="N7087">
        <v>4.4240000000000004</v>
      </c>
      <c r="O7087">
        <v>62.208653756933899</v>
      </c>
      <c r="P7087">
        <v>0.36922511794853302</v>
      </c>
      <c r="Q7087">
        <v>131.74030460002101</v>
      </c>
      <c r="R7087">
        <v>9.0631556434743299E-2</v>
      </c>
      <c r="S7087">
        <v>1.5177065767284901</v>
      </c>
      <c r="T7087">
        <v>112.69881956155101</v>
      </c>
      <c r="U7087">
        <v>107.911307571474</v>
      </c>
      <c r="V7087">
        <v>17.328753590322901</v>
      </c>
      <c r="W7087">
        <v>125.240061161797</v>
      </c>
      <c r="X7087">
        <v>17.928753590322899</v>
      </c>
      <c r="Y7087">
        <v>125.840061161797</v>
      </c>
      <c r="Z7087">
        <v>0.98970273075468895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63.546071464317897</v>
      </c>
      <c r="K7088">
        <v>60.846597057742301</v>
      </c>
      <c r="L7088">
        <v>2.09</v>
      </c>
      <c r="M7088">
        <v>62.936597057742297</v>
      </c>
      <c r="N7088">
        <v>2.6899999999999902</v>
      </c>
      <c r="O7088">
        <v>63.536597057742298</v>
      </c>
      <c r="P7088">
        <v>0.21434653903523901</v>
      </c>
      <c r="Q7088">
        <v>138.72107400660599</v>
      </c>
      <c r="R7088">
        <v>0.13642430377151499</v>
      </c>
      <c r="S7088">
        <v>1.5177065767284901</v>
      </c>
      <c r="T7088">
        <v>112.69881956155101</v>
      </c>
      <c r="U7088">
        <v>107.911307571474</v>
      </c>
      <c r="V7088">
        <v>14.2563397441233</v>
      </c>
      <c r="W7088">
        <v>122.167647315598</v>
      </c>
      <c r="X7088">
        <v>14.8563397441233</v>
      </c>
      <c r="Y7088">
        <v>122.767647315598</v>
      </c>
      <c r="Z7088">
        <v>0.77430329223998695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60.3482842876872</v>
      </c>
      <c r="K7089">
        <v>57.784653756933899</v>
      </c>
      <c r="L7089">
        <v>1.8579999999999901</v>
      </c>
      <c r="M7089">
        <v>59.642653756933903</v>
      </c>
      <c r="N7089">
        <v>2.45799999999999</v>
      </c>
      <c r="O7089">
        <v>60.242653756933898</v>
      </c>
      <c r="P7089">
        <v>0.179558493067692</v>
      </c>
      <c r="Q7089">
        <v>131.74030460002101</v>
      </c>
      <c r="R7089">
        <v>0.13951171764316</v>
      </c>
      <c r="S7089">
        <v>1.5177065767284901</v>
      </c>
      <c r="T7089">
        <v>112.69881956155101</v>
      </c>
      <c r="U7089">
        <v>107.911307571474</v>
      </c>
      <c r="V7089">
        <v>12.9606385690496</v>
      </c>
      <c r="W7089">
        <v>120.871946140524</v>
      </c>
      <c r="X7089">
        <v>13.560638569049599</v>
      </c>
      <c r="Y7089">
        <v>121.471946140524</v>
      </c>
      <c r="Z7089">
        <v>0.690842180817134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31.182277761999401</v>
      </c>
      <c r="K7090">
        <v>29.857636303958799</v>
      </c>
      <c r="L7090">
        <v>7.1519999999999904</v>
      </c>
      <c r="M7090">
        <v>37.0096363039588</v>
      </c>
      <c r="N7090">
        <v>7.75199999999999</v>
      </c>
      <c r="O7090">
        <v>37.609636303958801</v>
      </c>
      <c r="P7090">
        <v>0.451864547532835</v>
      </c>
      <c r="Q7090">
        <v>68.070912354444701</v>
      </c>
      <c r="R7090">
        <v>8.0884442465251602E-2</v>
      </c>
      <c r="S7090">
        <v>1.5177065767284901</v>
      </c>
      <c r="T7090">
        <v>112.69881956155101</v>
      </c>
      <c r="U7090">
        <v>107.911307571474</v>
      </c>
      <c r="V7090">
        <v>14.4621383127869</v>
      </c>
      <c r="W7090">
        <v>122.373445884261</v>
      </c>
      <c r="X7090">
        <v>15.0621383127869</v>
      </c>
      <c r="Y7090">
        <v>122.973445884261</v>
      </c>
      <c r="Z7090">
        <v>0.78791803932455295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29.1544808675059</v>
      </c>
      <c r="K7091">
        <v>27.915981411516398</v>
      </c>
      <c r="L7091">
        <v>9.4</v>
      </c>
      <c r="M7091">
        <v>37.315981411516397</v>
      </c>
      <c r="N7091">
        <v>10</v>
      </c>
      <c r="O7091">
        <v>37.915981411516398</v>
      </c>
      <c r="P7091">
        <v>0.57961805381819598</v>
      </c>
      <c r="Q7091">
        <v>63.644231733765402</v>
      </c>
      <c r="R7091">
        <v>6.6240392492082995E-2</v>
      </c>
      <c r="S7091">
        <v>1.5177065767284901</v>
      </c>
      <c r="T7091">
        <v>112.69881956155101</v>
      </c>
      <c r="U7091">
        <v>107.911307571474</v>
      </c>
      <c r="V7091">
        <v>15.566492235639499</v>
      </c>
      <c r="W7091">
        <v>123.477799807114</v>
      </c>
      <c r="X7091">
        <v>16.166492235639499</v>
      </c>
      <c r="Y7091">
        <v>124.077799807114</v>
      </c>
      <c r="Z7091">
        <v>0.86282756754317402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38.423947475796503</v>
      </c>
      <c r="K7092">
        <v>36.791675638681298</v>
      </c>
      <c r="L7092">
        <v>2.72</v>
      </c>
      <c r="M7092">
        <v>39.511675638681297</v>
      </c>
      <c r="N7092">
        <v>3.32</v>
      </c>
      <c r="O7092">
        <v>40.111675638681298</v>
      </c>
      <c r="P7092">
        <v>0.18820330407216401</v>
      </c>
      <c r="Q7092">
        <v>83.879477339663893</v>
      </c>
      <c r="R7092">
        <v>0.16016735325853401</v>
      </c>
      <c r="S7092">
        <v>1.5177065767284901</v>
      </c>
      <c r="T7092">
        <v>112.69881956155101</v>
      </c>
      <c r="U7092">
        <v>107.911307571474</v>
      </c>
      <c r="V7092">
        <v>10.8913800215803</v>
      </c>
      <c r="W7092">
        <v>118.802687593055</v>
      </c>
      <c r="X7092">
        <v>11.4913800215803</v>
      </c>
      <c r="Y7092">
        <v>119.40268759305501</v>
      </c>
      <c r="Z7092">
        <v>0.56470842626308504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43.0893388631373</v>
      </c>
      <c r="K7093">
        <v>41.258878462094003</v>
      </c>
      <c r="L7093">
        <v>3.36</v>
      </c>
      <c r="M7093">
        <v>44.618878462094003</v>
      </c>
      <c r="N7093">
        <v>3.9599999999999902</v>
      </c>
      <c r="O7093">
        <v>45.218878462093997</v>
      </c>
      <c r="P7093">
        <v>0.24737118795981999</v>
      </c>
      <c r="Q7093">
        <v>94.064026738228804</v>
      </c>
      <c r="R7093">
        <v>0.15324510632573499</v>
      </c>
      <c r="S7093">
        <v>1.5177065767284901</v>
      </c>
      <c r="T7093">
        <v>112.69881956155101</v>
      </c>
      <c r="U7093">
        <v>107.911307571474</v>
      </c>
      <c r="V7093">
        <v>12.872588931361699</v>
      </c>
      <c r="W7093">
        <v>120.783896502836</v>
      </c>
      <c r="X7093">
        <v>13.472588931361701</v>
      </c>
      <c r="Y7093">
        <v>121.383896502836</v>
      </c>
      <c r="Z7093">
        <v>0.68530411569148797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44.5216357486932</v>
      </c>
      <c r="K7094">
        <v>42.630330535436002</v>
      </c>
      <c r="L7094">
        <v>6.82</v>
      </c>
      <c r="M7094">
        <v>49.450330535436002</v>
      </c>
      <c r="N7094">
        <v>7.42</v>
      </c>
      <c r="O7094">
        <v>50.050330535435997</v>
      </c>
      <c r="P7094">
        <v>0.51158379057182901</v>
      </c>
      <c r="Q7094">
        <v>97.190730839397304</v>
      </c>
      <c r="R7094">
        <v>0.10250911264726199</v>
      </c>
      <c r="S7094">
        <v>1.5177065767284901</v>
      </c>
      <c r="T7094">
        <v>112.69881956155101</v>
      </c>
      <c r="U7094">
        <v>107.911307571474</v>
      </c>
      <c r="V7094">
        <v>17.477803706358198</v>
      </c>
      <c r="W7094">
        <v>125.389111277833</v>
      </c>
      <c r="X7094">
        <v>18.0778037063582</v>
      </c>
      <c r="Y7094">
        <v>125.989111277833</v>
      </c>
      <c r="Z7094">
        <v>1.0009052889497301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40.829325091640897</v>
      </c>
      <c r="K7095">
        <v>39.094871401855698</v>
      </c>
      <c r="L7095">
        <v>7.6479999999999997</v>
      </c>
      <c r="M7095">
        <v>46.742871401855702</v>
      </c>
      <c r="N7095">
        <v>8.2479999999999993</v>
      </c>
      <c r="O7095">
        <v>47.342871401855703</v>
      </c>
      <c r="P7095">
        <v>0.54528647531865404</v>
      </c>
      <c r="Q7095">
        <v>89.130416675052103</v>
      </c>
      <c r="R7095">
        <v>9.0631556434743299E-2</v>
      </c>
      <c r="S7095">
        <v>1.5177065767284901</v>
      </c>
      <c r="T7095">
        <v>112.69881956155101</v>
      </c>
      <c r="U7095">
        <v>107.911307571474</v>
      </c>
      <c r="V7095">
        <v>17.328753590322901</v>
      </c>
      <c r="W7095">
        <v>125.240061161797</v>
      </c>
      <c r="X7095">
        <v>17.928753590322899</v>
      </c>
      <c r="Y7095">
        <v>125.840061161797</v>
      </c>
      <c r="Z7095">
        <v>0.98970273075468895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43.812628528051803</v>
      </c>
      <c r="K7096">
        <v>41.951442357594601</v>
      </c>
      <c r="L7096">
        <v>4.18</v>
      </c>
      <c r="M7096">
        <v>46.131442357594601</v>
      </c>
      <c r="N7096">
        <v>4.7799999999999896</v>
      </c>
      <c r="O7096">
        <v>46.731442357594602</v>
      </c>
      <c r="P7096">
        <v>0.31074863712036399</v>
      </c>
      <c r="Q7096">
        <v>95.642968076737205</v>
      </c>
      <c r="R7096">
        <v>0.13642430377151499</v>
      </c>
      <c r="S7096">
        <v>1.5177065767284901</v>
      </c>
      <c r="T7096">
        <v>112.69881956155101</v>
      </c>
      <c r="U7096">
        <v>107.911307571474</v>
      </c>
      <c r="V7096">
        <v>14.2563397441233</v>
      </c>
      <c r="W7096">
        <v>122.167647315598</v>
      </c>
      <c r="X7096">
        <v>14.8563397441233</v>
      </c>
      <c r="Y7096">
        <v>122.767647315598</v>
      </c>
      <c r="Z7096">
        <v>0.77430329223998695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40.829325091640897</v>
      </c>
      <c r="K7097">
        <v>39.094871401855698</v>
      </c>
      <c r="L7097">
        <v>3.71599999999999</v>
      </c>
      <c r="M7097">
        <v>42.8108714018557</v>
      </c>
      <c r="N7097">
        <v>4.3159999999999998</v>
      </c>
      <c r="O7097">
        <v>43.410871401855701</v>
      </c>
      <c r="P7097">
        <v>0.26529179064667902</v>
      </c>
      <c r="Q7097">
        <v>89.130416675052103</v>
      </c>
      <c r="R7097">
        <v>0.13951171764316</v>
      </c>
      <c r="S7097">
        <v>1.5177065767284901</v>
      </c>
      <c r="T7097">
        <v>112.69881956155101</v>
      </c>
      <c r="U7097">
        <v>107.911307571474</v>
      </c>
      <c r="V7097">
        <v>12.9606385690496</v>
      </c>
      <c r="W7097">
        <v>120.871946140524</v>
      </c>
      <c r="X7097">
        <v>13.560638569049599</v>
      </c>
      <c r="Y7097">
        <v>121.471946140524</v>
      </c>
      <c r="Z7097">
        <v>0.690842180817134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22.841549023687101</v>
      </c>
      <c r="K7098">
        <v>21.871226617043799</v>
      </c>
      <c r="L7098">
        <v>10.7279999999999</v>
      </c>
      <c r="M7098">
        <v>32.599226617043797</v>
      </c>
      <c r="N7098">
        <v>11.327999999999999</v>
      </c>
      <c r="O7098">
        <v>33.199226617043799</v>
      </c>
      <c r="P7098">
        <v>0.61638890586126205</v>
      </c>
      <c r="Q7098">
        <v>49.863101518708902</v>
      </c>
      <c r="R7098">
        <v>8.0884442465251602E-2</v>
      </c>
      <c r="S7098">
        <v>1.5177065767284901</v>
      </c>
      <c r="T7098">
        <v>112.69881956155101</v>
      </c>
      <c r="U7098">
        <v>107.911307571474</v>
      </c>
      <c r="V7098">
        <v>14.4621383127869</v>
      </c>
      <c r="W7098">
        <v>122.373445884261</v>
      </c>
      <c r="X7098">
        <v>15.0621383127869</v>
      </c>
      <c r="Y7098">
        <v>122.973445884261</v>
      </c>
      <c r="Z7098">
        <v>0.78791803932455295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21.219849405787901</v>
      </c>
      <c r="K7099">
        <v>20.318417750575701</v>
      </c>
      <c r="L7099">
        <v>14.1</v>
      </c>
      <c r="M7099">
        <v>34.418417750575699</v>
      </c>
      <c r="N7099">
        <v>14.7</v>
      </c>
      <c r="O7099">
        <v>35.018417750575701</v>
      </c>
      <c r="P7099">
        <v>0.79554395913820997</v>
      </c>
      <c r="Q7099">
        <v>46.322931252834898</v>
      </c>
      <c r="R7099">
        <v>6.6240392492082995E-2</v>
      </c>
      <c r="S7099">
        <v>1.5177065767284901</v>
      </c>
      <c r="T7099">
        <v>112.69881956155101</v>
      </c>
      <c r="U7099">
        <v>107.911307571474</v>
      </c>
      <c r="V7099">
        <v>15.566492235639499</v>
      </c>
      <c r="W7099">
        <v>123.477799807114</v>
      </c>
      <c r="X7099">
        <v>16.166492235639499</v>
      </c>
      <c r="Y7099">
        <v>124.077799807114</v>
      </c>
      <c r="Z7099">
        <v>0.86282756754317402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28.807007981312001</v>
      </c>
      <c r="K7100">
        <v>27.583269377435698</v>
      </c>
      <c r="L7100">
        <v>4.08</v>
      </c>
      <c r="M7100">
        <v>31.6632693774357</v>
      </c>
      <c r="N7100">
        <v>4.68</v>
      </c>
      <c r="O7100">
        <v>32.263269377435698</v>
      </c>
      <c r="P7100">
        <v>0.25095917047101202</v>
      </c>
      <c r="Q7100">
        <v>62.885698423204197</v>
      </c>
      <c r="R7100">
        <v>0.16016735325853401</v>
      </c>
      <c r="S7100">
        <v>1.5177065767284901</v>
      </c>
      <c r="T7100">
        <v>112.69881956155101</v>
      </c>
      <c r="U7100">
        <v>107.911307571474</v>
      </c>
      <c r="V7100">
        <v>10.8913800215803</v>
      </c>
      <c r="W7100">
        <v>118.802687593055</v>
      </c>
      <c r="X7100">
        <v>11.4913800215803</v>
      </c>
      <c r="Y7100">
        <v>119.40268759305501</v>
      </c>
      <c r="Z7100">
        <v>0.56470842626308504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32.800848963998597</v>
      </c>
      <c r="K7101">
        <v>31.407449651470099</v>
      </c>
      <c r="L7101">
        <v>5.04</v>
      </c>
      <c r="M7101">
        <v>36.447449651470102</v>
      </c>
      <c r="N7101">
        <v>5.64</v>
      </c>
      <c r="O7101">
        <v>37.047449651470103</v>
      </c>
      <c r="P7101">
        <v>0.32484472957177501</v>
      </c>
      <c r="Q7101">
        <v>71.604253288408898</v>
      </c>
      <c r="R7101">
        <v>0.15324510632573499</v>
      </c>
      <c r="S7101">
        <v>1.5177065767284901</v>
      </c>
      <c r="T7101">
        <v>112.69881956155101</v>
      </c>
      <c r="U7101">
        <v>107.911307571474</v>
      </c>
      <c r="V7101">
        <v>12.872588931361699</v>
      </c>
      <c r="W7101">
        <v>120.783896502836</v>
      </c>
      <c r="X7101">
        <v>13.472588931361701</v>
      </c>
      <c r="Y7101">
        <v>121.383896502836</v>
      </c>
      <c r="Z7101">
        <v>0.68530411569148797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34.051704946304</v>
      </c>
      <c r="K7102">
        <v>32.605168537606801</v>
      </c>
      <c r="L7102">
        <v>10.23</v>
      </c>
      <c r="M7102">
        <v>42.835168537606798</v>
      </c>
      <c r="N7102">
        <v>10.83</v>
      </c>
      <c r="O7102">
        <v>43.435168537606799</v>
      </c>
      <c r="P7102">
        <v>0.66838856733956398</v>
      </c>
      <c r="Q7102">
        <v>74.334871897781596</v>
      </c>
      <c r="R7102">
        <v>0.10250911264726199</v>
      </c>
      <c r="S7102">
        <v>1.5177065767284901</v>
      </c>
      <c r="T7102">
        <v>112.69881956155101</v>
      </c>
      <c r="U7102">
        <v>107.911307571474</v>
      </c>
      <c r="V7102">
        <v>17.477803706358198</v>
      </c>
      <c r="W7102">
        <v>125.389111277833</v>
      </c>
      <c r="X7102">
        <v>18.0778037063582</v>
      </c>
      <c r="Y7102">
        <v>125.989111277833</v>
      </c>
      <c r="Z7102">
        <v>1.0009052889497301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30.850942269049</v>
      </c>
      <c r="K7103">
        <v>29.540376137186701</v>
      </c>
      <c r="L7103">
        <v>11.472</v>
      </c>
      <c r="M7103">
        <v>41.012376137186699</v>
      </c>
      <c r="N7103">
        <v>12.071999999999999</v>
      </c>
      <c r="O7103">
        <v>41.6123761371867</v>
      </c>
      <c r="P7103">
        <v>0.72105725356940698</v>
      </c>
      <c r="Q7103">
        <v>67.347606973333995</v>
      </c>
      <c r="R7103">
        <v>9.0631556434743299E-2</v>
      </c>
      <c r="S7103">
        <v>1.5177065767284901</v>
      </c>
      <c r="T7103">
        <v>112.69881956155101</v>
      </c>
      <c r="U7103">
        <v>107.911307571474</v>
      </c>
      <c r="V7103">
        <v>17.328753590322901</v>
      </c>
      <c r="W7103">
        <v>125.240061161797</v>
      </c>
      <c r="X7103">
        <v>17.928753590322899</v>
      </c>
      <c r="Y7103">
        <v>125.840061161797</v>
      </c>
      <c r="Z7103">
        <v>0.98970273075468895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33.431035753778097</v>
      </c>
      <c r="K7104">
        <v>32.010865736607002</v>
      </c>
      <c r="L7104">
        <v>6.27</v>
      </c>
      <c r="M7104">
        <v>38.280865736606998</v>
      </c>
      <c r="N7104">
        <v>6.8699999999999903</v>
      </c>
      <c r="O7104">
        <v>38.880865736606999</v>
      </c>
      <c r="P7104">
        <v>0.40706355183736198</v>
      </c>
      <c r="Q7104">
        <v>72.979951050497604</v>
      </c>
      <c r="R7104">
        <v>0.13642430377151499</v>
      </c>
      <c r="S7104">
        <v>1.5177065767284901</v>
      </c>
      <c r="T7104">
        <v>112.69881956155101</v>
      </c>
      <c r="U7104">
        <v>107.911307571474</v>
      </c>
      <c r="V7104">
        <v>14.2563397441233</v>
      </c>
      <c r="W7104">
        <v>122.167647315598</v>
      </c>
      <c r="X7104">
        <v>14.8563397441233</v>
      </c>
      <c r="Y7104">
        <v>122.767647315598</v>
      </c>
      <c r="Z7104">
        <v>0.77430329223998695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30.850942269049</v>
      </c>
      <c r="K7105">
        <v>29.540376137186701</v>
      </c>
      <c r="L7105">
        <v>5.5739999999999901</v>
      </c>
      <c r="M7105">
        <v>35.114376137186703</v>
      </c>
      <c r="N7105">
        <v>6.1739999999999897</v>
      </c>
      <c r="O7105">
        <v>35.714376137186697</v>
      </c>
      <c r="P7105">
        <v>0.350956127282742</v>
      </c>
      <c r="Q7105">
        <v>67.347606973333995</v>
      </c>
      <c r="R7105">
        <v>0.13951171764316</v>
      </c>
      <c r="S7105">
        <v>1.5177065767284901</v>
      </c>
      <c r="T7105">
        <v>112.69881956155101</v>
      </c>
      <c r="U7105">
        <v>107.911307571474</v>
      </c>
      <c r="V7105">
        <v>12.9606385690496</v>
      </c>
      <c r="W7105">
        <v>120.871946140524</v>
      </c>
      <c r="X7105">
        <v>13.560638569049599</v>
      </c>
      <c r="Y7105">
        <v>121.471946140524</v>
      </c>
      <c r="Z7105">
        <v>0.690842180817134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18.0211878912936</v>
      </c>
      <c r="K7106">
        <v>17.255637254289201</v>
      </c>
      <c r="L7106">
        <v>14.303999999999901</v>
      </c>
      <c r="M7106">
        <v>31.5596372542892</v>
      </c>
      <c r="N7106">
        <v>14.904</v>
      </c>
      <c r="O7106">
        <v>32.159637254289201</v>
      </c>
      <c r="P7106">
        <v>0.78065949220147501</v>
      </c>
      <c r="Q7106">
        <v>39.340253166693998</v>
      </c>
      <c r="R7106">
        <v>8.0884442465251602E-2</v>
      </c>
      <c r="S7106">
        <v>1.5177065767284901</v>
      </c>
      <c r="T7106">
        <v>112.69881956155101</v>
      </c>
      <c r="U7106">
        <v>107.911307571474</v>
      </c>
      <c r="V7106">
        <v>14.4621383127869</v>
      </c>
      <c r="W7106">
        <v>122.373445884261</v>
      </c>
      <c r="X7106">
        <v>15.0621383127869</v>
      </c>
      <c r="Y7106">
        <v>122.973445884261</v>
      </c>
      <c r="Z7106">
        <v>0.78791803932455295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16.680196819510801</v>
      </c>
      <c r="K7107">
        <v>15.9716122701701</v>
      </c>
      <c r="L7107">
        <v>18.8</v>
      </c>
      <c r="M7107">
        <v>34.771612270170102</v>
      </c>
      <c r="N7107">
        <v>19.399999999999999</v>
      </c>
      <c r="O7107">
        <v>35.371612270170097</v>
      </c>
      <c r="P7107">
        <v>1.01103296289957</v>
      </c>
      <c r="Q7107">
        <v>36.412869656992001</v>
      </c>
      <c r="R7107">
        <v>6.6240392492082995E-2</v>
      </c>
      <c r="S7107">
        <v>1.5177065767284901</v>
      </c>
      <c r="T7107">
        <v>112.69881956155101</v>
      </c>
      <c r="U7107">
        <v>107.911307571474</v>
      </c>
      <c r="V7107">
        <v>15.566492235639499</v>
      </c>
      <c r="W7107">
        <v>123.477799807114</v>
      </c>
      <c r="X7107">
        <v>16.166492235639499</v>
      </c>
      <c r="Y7107">
        <v>124.077799807114</v>
      </c>
      <c r="Z7107">
        <v>0.86282756754317402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23.0403523210035</v>
      </c>
      <c r="K7108">
        <v>22.061584633626399</v>
      </c>
      <c r="L7108">
        <v>5.44</v>
      </c>
      <c r="M7108">
        <v>27.5015846336264</v>
      </c>
      <c r="N7108">
        <v>6.04</v>
      </c>
      <c r="O7108">
        <v>28.101584633626398</v>
      </c>
      <c r="P7108">
        <v>0.31367807904376099</v>
      </c>
      <c r="Q7108">
        <v>50.297089116750797</v>
      </c>
      <c r="R7108">
        <v>0.16016735325853401</v>
      </c>
      <c r="S7108">
        <v>1.5177065767284901</v>
      </c>
      <c r="T7108">
        <v>112.69881956155101</v>
      </c>
      <c r="U7108">
        <v>107.911307571474</v>
      </c>
      <c r="V7108">
        <v>10.8913800215803</v>
      </c>
      <c r="W7108">
        <v>118.802687593055</v>
      </c>
      <c r="X7108">
        <v>11.4913800215803</v>
      </c>
      <c r="Y7108">
        <v>119.40268759305501</v>
      </c>
      <c r="Z7108">
        <v>0.56470842626308504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26.4785385389673</v>
      </c>
      <c r="K7109">
        <v>25.353714683418598</v>
      </c>
      <c r="L7109">
        <v>6.72</v>
      </c>
      <c r="M7109">
        <v>32.073714683418601</v>
      </c>
      <c r="N7109">
        <v>7.3199999999999896</v>
      </c>
      <c r="O7109">
        <v>32.673714683418602</v>
      </c>
      <c r="P7109">
        <v>0.40226195352313998</v>
      </c>
      <c r="Q7109">
        <v>57.802649630565597</v>
      </c>
      <c r="R7109">
        <v>0.15324510632573499</v>
      </c>
      <c r="S7109">
        <v>1.5177065767284901</v>
      </c>
      <c r="T7109">
        <v>112.69881956155101</v>
      </c>
      <c r="U7109">
        <v>107.911307571474</v>
      </c>
      <c r="V7109">
        <v>12.872588931361699</v>
      </c>
      <c r="W7109">
        <v>120.783896502836</v>
      </c>
      <c r="X7109">
        <v>13.472588931361701</v>
      </c>
      <c r="Y7109">
        <v>121.383896502836</v>
      </c>
      <c r="Z7109">
        <v>0.68530411569148797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27.568547312305601</v>
      </c>
      <c r="K7110">
        <v>26.397419244415101</v>
      </c>
      <c r="L7110">
        <v>13.64</v>
      </c>
      <c r="M7110">
        <v>40.037419244415098</v>
      </c>
      <c r="N7110">
        <v>14.24</v>
      </c>
      <c r="O7110">
        <v>40.637419244415099</v>
      </c>
      <c r="P7110">
        <v>0.82496281101675295</v>
      </c>
      <c r="Q7110">
        <v>60.182138782763197</v>
      </c>
      <c r="R7110">
        <v>0.10250911264726199</v>
      </c>
      <c r="S7110">
        <v>1.5177065767284901</v>
      </c>
      <c r="T7110">
        <v>112.69881956155101</v>
      </c>
      <c r="U7110">
        <v>107.911307571474</v>
      </c>
      <c r="V7110">
        <v>17.477803706358198</v>
      </c>
      <c r="W7110">
        <v>125.389111277833</v>
      </c>
      <c r="X7110">
        <v>18.0778037063582</v>
      </c>
      <c r="Y7110">
        <v>125.989111277833</v>
      </c>
      <c r="Z7110">
        <v>1.0009052889497301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24.791969624230699</v>
      </c>
      <c r="K7111">
        <v>23.738792205910102</v>
      </c>
      <c r="L7111">
        <v>15.295999999999999</v>
      </c>
      <c r="M7111">
        <v>39.034792205910101</v>
      </c>
      <c r="N7111">
        <v>15.896000000000001</v>
      </c>
      <c r="O7111">
        <v>39.634792205910102</v>
      </c>
      <c r="P7111">
        <v>0.89653841028873105</v>
      </c>
      <c r="Q7111">
        <v>54.120869689695802</v>
      </c>
      <c r="R7111">
        <v>9.0631556434743299E-2</v>
      </c>
      <c r="S7111">
        <v>1.5177065767284901</v>
      </c>
      <c r="T7111">
        <v>112.69881956155101</v>
      </c>
      <c r="U7111">
        <v>107.911307571474</v>
      </c>
      <c r="V7111">
        <v>17.328753590322901</v>
      </c>
      <c r="W7111">
        <v>125.240061161797</v>
      </c>
      <c r="X7111">
        <v>17.928753590322899</v>
      </c>
      <c r="Y7111">
        <v>125.840061161797</v>
      </c>
      <c r="Z7111">
        <v>0.98970273075468895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27.0268954067515</v>
      </c>
      <c r="K7112">
        <v>25.8787770296668</v>
      </c>
      <c r="L7112">
        <v>8.36</v>
      </c>
      <c r="M7112">
        <v>34.238777029666799</v>
      </c>
      <c r="N7112">
        <v>8.9600000000000009</v>
      </c>
      <c r="O7112">
        <v>34.838777029666801</v>
      </c>
      <c r="P7112">
        <v>0.50329144073612497</v>
      </c>
      <c r="Q7112">
        <v>58.9997126729385</v>
      </c>
      <c r="R7112">
        <v>0.13642430377151499</v>
      </c>
      <c r="S7112">
        <v>1.5177065767284901</v>
      </c>
      <c r="T7112">
        <v>112.69881956155101</v>
      </c>
      <c r="U7112">
        <v>107.911307571474</v>
      </c>
      <c r="V7112">
        <v>14.2563397441233</v>
      </c>
      <c r="W7112">
        <v>122.167647315598</v>
      </c>
      <c r="X7112">
        <v>14.8563397441233</v>
      </c>
      <c r="Y7112">
        <v>122.767647315598</v>
      </c>
      <c r="Z7112">
        <v>0.77430329223998695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24.791969624230699</v>
      </c>
      <c r="K7113">
        <v>23.738792205910102</v>
      </c>
      <c r="L7113">
        <v>7.4319999999999897</v>
      </c>
      <c r="M7113">
        <v>31.1707922059101</v>
      </c>
      <c r="N7113">
        <v>8.032</v>
      </c>
      <c r="O7113">
        <v>31.770792205910102</v>
      </c>
      <c r="P7113">
        <v>0.43655161382638802</v>
      </c>
      <c r="Q7113">
        <v>54.120869689695802</v>
      </c>
      <c r="R7113">
        <v>0.13951171764316</v>
      </c>
      <c r="S7113">
        <v>1.5177065767284901</v>
      </c>
      <c r="T7113">
        <v>112.69881956155101</v>
      </c>
      <c r="U7113">
        <v>107.911307571474</v>
      </c>
      <c r="V7113">
        <v>12.9606385690496</v>
      </c>
      <c r="W7113">
        <v>120.871946140524</v>
      </c>
      <c r="X7113">
        <v>13.560638569049599</v>
      </c>
      <c r="Y7113">
        <v>121.471946140524</v>
      </c>
      <c r="Z7113">
        <v>0.690842180817134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14.8808178597014</v>
      </c>
      <c r="K7114">
        <v>14.248671984503799</v>
      </c>
      <c r="L7114">
        <v>17.88</v>
      </c>
      <c r="M7114">
        <v>32.128671984503796</v>
      </c>
      <c r="N7114">
        <v>18.48</v>
      </c>
      <c r="O7114">
        <v>32.728671984503897</v>
      </c>
      <c r="P7114">
        <v>0.94467708821340302</v>
      </c>
      <c r="Q7114">
        <v>32.4848253877282</v>
      </c>
      <c r="R7114">
        <v>8.0884442465251602E-2</v>
      </c>
      <c r="S7114">
        <v>1.5177065767284901</v>
      </c>
      <c r="T7114">
        <v>112.69881956155101</v>
      </c>
      <c r="U7114">
        <v>107.911307571474</v>
      </c>
      <c r="V7114">
        <v>14.4621383127869</v>
      </c>
      <c r="W7114">
        <v>122.373445884261</v>
      </c>
      <c r="X7114">
        <v>15.0621383127869</v>
      </c>
      <c r="Y7114">
        <v>122.973445884261</v>
      </c>
      <c r="Z7114">
        <v>0.78791803932455295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13.7406097632614</v>
      </c>
      <c r="K7115">
        <v>13.1569005971095</v>
      </c>
      <c r="L7115">
        <v>23.5</v>
      </c>
      <c r="M7115">
        <v>36.656900597109498</v>
      </c>
      <c r="N7115">
        <v>24.1</v>
      </c>
      <c r="O7115">
        <v>37.2569005971095</v>
      </c>
      <c r="P7115">
        <v>1.2260868295741001</v>
      </c>
      <c r="Q7115">
        <v>29.995751113199699</v>
      </c>
      <c r="R7115">
        <v>6.6240392492082995E-2</v>
      </c>
      <c r="S7115">
        <v>1.5177065767284901</v>
      </c>
      <c r="T7115">
        <v>112.69881956155101</v>
      </c>
      <c r="U7115">
        <v>107.911307571474</v>
      </c>
      <c r="V7115">
        <v>15.566492235639499</v>
      </c>
      <c r="W7115">
        <v>123.477799807114</v>
      </c>
      <c r="X7115">
        <v>16.166492235639499</v>
      </c>
      <c r="Y7115">
        <v>124.077799807114</v>
      </c>
      <c r="Z7115">
        <v>0.86282756754317402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19.1973757853184</v>
      </c>
      <c r="K7116">
        <v>18.381859996352901</v>
      </c>
      <c r="L7116">
        <v>6.8</v>
      </c>
      <c r="M7116">
        <v>25.181859996352902</v>
      </c>
      <c r="N7116">
        <v>7.4</v>
      </c>
      <c r="O7116">
        <v>25.7818599963529</v>
      </c>
      <c r="P7116">
        <v>0.376360073294775</v>
      </c>
      <c r="Q7116">
        <v>41.907871339350201</v>
      </c>
      <c r="R7116">
        <v>0.16016735325853401</v>
      </c>
      <c r="S7116">
        <v>1.5177065767284901</v>
      </c>
      <c r="T7116">
        <v>112.69881956155101</v>
      </c>
      <c r="U7116">
        <v>107.911307571474</v>
      </c>
      <c r="V7116">
        <v>10.8913800215803</v>
      </c>
      <c r="W7116">
        <v>118.802687593055</v>
      </c>
      <c r="X7116">
        <v>11.4913800215803</v>
      </c>
      <c r="Y7116">
        <v>119.40268759305501</v>
      </c>
      <c r="Z7116">
        <v>0.56470842626308504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22.199601386170599</v>
      </c>
      <c r="K7117">
        <v>21.256549291883399</v>
      </c>
      <c r="L7117">
        <v>8.4</v>
      </c>
      <c r="M7117">
        <v>29.656549291883401</v>
      </c>
      <c r="N7117">
        <v>9</v>
      </c>
      <c r="O7117">
        <v>30.256549291883399</v>
      </c>
      <c r="P7117">
        <v>0.47962294163219599</v>
      </c>
      <c r="Q7117">
        <v>48.461729826010398</v>
      </c>
      <c r="R7117">
        <v>0.15324510632573499</v>
      </c>
      <c r="S7117">
        <v>1.5177065767284901</v>
      </c>
      <c r="T7117">
        <v>112.69881956155101</v>
      </c>
      <c r="U7117">
        <v>107.911307571474</v>
      </c>
      <c r="V7117">
        <v>12.872588931361699</v>
      </c>
      <c r="W7117">
        <v>120.783896502836</v>
      </c>
      <c r="X7117">
        <v>13.472588931361701</v>
      </c>
      <c r="Y7117">
        <v>121.383896502836</v>
      </c>
      <c r="Z7117">
        <v>0.68530411569148797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23.159225889001402</v>
      </c>
      <c r="K7118">
        <v>22.1754083826971</v>
      </c>
      <c r="L7118">
        <v>17.05</v>
      </c>
      <c r="M7118">
        <v>39.225408382697097</v>
      </c>
      <c r="N7118">
        <v>17.649999999999999</v>
      </c>
      <c r="O7118">
        <v>39.825408382697098</v>
      </c>
      <c r="P7118">
        <v>0.98130719846410397</v>
      </c>
      <c r="Q7118">
        <v>50.556590115690099</v>
      </c>
      <c r="R7118">
        <v>0.10250911264726199</v>
      </c>
      <c r="S7118">
        <v>1.5177065767284901</v>
      </c>
      <c r="T7118">
        <v>112.69881956155101</v>
      </c>
      <c r="U7118">
        <v>107.911307571474</v>
      </c>
      <c r="V7118">
        <v>17.477803706358198</v>
      </c>
      <c r="W7118">
        <v>125.389111277833</v>
      </c>
      <c r="X7118">
        <v>18.0778037063582</v>
      </c>
      <c r="Y7118">
        <v>125.989111277833</v>
      </c>
      <c r="Z7118">
        <v>1.0009052889497301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20.7222266807719</v>
      </c>
      <c r="K7119">
        <v>19.8419343309385</v>
      </c>
      <c r="L7119">
        <v>19.12</v>
      </c>
      <c r="M7119">
        <v>38.961934330938497</v>
      </c>
      <c r="N7119">
        <v>19.72</v>
      </c>
      <c r="O7119">
        <v>39.561934330938499</v>
      </c>
      <c r="P7119">
        <v>1.07173089833885</v>
      </c>
      <c r="Q7119">
        <v>45.236620844125</v>
      </c>
      <c r="R7119">
        <v>9.0631556434743299E-2</v>
      </c>
      <c r="S7119">
        <v>1.5177065767284901</v>
      </c>
      <c r="T7119">
        <v>112.69881956155101</v>
      </c>
      <c r="U7119">
        <v>107.911307571474</v>
      </c>
      <c r="V7119">
        <v>17.328753590322901</v>
      </c>
      <c r="W7119">
        <v>125.240061161797</v>
      </c>
      <c r="X7119">
        <v>17.928753590322899</v>
      </c>
      <c r="Y7119">
        <v>125.840061161797</v>
      </c>
      <c r="Z7119">
        <v>0.98970273075468895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22.681890607695301</v>
      </c>
      <c r="K7120">
        <v>21.718350584255699</v>
      </c>
      <c r="L7120">
        <v>10.45</v>
      </c>
      <c r="M7120">
        <v>32.168350584255698</v>
      </c>
      <c r="N7120">
        <v>11.05</v>
      </c>
      <c r="O7120">
        <v>32.7683505842557</v>
      </c>
      <c r="P7120">
        <v>0.59943246093995906</v>
      </c>
      <c r="Q7120">
        <v>49.514567196598897</v>
      </c>
      <c r="R7120">
        <v>0.13642430377151499</v>
      </c>
      <c r="S7120">
        <v>1.5177065767284901</v>
      </c>
      <c r="T7120">
        <v>112.69881956155101</v>
      </c>
      <c r="U7120">
        <v>107.911307571474</v>
      </c>
      <c r="V7120">
        <v>14.2563397441233</v>
      </c>
      <c r="W7120">
        <v>122.167647315598</v>
      </c>
      <c r="X7120">
        <v>14.8563397441233</v>
      </c>
      <c r="Y7120">
        <v>122.767647315598</v>
      </c>
      <c r="Z7120">
        <v>0.77430329223998695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20.7222266807719</v>
      </c>
      <c r="K7121">
        <v>19.8419343309385</v>
      </c>
      <c r="L7121">
        <v>9.2899999999999991</v>
      </c>
      <c r="M7121">
        <v>29.131934330938499</v>
      </c>
      <c r="N7121">
        <v>9.89</v>
      </c>
      <c r="O7121">
        <v>29.7319343309385</v>
      </c>
      <c r="P7121">
        <v>0.52207836086105996</v>
      </c>
      <c r="Q7121">
        <v>45.236620844125</v>
      </c>
      <c r="R7121">
        <v>0.13951171764316</v>
      </c>
      <c r="S7121">
        <v>1.5177065767284901</v>
      </c>
      <c r="T7121">
        <v>112.69881956155101</v>
      </c>
      <c r="U7121">
        <v>107.911307571474</v>
      </c>
      <c r="V7121">
        <v>12.9606385690496</v>
      </c>
      <c r="W7121">
        <v>120.871946140524</v>
      </c>
      <c r="X7121">
        <v>13.560638569049599</v>
      </c>
      <c r="Y7121">
        <v>121.471946140524</v>
      </c>
      <c r="Z7121">
        <v>0.690842180817134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12.6725081207644</v>
      </c>
      <c r="K7122">
        <v>12.1341725391803</v>
      </c>
      <c r="L7122">
        <v>21.4559999999999</v>
      </c>
      <c r="M7122">
        <v>33.590172539180301</v>
      </c>
      <c r="N7122">
        <v>22.055999999999901</v>
      </c>
      <c r="O7122">
        <v>34.190172539180303</v>
      </c>
      <c r="P7122">
        <v>1.1084424719511301</v>
      </c>
      <c r="Q7122">
        <v>27.6640852276287</v>
      </c>
      <c r="R7122">
        <v>8.0884442465251602E-2</v>
      </c>
      <c r="S7122">
        <v>1.5177065767284901</v>
      </c>
      <c r="T7122">
        <v>112.69881956155101</v>
      </c>
      <c r="U7122">
        <v>107.911307571474</v>
      </c>
      <c r="V7122">
        <v>14.4621383127869</v>
      </c>
      <c r="W7122">
        <v>122.373445884261</v>
      </c>
      <c r="X7122">
        <v>15.0621383127869</v>
      </c>
      <c r="Y7122">
        <v>122.973445884261</v>
      </c>
      <c r="Z7122">
        <v>0.78791803932455295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11.681885831294</v>
      </c>
      <c r="K7123">
        <v>11.185632465894001</v>
      </c>
      <c r="L7123">
        <v>28.2</v>
      </c>
      <c r="M7123">
        <v>39.385632465893998</v>
      </c>
      <c r="N7123">
        <v>28.8</v>
      </c>
      <c r="O7123">
        <v>39.985632465894</v>
      </c>
      <c r="P7123">
        <v>1.4407073129661301</v>
      </c>
      <c r="Q7123">
        <v>25.501556769714799</v>
      </c>
      <c r="R7123">
        <v>6.6240392492082995E-2</v>
      </c>
      <c r="S7123">
        <v>1.5177065767284901</v>
      </c>
      <c r="T7123">
        <v>112.69881956155101</v>
      </c>
      <c r="U7123">
        <v>107.911307571474</v>
      </c>
      <c r="V7123">
        <v>15.566492235639499</v>
      </c>
      <c r="W7123">
        <v>123.477799807114</v>
      </c>
      <c r="X7123">
        <v>16.166492235639499</v>
      </c>
      <c r="Y7123">
        <v>124.077799807114</v>
      </c>
      <c r="Z7123">
        <v>0.86282756754317402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16.453107577947499</v>
      </c>
      <c r="K7124">
        <v>15.7541699128513</v>
      </c>
      <c r="L7124">
        <v>8.16</v>
      </c>
      <c r="M7124">
        <v>23.914169912851399</v>
      </c>
      <c r="N7124">
        <v>8.76</v>
      </c>
      <c r="O7124">
        <v>24.514169912851401</v>
      </c>
      <c r="P7124">
        <v>0.439005196651648</v>
      </c>
      <c r="Q7124">
        <v>35.917133842659503</v>
      </c>
      <c r="R7124">
        <v>0.16016735325853401</v>
      </c>
      <c r="S7124">
        <v>1.5177065767284901</v>
      </c>
      <c r="T7124">
        <v>112.69881956155101</v>
      </c>
      <c r="U7124">
        <v>107.911307571474</v>
      </c>
      <c r="V7124">
        <v>10.8913800215803</v>
      </c>
      <c r="W7124">
        <v>118.802687593055</v>
      </c>
      <c r="X7124">
        <v>11.4913800215803</v>
      </c>
      <c r="Y7124">
        <v>119.40268759305501</v>
      </c>
      <c r="Z7124">
        <v>0.56470842626308504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19.111223780007101</v>
      </c>
      <c r="K7125">
        <v>18.2993677787838</v>
      </c>
      <c r="L7125">
        <v>10.08</v>
      </c>
      <c r="M7125">
        <v>28.379367778783799</v>
      </c>
      <c r="N7125">
        <v>10.68</v>
      </c>
      <c r="O7125">
        <v>28.9793677787838</v>
      </c>
      <c r="P7125">
        <v>0.55692777553898598</v>
      </c>
      <c r="Q7125">
        <v>41.719801511755499</v>
      </c>
      <c r="R7125">
        <v>0.15324510632573499</v>
      </c>
      <c r="S7125">
        <v>1.5177065767284901</v>
      </c>
      <c r="T7125">
        <v>112.69881956155101</v>
      </c>
      <c r="U7125">
        <v>107.911307571474</v>
      </c>
      <c r="V7125">
        <v>12.872588931361699</v>
      </c>
      <c r="W7125">
        <v>120.783896502836</v>
      </c>
      <c r="X7125">
        <v>13.472588931361701</v>
      </c>
      <c r="Y7125">
        <v>121.383896502836</v>
      </c>
      <c r="Z7125">
        <v>0.68530411569148797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19.9658776485728</v>
      </c>
      <c r="K7126">
        <v>19.117715449476002</v>
      </c>
      <c r="L7126">
        <v>20.46</v>
      </c>
      <c r="M7126">
        <v>39.577715449476003</v>
      </c>
      <c r="N7126">
        <v>21.06</v>
      </c>
      <c r="O7126">
        <v>40.177715449475997</v>
      </c>
      <c r="P7126">
        <v>1.1374224035657201</v>
      </c>
      <c r="Q7126">
        <v>43.5855109068345</v>
      </c>
      <c r="R7126">
        <v>0.10250911264726199</v>
      </c>
      <c r="S7126">
        <v>1.5177065767284901</v>
      </c>
      <c r="T7126">
        <v>112.69881956155101</v>
      </c>
      <c r="U7126">
        <v>107.911307571474</v>
      </c>
      <c r="V7126">
        <v>17.477803706358198</v>
      </c>
      <c r="W7126">
        <v>125.389111277833</v>
      </c>
      <c r="X7126">
        <v>18.0778037063582</v>
      </c>
      <c r="Y7126">
        <v>125.989111277833</v>
      </c>
      <c r="Z7126">
        <v>1.0009052889497301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17.800219346347799</v>
      </c>
      <c r="K7127">
        <v>17.0440555828038</v>
      </c>
      <c r="L7127">
        <v>22.943999999999999</v>
      </c>
      <c r="M7127">
        <v>39.988055582803803</v>
      </c>
      <c r="N7127">
        <v>23.544</v>
      </c>
      <c r="O7127">
        <v>40.588055582803797</v>
      </c>
      <c r="P7127">
        <v>1.24663566588724</v>
      </c>
      <c r="Q7127">
        <v>38.8578788330774</v>
      </c>
      <c r="R7127">
        <v>9.0631556434743299E-2</v>
      </c>
      <c r="S7127">
        <v>1.5177065767284901</v>
      </c>
      <c r="T7127">
        <v>112.69881956155101</v>
      </c>
      <c r="U7127">
        <v>107.911307571474</v>
      </c>
      <c r="V7127">
        <v>17.328753590322901</v>
      </c>
      <c r="W7127">
        <v>125.240061161797</v>
      </c>
      <c r="X7127">
        <v>17.928753590322899</v>
      </c>
      <c r="Y7127">
        <v>125.840061161797</v>
      </c>
      <c r="Z7127">
        <v>0.98970273075468895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19.5404512018712</v>
      </c>
      <c r="K7128">
        <v>18.7103613678835</v>
      </c>
      <c r="L7128">
        <v>12.54</v>
      </c>
      <c r="M7128">
        <v>31.250361367883499</v>
      </c>
      <c r="N7128">
        <v>13.14</v>
      </c>
      <c r="O7128">
        <v>31.850361367883501</v>
      </c>
      <c r="P7128">
        <v>0.69548676914693697</v>
      </c>
      <c r="Q7128">
        <v>42.656804973684999</v>
      </c>
      <c r="R7128">
        <v>0.13642430377151499</v>
      </c>
      <c r="S7128">
        <v>1.5177065767284901</v>
      </c>
      <c r="T7128">
        <v>112.69881956155101</v>
      </c>
      <c r="U7128">
        <v>107.911307571474</v>
      </c>
      <c r="V7128">
        <v>14.2563397441233</v>
      </c>
      <c r="W7128">
        <v>122.167647315598</v>
      </c>
      <c r="X7128">
        <v>14.8563397441233</v>
      </c>
      <c r="Y7128">
        <v>122.767647315598</v>
      </c>
      <c r="Z7128">
        <v>0.77430329223998695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17.800219346347799</v>
      </c>
      <c r="K7129">
        <v>17.0440555828038</v>
      </c>
      <c r="L7129">
        <v>11.1479999999999</v>
      </c>
      <c r="M7129">
        <v>28.1920555828038</v>
      </c>
      <c r="N7129">
        <v>11.747999999999999</v>
      </c>
      <c r="O7129">
        <v>28.792055582803801</v>
      </c>
      <c r="P7129">
        <v>0.60753647870399297</v>
      </c>
      <c r="Q7129">
        <v>38.8578788330774</v>
      </c>
      <c r="R7129">
        <v>0.13951171764316</v>
      </c>
      <c r="S7129">
        <v>1.5177065767284901</v>
      </c>
      <c r="T7129">
        <v>112.69881956155101</v>
      </c>
      <c r="U7129">
        <v>107.911307571474</v>
      </c>
      <c r="V7129">
        <v>12.9606385690496</v>
      </c>
      <c r="W7129">
        <v>120.871946140524</v>
      </c>
      <c r="X7129">
        <v>13.560638569049599</v>
      </c>
      <c r="Y7129">
        <v>121.471946140524</v>
      </c>
      <c r="Z7129">
        <v>0.690842180817134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11.0349275632834</v>
      </c>
      <c r="K7130">
        <v>10.566157364763299</v>
      </c>
      <c r="L7130">
        <v>25.032</v>
      </c>
      <c r="M7130">
        <v>35.598157364763303</v>
      </c>
      <c r="N7130">
        <v>25.632000000000001</v>
      </c>
      <c r="O7130">
        <v>36.198157364763297</v>
      </c>
      <c r="P7130">
        <v>1.27195641788499</v>
      </c>
      <c r="Q7130">
        <v>24.0892468706476</v>
      </c>
      <c r="R7130">
        <v>8.0884442465251602E-2</v>
      </c>
      <c r="S7130">
        <v>1.5177065767284901</v>
      </c>
      <c r="T7130">
        <v>112.69881956155101</v>
      </c>
      <c r="U7130">
        <v>107.911307571474</v>
      </c>
      <c r="V7130">
        <v>14.4621383127869</v>
      </c>
      <c r="W7130">
        <v>122.373445884261</v>
      </c>
      <c r="X7130">
        <v>15.0621383127869</v>
      </c>
      <c r="Y7130">
        <v>122.973445884261</v>
      </c>
      <c r="Z7130">
        <v>0.78791803932455295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10.1596837944664</v>
      </c>
      <c r="K7131">
        <v>9.7280944648654</v>
      </c>
      <c r="L7131">
        <v>32.9</v>
      </c>
      <c r="M7131">
        <v>42.628094464865399</v>
      </c>
      <c r="N7131">
        <v>33.5</v>
      </c>
      <c r="O7131">
        <v>43.2280944648654</v>
      </c>
      <c r="P7131">
        <v>1.6548961562983799</v>
      </c>
      <c r="Q7131">
        <v>22.178589723320101</v>
      </c>
      <c r="R7131">
        <v>6.6240392492082995E-2</v>
      </c>
      <c r="S7131">
        <v>1.5177065767284901</v>
      </c>
      <c r="T7131">
        <v>112.69881956155101</v>
      </c>
      <c r="U7131">
        <v>107.911307571474</v>
      </c>
      <c r="V7131">
        <v>15.566492235639499</v>
      </c>
      <c r="W7131">
        <v>123.477799807114</v>
      </c>
      <c r="X7131">
        <v>16.166492235639499</v>
      </c>
      <c r="Y7131">
        <v>124.077799807114</v>
      </c>
      <c r="Z7131">
        <v>0.86282756754317402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14.395297322086099</v>
      </c>
      <c r="K7132">
        <v>13.7837766442447</v>
      </c>
      <c r="L7132">
        <v>9.52</v>
      </c>
      <c r="M7132">
        <v>23.303776644244699</v>
      </c>
      <c r="N7132">
        <v>10.119999999999999</v>
      </c>
      <c r="O7132">
        <v>23.903776644244701</v>
      </c>
      <c r="P7132">
        <v>0.501613492465383</v>
      </c>
      <c r="Q7132">
        <v>31.4249340541141</v>
      </c>
      <c r="R7132">
        <v>0.16016735325853401</v>
      </c>
      <c r="S7132">
        <v>1.5177065767284901</v>
      </c>
      <c r="T7132">
        <v>112.69881956155101</v>
      </c>
      <c r="U7132">
        <v>107.911307571474</v>
      </c>
      <c r="V7132">
        <v>10.8913800215803</v>
      </c>
      <c r="W7132">
        <v>118.802687593055</v>
      </c>
      <c r="X7132">
        <v>11.4913800215803</v>
      </c>
      <c r="Y7132">
        <v>119.40268759305501</v>
      </c>
      <c r="Z7132">
        <v>0.56470842626308504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16.777202719389901</v>
      </c>
      <c r="K7133">
        <v>16.064497302496299</v>
      </c>
      <c r="L7133">
        <v>11.76</v>
      </c>
      <c r="M7133">
        <v>27.824497302496301</v>
      </c>
      <c r="N7133">
        <v>12.36</v>
      </c>
      <c r="O7133">
        <v>28.424497302496299</v>
      </c>
      <c r="P7133">
        <v>0.63417653670597196</v>
      </c>
      <c r="Q7133">
        <v>36.624633536428099</v>
      </c>
      <c r="R7133">
        <v>0.15324510632573499</v>
      </c>
      <c r="S7133">
        <v>1.5177065767284901</v>
      </c>
      <c r="T7133">
        <v>112.69881956155101</v>
      </c>
      <c r="U7133">
        <v>107.911307571474</v>
      </c>
      <c r="V7133">
        <v>12.872588931361699</v>
      </c>
      <c r="W7133">
        <v>120.783896502836</v>
      </c>
      <c r="X7133">
        <v>13.472588931361701</v>
      </c>
      <c r="Y7133">
        <v>121.383896502836</v>
      </c>
      <c r="Z7133">
        <v>0.68530411569148797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17.546455547925799</v>
      </c>
      <c r="K7134">
        <v>16.801071819455</v>
      </c>
      <c r="L7134">
        <v>23.87</v>
      </c>
      <c r="M7134">
        <v>40.671071819455001</v>
      </c>
      <c r="N7134">
        <v>24.47</v>
      </c>
      <c r="O7134">
        <v>41.271071819455102</v>
      </c>
      <c r="P7134">
        <v>1.2933090972465699</v>
      </c>
      <c r="Q7134">
        <v>38.303912461122103</v>
      </c>
      <c r="R7134">
        <v>0.10250911264726199</v>
      </c>
      <c r="S7134">
        <v>1.5177065767284901</v>
      </c>
      <c r="T7134">
        <v>112.69881956155101</v>
      </c>
      <c r="U7134">
        <v>107.911307571474</v>
      </c>
      <c r="V7134">
        <v>17.477803706358198</v>
      </c>
      <c r="W7134">
        <v>125.389111277833</v>
      </c>
      <c r="X7134">
        <v>18.0778037063582</v>
      </c>
      <c r="Y7134">
        <v>125.989111277833</v>
      </c>
      <c r="Z7134">
        <v>1.0009052889497301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15.600428418421901</v>
      </c>
      <c r="K7135">
        <v>14.937713064400601</v>
      </c>
      <c r="L7135">
        <v>26.768000000000001</v>
      </c>
      <c r="M7135">
        <v>41.705713064400598</v>
      </c>
      <c r="N7135">
        <v>27.367999999999999</v>
      </c>
      <c r="O7135">
        <v>42.305713064400599</v>
      </c>
      <c r="P7135">
        <v>1.42125365643754</v>
      </c>
      <c r="Q7135">
        <v>34.055735237415199</v>
      </c>
      <c r="R7135">
        <v>9.0631556434743299E-2</v>
      </c>
      <c r="S7135">
        <v>1.5177065767284901</v>
      </c>
      <c r="T7135">
        <v>112.69881956155101</v>
      </c>
      <c r="U7135">
        <v>107.911307571474</v>
      </c>
      <c r="V7135">
        <v>17.328753590322901</v>
      </c>
      <c r="W7135">
        <v>125.240061161797</v>
      </c>
      <c r="X7135">
        <v>17.928753590322899</v>
      </c>
      <c r="Y7135">
        <v>125.840061161797</v>
      </c>
      <c r="Z7135">
        <v>0.98970273075468895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17.163331621205099</v>
      </c>
      <c r="K7136">
        <v>16.434223221970299</v>
      </c>
      <c r="L7136">
        <v>14.63</v>
      </c>
      <c r="M7136">
        <v>31.064223221970298</v>
      </c>
      <c r="N7136">
        <v>15.23</v>
      </c>
      <c r="O7136">
        <v>31.6642232219703</v>
      </c>
      <c r="P7136">
        <v>0.791454521631616</v>
      </c>
      <c r="Q7136">
        <v>37.4675529290908</v>
      </c>
      <c r="R7136">
        <v>0.13642430377151499</v>
      </c>
      <c r="S7136">
        <v>1.5177065767284901</v>
      </c>
      <c r="T7136">
        <v>112.69881956155101</v>
      </c>
      <c r="U7136">
        <v>107.911307571474</v>
      </c>
      <c r="V7136">
        <v>14.2563397441233</v>
      </c>
      <c r="W7136">
        <v>122.167647315598</v>
      </c>
      <c r="X7136">
        <v>14.8563397441233</v>
      </c>
      <c r="Y7136">
        <v>122.767647315598</v>
      </c>
      <c r="Z7136">
        <v>0.77430329223998695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15.600428418421901</v>
      </c>
      <c r="K7137">
        <v>14.937713064400601</v>
      </c>
      <c r="L7137">
        <v>13.006</v>
      </c>
      <c r="M7137">
        <v>27.943713064400601</v>
      </c>
      <c r="N7137">
        <v>13.606</v>
      </c>
      <c r="O7137">
        <v>28.543713064400599</v>
      </c>
      <c r="P7137">
        <v>0.69292607740707202</v>
      </c>
      <c r="Q7137">
        <v>34.055735237415199</v>
      </c>
      <c r="R7137">
        <v>0.13951171764316</v>
      </c>
      <c r="S7137">
        <v>1.5177065767284901</v>
      </c>
      <c r="T7137">
        <v>112.69881956155101</v>
      </c>
      <c r="U7137">
        <v>107.911307571474</v>
      </c>
      <c r="V7137">
        <v>12.9606385690496</v>
      </c>
      <c r="W7137">
        <v>120.871946140524</v>
      </c>
      <c r="X7137">
        <v>13.560638569049599</v>
      </c>
      <c r="Y7137">
        <v>121.471946140524</v>
      </c>
      <c r="Z7137">
        <v>0.690842180817134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9.7721413404198501</v>
      </c>
      <c r="K7138">
        <v>9.3570150416884594</v>
      </c>
      <c r="L7138">
        <v>28.607999999999901</v>
      </c>
      <c r="M7138">
        <v>37.965015041688403</v>
      </c>
      <c r="N7138">
        <v>29.207999999999998</v>
      </c>
      <c r="O7138">
        <v>38.565015041688397</v>
      </c>
      <c r="P7138">
        <v>1.4352196969234301</v>
      </c>
      <c r="Q7138">
        <v>21.332584546136498</v>
      </c>
      <c r="R7138">
        <v>8.0884442465251602E-2</v>
      </c>
      <c r="S7138">
        <v>1.5177065767284901</v>
      </c>
      <c r="T7138">
        <v>112.69881956155101</v>
      </c>
      <c r="U7138">
        <v>107.911307571474</v>
      </c>
      <c r="V7138">
        <v>14.4621383127869</v>
      </c>
      <c r="W7138">
        <v>122.373445884261</v>
      </c>
      <c r="X7138">
        <v>15.0621383127869</v>
      </c>
      <c r="Y7138">
        <v>122.973445884261</v>
      </c>
      <c r="Z7138">
        <v>0.78791803932455295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8.9884486800138301</v>
      </c>
      <c r="K7139">
        <v>8.6066141053912304</v>
      </c>
      <c r="L7139">
        <v>37.6</v>
      </c>
      <c r="M7139">
        <v>46.206614105391203</v>
      </c>
      <c r="N7139">
        <v>38.199999999999903</v>
      </c>
      <c r="O7139">
        <v>46.806614105391198</v>
      </c>
      <c r="P7139">
        <v>1.8686550922968399</v>
      </c>
      <c r="Q7139">
        <v>19.621783468470198</v>
      </c>
      <c r="R7139">
        <v>6.6240392492082995E-2</v>
      </c>
      <c r="S7139">
        <v>1.5177065767284901</v>
      </c>
      <c r="T7139">
        <v>112.69881956155101</v>
      </c>
      <c r="U7139">
        <v>107.911307571474</v>
      </c>
      <c r="V7139">
        <v>15.566492235639499</v>
      </c>
      <c r="W7139">
        <v>123.477799807114</v>
      </c>
      <c r="X7139">
        <v>16.166492235639499</v>
      </c>
      <c r="Y7139">
        <v>124.077799807114</v>
      </c>
      <c r="Z7139">
        <v>0.86282756754317402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12.795009819785299</v>
      </c>
      <c r="K7140">
        <v>12.2514702941391</v>
      </c>
      <c r="L7140">
        <v>10.88</v>
      </c>
      <c r="M7140">
        <v>23.131470294139099</v>
      </c>
      <c r="N7140">
        <v>11.48</v>
      </c>
      <c r="O7140">
        <v>23.7314702941391</v>
      </c>
      <c r="P7140">
        <v>0.56418500401057503</v>
      </c>
      <c r="Q7140">
        <v>27.931506436591299</v>
      </c>
      <c r="R7140">
        <v>0.16016735325853401</v>
      </c>
      <c r="S7140">
        <v>1.5177065767284901</v>
      </c>
      <c r="T7140">
        <v>112.69881956155101</v>
      </c>
      <c r="U7140">
        <v>107.911307571474</v>
      </c>
      <c r="V7140">
        <v>10.8913800215803</v>
      </c>
      <c r="W7140">
        <v>118.802687593055</v>
      </c>
      <c r="X7140">
        <v>11.4913800215803</v>
      </c>
      <c r="Y7140">
        <v>119.40268759305501</v>
      </c>
      <c r="Z7140">
        <v>0.56470842626308504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14.9512340826914</v>
      </c>
      <c r="K7141">
        <v>14.3160968850188</v>
      </c>
      <c r="L7141">
        <v>13.44</v>
      </c>
      <c r="M7141">
        <v>27.756096885018799</v>
      </c>
      <c r="N7141">
        <v>14.04</v>
      </c>
      <c r="O7141">
        <v>28.3560968850188</v>
      </c>
      <c r="P7141">
        <v>0.71136930641845497</v>
      </c>
      <c r="Q7141">
        <v>32.638544002515303</v>
      </c>
      <c r="R7141">
        <v>0.15324510632573499</v>
      </c>
      <c r="S7141">
        <v>1.5177065767284901</v>
      </c>
      <c r="T7141">
        <v>112.69881956155101</v>
      </c>
      <c r="U7141">
        <v>107.911307571474</v>
      </c>
      <c r="V7141">
        <v>12.872588931361699</v>
      </c>
      <c r="W7141">
        <v>120.783896502836</v>
      </c>
      <c r="X7141">
        <v>13.472588931361701</v>
      </c>
      <c r="Y7141">
        <v>121.383896502836</v>
      </c>
      <c r="Z7141">
        <v>0.68530411569148797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15.6500198148214</v>
      </c>
      <c r="K7142">
        <v>14.985197789179299</v>
      </c>
      <c r="L7142">
        <v>27.28</v>
      </c>
      <c r="M7142">
        <v>42.265197789179297</v>
      </c>
      <c r="N7142">
        <v>27.88</v>
      </c>
      <c r="O7142">
        <v>42.865197789179298</v>
      </c>
      <c r="P7142">
        <v>1.4489679474897199</v>
      </c>
      <c r="Q7142">
        <v>34.163993255755301</v>
      </c>
      <c r="R7142">
        <v>0.10250911264726199</v>
      </c>
      <c r="S7142">
        <v>1.5177065767284901</v>
      </c>
      <c r="T7142">
        <v>112.69881956155101</v>
      </c>
      <c r="U7142">
        <v>107.911307571474</v>
      </c>
      <c r="V7142">
        <v>17.477803706358198</v>
      </c>
      <c r="W7142">
        <v>125.389111277833</v>
      </c>
      <c r="X7142">
        <v>18.0778037063582</v>
      </c>
      <c r="Y7142">
        <v>125.989111277833</v>
      </c>
      <c r="Z7142">
        <v>1.0009052889497301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13.8845452545645</v>
      </c>
      <c r="K7143">
        <v>13.294721624276301</v>
      </c>
      <c r="L7143">
        <v>30.591999999999999</v>
      </c>
      <c r="M7143">
        <v>43.886721624276298</v>
      </c>
      <c r="N7143">
        <v>31.192</v>
      </c>
      <c r="O7143">
        <v>44.486721624276299</v>
      </c>
      <c r="P7143">
        <v>1.5955858088599999</v>
      </c>
      <c r="Q7143">
        <v>30.309962290714399</v>
      </c>
      <c r="R7143">
        <v>9.0631556434743299E-2</v>
      </c>
      <c r="S7143">
        <v>1.5177065767284901</v>
      </c>
      <c r="T7143">
        <v>112.69881956155101</v>
      </c>
      <c r="U7143">
        <v>107.911307571474</v>
      </c>
      <c r="V7143">
        <v>17.328753590322901</v>
      </c>
      <c r="W7143">
        <v>125.240061161797</v>
      </c>
      <c r="X7143">
        <v>17.928753590322899</v>
      </c>
      <c r="Y7143">
        <v>125.840061161797</v>
      </c>
      <c r="Z7143">
        <v>0.98970273075468895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15.3018437733484</v>
      </c>
      <c r="K7144">
        <v>14.6518124702683</v>
      </c>
      <c r="L7144">
        <v>16.72</v>
      </c>
      <c r="M7144">
        <v>31.371812470268299</v>
      </c>
      <c r="N7144">
        <v>17.32</v>
      </c>
      <c r="O7144">
        <v>31.971812470268301</v>
      </c>
      <c r="P7144">
        <v>0.88733587424640104</v>
      </c>
      <c r="Q7144">
        <v>33.403924957219601</v>
      </c>
      <c r="R7144">
        <v>0.13642430377151499</v>
      </c>
      <c r="S7144">
        <v>1.5177065767284901</v>
      </c>
      <c r="T7144">
        <v>112.69881956155101</v>
      </c>
      <c r="U7144">
        <v>107.911307571474</v>
      </c>
      <c r="V7144">
        <v>14.2563397441233</v>
      </c>
      <c r="W7144">
        <v>122.167647315598</v>
      </c>
      <c r="X7144">
        <v>14.8563397441233</v>
      </c>
      <c r="Y7144">
        <v>122.767647315598</v>
      </c>
      <c r="Z7144">
        <v>0.77430329223998695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13.8845452545645</v>
      </c>
      <c r="K7145">
        <v>13.294721624276301</v>
      </c>
      <c r="L7145">
        <v>14.8639999999999</v>
      </c>
      <c r="M7145">
        <v>28.1587216242763</v>
      </c>
      <c r="N7145">
        <v>15.464</v>
      </c>
      <c r="O7145">
        <v>28.758721624276301</v>
      </c>
      <c r="P7145">
        <v>0.77824726675770295</v>
      </c>
      <c r="Q7145">
        <v>30.309962290714399</v>
      </c>
      <c r="R7145">
        <v>0.13951171764316</v>
      </c>
      <c r="S7145">
        <v>1.5177065767284901</v>
      </c>
      <c r="T7145">
        <v>112.69881956155101</v>
      </c>
      <c r="U7145">
        <v>107.911307571474</v>
      </c>
      <c r="V7145">
        <v>12.9606385690496</v>
      </c>
      <c r="W7145">
        <v>120.871946140524</v>
      </c>
      <c r="X7145">
        <v>13.560638569049599</v>
      </c>
      <c r="Y7145">
        <v>121.471946140524</v>
      </c>
      <c r="Z7145">
        <v>0.690842180817134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8.7686925964379796</v>
      </c>
      <c r="K7146">
        <v>8.3961933892052496</v>
      </c>
      <c r="L7146">
        <v>32.183999999999997</v>
      </c>
      <c r="M7146">
        <v>40.580193389205199</v>
      </c>
      <c r="N7146">
        <v>32.783999999999899</v>
      </c>
      <c r="O7146">
        <v>41.180193389205201</v>
      </c>
      <c r="P7146">
        <v>1.5982330764350401</v>
      </c>
      <c r="Q7146">
        <v>19.1420559380241</v>
      </c>
      <c r="R7146">
        <v>8.0884442465251602E-2</v>
      </c>
      <c r="S7146">
        <v>1.5177065767284901</v>
      </c>
      <c r="T7146">
        <v>112.69881956155101</v>
      </c>
      <c r="U7146">
        <v>107.911307571474</v>
      </c>
      <c r="V7146">
        <v>14.4621383127869</v>
      </c>
      <c r="W7146">
        <v>122.373445884261</v>
      </c>
      <c r="X7146">
        <v>15.0621383127869</v>
      </c>
      <c r="Y7146">
        <v>122.973445884261</v>
      </c>
      <c r="Z7146">
        <v>0.78791803932455295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8.0593460359025499</v>
      </c>
      <c r="K7147">
        <v>7.7169802868275497</v>
      </c>
      <c r="L7147">
        <v>42.3</v>
      </c>
      <c r="M7147">
        <v>50.016980286827497</v>
      </c>
      <c r="N7147">
        <v>42.899999999999899</v>
      </c>
      <c r="O7147">
        <v>50.616980286827499</v>
      </c>
      <c r="P7147">
        <v>2.0819858432749401</v>
      </c>
      <c r="Q7147">
        <v>17.593552396375198</v>
      </c>
      <c r="R7147">
        <v>6.6240392492082995E-2</v>
      </c>
      <c r="S7147">
        <v>1.5177065767284901</v>
      </c>
      <c r="T7147">
        <v>112.69881956155101</v>
      </c>
      <c r="U7147">
        <v>107.911307571474</v>
      </c>
      <c r="V7147">
        <v>15.566492235639499</v>
      </c>
      <c r="W7147">
        <v>123.477799807114</v>
      </c>
      <c r="X7147">
        <v>16.166492235639499</v>
      </c>
      <c r="Y7147">
        <v>124.077799807114</v>
      </c>
      <c r="Z7147">
        <v>0.86282756754317402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11.5149256883691</v>
      </c>
      <c r="K7148">
        <v>11.0257648878179</v>
      </c>
      <c r="L7148">
        <v>12.24</v>
      </c>
      <c r="M7148">
        <v>23.265764887817902</v>
      </c>
      <c r="N7148">
        <v>12.84</v>
      </c>
      <c r="O7148">
        <v>23.8657648878179</v>
      </c>
      <c r="P7148">
        <v>0.62671977448558502</v>
      </c>
      <c r="Q7148">
        <v>25.1370827777098</v>
      </c>
      <c r="R7148">
        <v>0.16016735325853401</v>
      </c>
      <c r="S7148">
        <v>1.5177065767284901</v>
      </c>
      <c r="T7148">
        <v>112.69881956155101</v>
      </c>
      <c r="U7148">
        <v>107.911307571474</v>
      </c>
      <c r="V7148">
        <v>10.8913800215803</v>
      </c>
      <c r="W7148">
        <v>118.802687593055</v>
      </c>
      <c r="X7148">
        <v>11.4913800215803</v>
      </c>
      <c r="Y7148">
        <v>119.40268759305501</v>
      </c>
      <c r="Z7148">
        <v>0.56470842626308504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13.4837163142224</v>
      </c>
      <c r="K7149">
        <v>12.9109201325386</v>
      </c>
      <c r="L7149">
        <v>15.12</v>
      </c>
      <c r="M7149">
        <v>28.030920132538601</v>
      </c>
      <c r="N7149">
        <v>15.72</v>
      </c>
      <c r="O7149">
        <v>28.630920132538598</v>
      </c>
      <c r="P7149">
        <v>0.78850616578511101</v>
      </c>
      <c r="Q7149">
        <v>29.434952713947599</v>
      </c>
      <c r="R7149">
        <v>0.15324510632573499</v>
      </c>
      <c r="S7149">
        <v>1.5177065767284901</v>
      </c>
      <c r="T7149">
        <v>112.69881956155101</v>
      </c>
      <c r="U7149">
        <v>107.911307571474</v>
      </c>
      <c r="V7149">
        <v>12.872588931361699</v>
      </c>
      <c r="W7149">
        <v>120.783896502836</v>
      </c>
      <c r="X7149">
        <v>13.472588931361701</v>
      </c>
      <c r="Y7149">
        <v>121.383896502836</v>
      </c>
      <c r="Z7149">
        <v>0.68530411569148797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14.1235361056019</v>
      </c>
      <c r="K7150">
        <v>13.523560003714501</v>
      </c>
      <c r="L7150">
        <v>30.689999999999898</v>
      </c>
      <c r="M7150">
        <v>44.213560003714498</v>
      </c>
      <c r="N7150">
        <v>31.29</v>
      </c>
      <c r="O7150">
        <v>44.813560003714599</v>
      </c>
      <c r="P7150">
        <v>1.6043996193535499</v>
      </c>
      <c r="Q7150">
        <v>30.831679318529101</v>
      </c>
      <c r="R7150">
        <v>0.10250911264726199</v>
      </c>
      <c r="S7150">
        <v>1.5177065767284901</v>
      </c>
      <c r="T7150">
        <v>112.69881956155101</v>
      </c>
      <c r="U7150">
        <v>107.911307571474</v>
      </c>
      <c r="V7150">
        <v>17.477803706358198</v>
      </c>
      <c r="W7150">
        <v>125.389111277833</v>
      </c>
      <c r="X7150">
        <v>18.0778037063582</v>
      </c>
      <c r="Y7150">
        <v>125.989111277833</v>
      </c>
      <c r="Z7150">
        <v>1.0009052889497301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12.508717768039901</v>
      </c>
      <c r="K7151">
        <v>11.9773400967568</v>
      </c>
      <c r="L7151">
        <v>34.415999999999997</v>
      </c>
      <c r="M7151">
        <v>46.393340096756802</v>
      </c>
      <c r="N7151">
        <v>35.015999999999998</v>
      </c>
      <c r="O7151">
        <v>46.993340096756803</v>
      </c>
      <c r="P7151">
        <v>1.76963305742183</v>
      </c>
      <c r="Q7151">
        <v>27.3065308876313</v>
      </c>
      <c r="R7151">
        <v>9.0631556434743299E-2</v>
      </c>
      <c r="S7151">
        <v>1.5177065767284901</v>
      </c>
      <c r="T7151">
        <v>112.69881956155101</v>
      </c>
      <c r="U7151">
        <v>107.911307571474</v>
      </c>
      <c r="V7151">
        <v>17.328753590322901</v>
      </c>
      <c r="W7151">
        <v>125.240061161797</v>
      </c>
      <c r="X7151">
        <v>17.928753590322899</v>
      </c>
      <c r="Y7151">
        <v>125.840061161797</v>
      </c>
      <c r="Z7151">
        <v>0.98970273075468895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13.804631340914501</v>
      </c>
      <c r="K7152">
        <v>13.218202500574099</v>
      </c>
      <c r="L7152">
        <v>18.809999999999999</v>
      </c>
      <c r="M7152">
        <v>32.028202500574103</v>
      </c>
      <c r="N7152">
        <v>19.41</v>
      </c>
      <c r="O7152">
        <v>32.628202500574098</v>
      </c>
      <c r="P7152">
        <v>0.98313098242313501</v>
      </c>
      <c r="Q7152">
        <v>30.1355102172164</v>
      </c>
      <c r="R7152">
        <v>0.13642430377151499</v>
      </c>
      <c r="S7152">
        <v>1.5177065767284901</v>
      </c>
      <c r="T7152">
        <v>112.69881956155101</v>
      </c>
      <c r="U7152">
        <v>107.911307571474</v>
      </c>
      <c r="V7152">
        <v>14.2563397441233</v>
      </c>
      <c r="W7152">
        <v>122.167647315598</v>
      </c>
      <c r="X7152">
        <v>14.8563397441233</v>
      </c>
      <c r="Y7152">
        <v>122.767647315598</v>
      </c>
      <c r="Z7152">
        <v>0.77430329223998695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12.508717768039901</v>
      </c>
      <c r="K7153">
        <v>11.9773400967568</v>
      </c>
      <c r="L7153">
        <v>16.721999999999898</v>
      </c>
      <c r="M7153">
        <v>28.699340096756799</v>
      </c>
      <c r="N7153">
        <v>17.321999999999999</v>
      </c>
      <c r="O7153">
        <v>29.299340096756801</v>
      </c>
      <c r="P7153">
        <v>0.863500156279566</v>
      </c>
      <c r="Q7153">
        <v>27.3065308876313</v>
      </c>
      <c r="R7153">
        <v>0.13951171764316</v>
      </c>
      <c r="S7153">
        <v>1.5177065767284901</v>
      </c>
      <c r="T7153">
        <v>112.69881956155101</v>
      </c>
      <c r="U7153">
        <v>107.911307571474</v>
      </c>
      <c r="V7153">
        <v>12.9606385690496</v>
      </c>
      <c r="W7153">
        <v>120.871946140524</v>
      </c>
      <c r="X7153">
        <v>13.560638569049599</v>
      </c>
      <c r="Y7153">
        <v>121.471946140524</v>
      </c>
      <c r="Z7153">
        <v>0.690842180817134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7.9521309507796296</v>
      </c>
      <c r="K7154">
        <v>7.6143197614377298</v>
      </c>
      <c r="L7154">
        <v>35.76</v>
      </c>
      <c r="M7154">
        <v>43.374319761437697</v>
      </c>
      <c r="N7154">
        <v>36.3599999999999</v>
      </c>
      <c r="O7154">
        <v>43.974319761437698</v>
      </c>
      <c r="P7154">
        <v>1.76099732026994</v>
      </c>
      <c r="Q7154">
        <v>17.359501865551898</v>
      </c>
      <c r="R7154">
        <v>8.0884442465251602E-2</v>
      </c>
      <c r="S7154">
        <v>1.5177065767284901</v>
      </c>
      <c r="T7154">
        <v>112.69881956155101</v>
      </c>
      <c r="U7154">
        <v>107.911307571474</v>
      </c>
      <c r="V7154">
        <v>14.4621383127869</v>
      </c>
      <c r="W7154">
        <v>122.373445884261</v>
      </c>
      <c r="X7154">
        <v>15.0621383127869</v>
      </c>
      <c r="Y7154">
        <v>122.973445884261</v>
      </c>
      <c r="Z7154">
        <v>0.78791803932455295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7.3043250163944604</v>
      </c>
      <c r="K7155">
        <v>6.9940330032975</v>
      </c>
      <c r="L7155">
        <v>47</v>
      </c>
      <c r="M7155">
        <v>53.994033003297503</v>
      </c>
      <c r="N7155">
        <v>47.599999999999902</v>
      </c>
      <c r="O7155">
        <v>54.594033003297497</v>
      </c>
      <c r="P7155">
        <v>2.2948901212167798</v>
      </c>
      <c r="Q7155">
        <v>15.945341510789101</v>
      </c>
      <c r="R7155">
        <v>6.6240392492082995E-2</v>
      </c>
      <c r="S7155">
        <v>1.5177065767284901</v>
      </c>
      <c r="T7155">
        <v>112.69881956155101</v>
      </c>
      <c r="U7155">
        <v>107.911307571474</v>
      </c>
      <c r="V7155">
        <v>15.566492235639499</v>
      </c>
      <c r="W7155">
        <v>123.477799807114</v>
      </c>
      <c r="X7155">
        <v>16.166492235639499</v>
      </c>
      <c r="Y7155">
        <v>124.077799807114</v>
      </c>
      <c r="Z7155">
        <v>0.86282756754317402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10.4676805545731</v>
      </c>
      <c r="K7156">
        <v>10.023007341860801</v>
      </c>
      <c r="L7156">
        <v>13.6</v>
      </c>
      <c r="M7156">
        <v>23.623007341860799</v>
      </c>
      <c r="N7156">
        <v>14.2</v>
      </c>
      <c r="O7156">
        <v>24.2230073418608</v>
      </c>
      <c r="P7156">
        <v>0.68921784701272504</v>
      </c>
      <c r="Q7156">
        <v>22.850946650632999</v>
      </c>
      <c r="R7156">
        <v>0.16016735325853401</v>
      </c>
      <c r="S7156">
        <v>1.5177065767284901</v>
      </c>
      <c r="T7156">
        <v>112.69881956155101</v>
      </c>
      <c r="U7156">
        <v>107.911307571474</v>
      </c>
      <c r="V7156">
        <v>10.8913800215803</v>
      </c>
      <c r="W7156">
        <v>118.802687593055</v>
      </c>
      <c r="X7156">
        <v>11.4913800215803</v>
      </c>
      <c r="Y7156">
        <v>119.40268759305501</v>
      </c>
      <c r="Z7156">
        <v>0.56470842626308504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12.278533761036</v>
      </c>
      <c r="K7157">
        <v>11.756934441449401</v>
      </c>
      <c r="L7157">
        <v>16.8</v>
      </c>
      <c r="M7157">
        <v>28.5569344414494</v>
      </c>
      <c r="N7157">
        <v>17.399999999999999</v>
      </c>
      <c r="O7157">
        <v>29.156934441449401</v>
      </c>
      <c r="P7157">
        <v>0.86558719573850595</v>
      </c>
      <c r="Q7157">
        <v>26.804039200341599</v>
      </c>
      <c r="R7157">
        <v>0.15324510632573499</v>
      </c>
      <c r="S7157">
        <v>1.5177065767284901</v>
      </c>
      <c r="T7157">
        <v>112.69881956155101</v>
      </c>
      <c r="U7157">
        <v>107.911307571474</v>
      </c>
      <c r="V7157">
        <v>12.872588931361699</v>
      </c>
      <c r="W7157">
        <v>120.783896502836</v>
      </c>
      <c r="X7157">
        <v>13.472588931361701</v>
      </c>
      <c r="Y7157">
        <v>121.383896502836</v>
      </c>
      <c r="Z7157">
        <v>0.68530411569148797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12.8683710045323</v>
      </c>
      <c r="K7158">
        <v>12.3217150527075</v>
      </c>
      <c r="L7158">
        <v>34.1</v>
      </c>
      <c r="M7158">
        <v>46.421715052707498</v>
      </c>
      <c r="N7158">
        <v>34.699999999999903</v>
      </c>
      <c r="O7158">
        <v>47.021715052707499</v>
      </c>
      <c r="P7158">
        <v>1.7596047749888299</v>
      </c>
      <c r="Q7158">
        <v>28.091653902894201</v>
      </c>
      <c r="R7158">
        <v>0.10250911264726199</v>
      </c>
      <c r="S7158">
        <v>1.5177065767284901</v>
      </c>
      <c r="T7158">
        <v>112.69881956155101</v>
      </c>
      <c r="U7158">
        <v>107.911307571474</v>
      </c>
      <c r="V7158">
        <v>17.477803706358198</v>
      </c>
      <c r="W7158">
        <v>125.389111277833</v>
      </c>
      <c r="X7158">
        <v>18.0778037063582</v>
      </c>
      <c r="Y7158">
        <v>125.989111277833</v>
      </c>
      <c r="Z7158">
        <v>1.0009052889497301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11.380970889347401</v>
      </c>
      <c r="K7159">
        <v>10.8975005672674</v>
      </c>
      <c r="L7159">
        <v>38.24</v>
      </c>
      <c r="M7159">
        <v>49.137500567267402</v>
      </c>
      <c r="N7159">
        <v>38.839999999999897</v>
      </c>
      <c r="O7159">
        <v>49.737500567267404</v>
      </c>
      <c r="P7159">
        <v>1.9433963318171299</v>
      </c>
      <c r="Q7159">
        <v>24.844659451445501</v>
      </c>
      <c r="R7159">
        <v>9.0631556434743299E-2</v>
      </c>
      <c r="S7159">
        <v>1.5177065767284901</v>
      </c>
      <c r="T7159">
        <v>112.69881956155101</v>
      </c>
      <c r="U7159">
        <v>107.911307571474</v>
      </c>
      <c r="V7159">
        <v>17.328753590322901</v>
      </c>
      <c r="W7159">
        <v>125.240061161797</v>
      </c>
      <c r="X7159">
        <v>17.928753590322899</v>
      </c>
      <c r="Y7159">
        <v>125.840061161797</v>
      </c>
      <c r="Z7159">
        <v>0.98970273075468895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12.574296409261001</v>
      </c>
      <c r="K7160">
        <v>12.040132918815299</v>
      </c>
      <c r="L7160">
        <v>20.9</v>
      </c>
      <c r="M7160">
        <v>32.940132918815301</v>
      </c>
      <c r="N7160">
        <v>21.5</v>
      </c>
      <c r="O7160">
        <v>33.540132918815303</v>
      </c>
      <c r="P7160">
        <v>1.0788400011746699</v>
      </c>
      <c r="Q7160">
        <v>27.449689061416802</v>
      </c>
      <c r="R7160">
        <v>0.13642430377151499</v>
      </c>
      <c r="S7160">
        <v>1.5177065767284901</v>
      </c>
      <c r="T7160">
        <v>112.69881956155101</v>
      </c>
      <c r="U7160">
        <v>107.911307571474</v>
      </c>
      <c r="V7160">
        <v>14.2563397441233</v>
      </c>
      <c r="W7160">
        <v>122.167647315598</v>
      </c>
      <c r="X7160">
        <v>14.8563397441233</v>
      </c>
      <c r="Y7160">
        <v>122.767647315598</v>
      </c>
      <c r="Z7160">
        <v>0.77430329223998695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11.380970889347401</v>
      </c>
      <c r="K7161">
        <v>10.8975005672674</v>
      </c>
      <c r="L7161">
        <v>18.579999999999998</v>
      </c>
      <c r="M7161">
        <v>29.477500567267398</v>
      </c>
      <c r="N7161">
        <v>19.18</v>
      </c>
      <c r="O7161">
        <v>30.0775005672674</v>
      </c>
      <c r="P7161">
        <v>0.94868485523359702</v>
      </c>
      <c r="Q7161">
        <v>24.844659451445501</v>
      </c>
      <c r="R7161">
        <v>0.13951171764316</v>
      </c>
      <c r="S7161">
        <v>1.5177065767284901</v>
      </c>
      <c r="T7161">
        <v>112.69881956155101</v>
      </c>
      <c r="U7161">
        <v>107.911307571474</v>
      </c>
      <c r="V7161">
        <v>12.9606385690496</v>
      </c>
      <c r="W7161">
        <v>120.871946140524</v>
      </c>
      <c r="X7161">
        <v>13.560638569049599</v>
      </c>
      <c r="Y7161">
        <v>121.471946140524</v>
      </c>
      <c r="Z7161">
        <v>0.690842180817134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7.2746940282260697</v>
      </c>
      <c r="K7162">
        <v>6.9656607568948701</v>
      </c>
      <c r="L7162">
        <v>39.335999999999999</v>
      </c>
      <c r="M7162">
        <v>46.301660756894798</v>
      </c>
      <c r="N7162">
        <v>39.9359999999999</v>
      </c>
      <c r="O7162">
        <v>46.901660756894799</v>
      </c>
      <c r="P7162">
        <v>1.92351318878147</v>
      </c>
      <c r="Q7162">
        <v>15.8806570636175</v>
      </c>
      <c r="R7162">
        <v>8.0884442465251602E-2</v>
      </c>
      <c r="S7162">
        <v>1.5177065767284901</v>
      </c>
      <c r="T7162">
        <v>112.69881956155101</v>
      </c>
      <c r="U7162">
        <v>107.911307571474</v>
      </c>
      <c r="V7162">
        <v>14.4621383127869</v>
      </c>
      <c r="W7162">
        <v>122.373445884261</v>
      </c>
      <c r="X7162">
        <v>15.0621383127869</v>
      </c>
      <c r="Y7162">
        <v>122.973445884261</v>
      </c>
      <c r="Z7162">
        <v>0.78791803932455295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6.6786511720869104</v>
      </c>
      <c r="K7163">
        <v>6.3949381510606198</v>
      </c>
      <c r="L7163">
        <v>51.7</v>
      </c>
      <c r="M7163">
        <v>58.094938151060603</v>
      </c>
      <c r="N7163">
        <v>52.3</v>
      </c>
      <c r="O7163">
        <v>58.694938151060597</v>
      </c>
      <c r="P7163">
        <v>2.5073696278595698</v>
      </c>
      <c r="Q7163">
        <v>14.579495508665699</v>
      </c>
      <c r="R7163">
        <v>6.6240392492082995E-2</v>
      </c>
      <c r="S7163">
        <v>1.5177065767284901</v>
      </c>
      <c r="T7163">
        <v>112.69881956155101</v>
      </c>
      <c r="U7163">
        <v>107.911307571474</v>
      </c>
      <c r="V7163">
        <v>15.566492235639499</v>
      </c>
      <c r="W7163">
        <v>123.477799807114</v>
      </c>
      <c r="X7163">
        <v>16.166492235639499</v>
      </c>
      <c r="Y7163">
        <v>124.077799807114</v>
      </c>
      <c r="Z7163">
        <v>0.86282756754317402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9.5950425624542603</v>
      </c>
      <c r="K7164">
        <v>9.1874395237378099</v>
      </c>
      <c r="L7164">
        <v>14.96</v>
      </c>
      <c r="M7164">
        <v>24.147439523737798</v>
      </c>
      <c r="N7164">
        <v>15.56</v>
      </c>
      <c r="O7164">
        <v>24.7474395237378</v>
      </c>
      <c r="P7164">
        <v>0.75167926463843404</v>
      </c>
      <c r="Q7164">
        <v>20.945977913837599</v>
      </c>
      <c r="R7164">
        <v>0.16016735325853401</v>
      </c>
      <c r="S7164">
        <v>1.5177065767284901</v>
      </c>
      <c r="T7164">
        <v>112.69881956155101</v>
      </c>
      <c r="U7164">
        <v>107.911307571474</v>
      </c>
      <c r="V7164">
        <v>10.8913800215803</v>
      </c>
      <c r="W7164">
        <v>118.802687593055</v>
      </c>
      <c r="X7164">
        <v>11.4913800215803</v>
      </c>
      <c r="Y7164">
        <v>119.40268759305501</v>
      </c>
      <c r="Z7164">
        <v>0.56470842626308504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11.271114838686101</v>
      </c>
      <c r="K7165">
        <v>10.792311266104999</v>
      </c>
      <c r="L7165">
        <v>18.48</v>
      </c>
      <c r="M7165">
        <v>29.272311266105</v>
      </c>
      <c r="N7165">
        <v>19.079999999999998</v>
      </c>
      <c r="O7165">
        <v>29.872311266105001</v>
      </c>
      <c r="P7165">
        <v>0.94261247703562401</v>
      </c>
      <c r="Q7165">
        <v>24.604843692851802</v>
      </c>
      <c r="R7165">
        <v>0.15324510632573499</v>
      </c>
      <c r="S7165">
        <v>1.5177065767284901</v>
      </c>
      <c r="T7165">
        <v>112.69881956155101</v>
      </c>
      <c r="U7165">
        <v>107.911307571474</v>
      </c>
      <c r="V7165">
        <v>12.872588931361699</v>
      </c>
      <c r="W7165">
        <v>120.783896502836</v>
      </c>
      <c r="X7165">
        <v>13.472588931361701</v>
      </c>
      <c r="Y7165">
        <v>121.383896502836</v>
      </c>
      <c r="Z7165">
        <v>0.68530411569148797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11.818091792039599</v>
      </c>
      <c r="K7166">
        <v>11.3160523174973</v>
      </c>
      <c r="L7166">
        <v>37.51</v>
      </c>
      <c r="M7166">
        <v>48.8260523174973</v>
      </c>
      <c r="N7166">
        <v>38.1099999999999</v>
      </c>
      <c r="O7166">
        <v>49.426052317497302</v>
      </c>
      <c r="P7166">
        <v>1.9145840736555699</v>
      </c>
      <c r="Q7166">
        <v>25.7988943820224</v>
      </c>
      <c r="R7166">
        <v>0.10250911264726199</v>
      </c>
      <c r="S7166">
        <v>1.5177065767284901</v>
      </c>
      <c r="T7166">
        <v>112.69881956155101</v>
      </c>
      <c r="U7166">
        <v>107.911307571474</v>
      </c>
      <c r="V7166">
        <v>17.477803706358198</v>
      </c>
      <c r="W7166">
        <v>125.389111277833</v>
      </c>
      <c r="X7166">
        <v>18.0778037063582</v>
      </c>
      <c r="Y7166">
        <v>125.989111277833</v>
      </c>
      <c r="Z7166">
        <v>1.0009052889497301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10.4397552055575</v>
      </c>
      <c r="K7167">
        <v>9.9962682780588992</v>
      </c>
      <c r="L7167">
        <v>42.064</v>
      </c>
      <c r="M7167">
        <v>52.060268278058899</v>
      </c>
      <c r="N7167">
        <v>42.664000000000001</v>
      </c>
      <c r="O7167">
        <v>52.660268278058901</v>
      </c>
      <c r="P7167">
        <v>2.11687655719683</v>
      </c>
      <c r="Q7167">
        <v>22.789985613732</v>
      </c>
      <c r="R7167">
        <v>9.0631556434743299E-2</v>
      </c>
      <c r="S7167">
        <v>1.5177065767284901</v>
      </c>
      <c r="T7167">
        <v>112.69881956155101</v>
      </c>
      <c r="U7167">
        <v>107.911307571474</v>
      </c>
      <c r="V7167">
        <v>17.328753590322901</v>
      </c>
      <c r="W7167">
        <v>125.240061161797</v>
      </c>
      <c r="X7167">
        <v>17.928753590322899</v>
      </c>
      <c r="Y7167">
        <v>125.840061161797</v>
      </c>
      <c r="Z7167">
        <v>0.98970273075468895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11.5453219617755</v>
      </c>
      <c r="K7168">
        <v>11.054869909692499</v>
      </c>
      <c r="L7168">
        <v>22.99</v>
      </c>
      <c r="M7168">
        <v>34.044869909692501</v>
      </c>
      <c r="N7168">
        <v>23.59</v>
      </c>
      <c r="O7168">
        <v>34.644869909692503</v>
      </c>
      <c r="P7168">
        <v>1.1744630850962401</v>
      </c>
      <c r="Q7168">
        <v>25.203437842555999</v>
      </c>
      <c r="R7168">
        <v>0.13642430377151499</v>
      </c>
      <c r="S7168">
        <v>1.5177065767284901</v>
      </c>
      <c r="T7168">
        <v>112.69881956155101</v>
      </c>
      <c r="U7168">
        <v>107.911307571474</v>
      </c>
      <c r="V7168">
        <v>14.2563397441233</v>
      </c>
      <c r="W7168">
        <v>122.167647315598</v>
      </c>
      <c r="X7168">
        <v>14.8563397441233</v>
      </c>
      <c r="Y7168">
        <v>122.767647315598</v>
      </c>
      <c r="Z7168">
        <v>0.77430329223998695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10.4397552055575</v>
      </c>
      <c r="K7169">
        <v>9.9962682780588992</v>
      </c>
      <c r="L7169">
        <v>20.437999999999999</v>
      </c>
      <c r="M7169">
        <v>30.434268278058902</v>
      </c>
      <c r="N7169">
        <v>21.038</v>
      </c>
      <c r="O7169">
        <v>31.034268278058899</v>
      </c>
      <c r="P7169">
        <v>1.0338014726187399</v>
      </c>
      <c r="Q7169">
        <v>22.789985613732</v>
      </c>
      <c r="R7169">
        <v>0.13951171764316</v>
      </c>
      <c r="S7169">
        <v>1.5177065767284901</v>
      </c>
      <c r="T7169">
        <v>112.69881956155101</v>
      </c>
      <c r="U7169">
        <v>107.911307571474</v>
      </c>
      <c r="V7169">
        <v>12.9606385690496</v>
      </c>
      <c r="W7169">
        <v>120.871946140524</v>
      </c>
      <c r="X7169">
        <v>13.560638569049599</v>
      </c>
      <c r="Y7169">
        <v>121.471946140524</v>
      </c>
      <c r="Z7169">
        <v>0.690842180817134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6.70361719015761</v>
      </c>
      <c r="K7170">
        <v>6.4188435980328498</v>
      </c>
      <c r="L7170">
        <v>42.9119999999999</v>
      </c>
      <c r="M7170">
        <v>49.3308435980328</v>
      </c>
      <c r="N7170">
        <v>43.511999999999901</v>
      </c>
      <c r="O7170">
        <v>49.930843598032801</v>
      </c>
      <c r="P7170">
        <v>2.0857814388474298</v>
      </c>
      <c r="Q7170">
        <v>14.633996326114</v>
      </c>
      <c r="R7170">
        <v>8.0884442465251602E-2</v>
      </c>
      <c r="S7170">
        <v>1.5177065767284901</v>
      </c>
      <c r="T7170">
        <v>112.69881956155101</v>
      </c>
      <c r="U7170">
        <v>107.911307571474</v>
      </c>
      <c r="V7170">
        <v>14.4621383127869</v>
      </c>
      <c r="W7170">
        <v>122.373445884261</v>
      </c>
      <c r="X7170">
        <v>15.0621383127869</v>
      </c>
      <c r="Y7170">
        <v>122.973445884261</v>
      </c>
      <c r="Z7170">
        <v>0.78791803932455295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6.1517081766299304</v>
      </c>
      <c r="K7171">
        <v>5.8903800032768601</v>
      </c>
      <c r="L7171">
        <v>56.4</v>
      </c>
      <c r="M7171">
        <v>62.290380003276802</v>
      </c>
      <c r="N7171">
        <v>56.999999999999901</v>
      </c>
      <c r="O7171">
        <v>62.890380003276803</v>
      </c>
      <c r="P7171">
        <v>2.7194260547752398</v>
      </c>
      <c r="Q7171">
        <v>13.4291789495831</v>
      </c>
      <c r="R7171">
        <v>6.6240392492082995E-2</v>
      </c>
      <c r="S7171">
        <v>1.5177065767284901</v>
      </c>
      <c r="T7171">
        <v>112.69881956155101</v>
      </c>
      <c r="U7171">
        <v>107.911307571474</v>
      </c>
      <c r="V7171">
        <v>15.566492235639499</v>
      </c>
      <c r="W7171">
        <v>123.477799807114</v>
      </c>
      <c r="X7171">
        <v>16.166492235639499</v>
      </c>
      <c r="Y7171">
        <v>124.077799807114</v>
      </c>
      <c r="Z7171">
        <v>0.86282756754317402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8.8567036311869902</v>
      </c>
      <c r="K7172">
        <v>8.4804656635505697</v>
      </c>
      <c r="L7172">
        <v>16.32</v>
      </c>
      <c r="M7172">
        <v>24.800465663550501</v>
      </c>
      <c r="N7172">
        <v>16.920000000000002</v>
      </c>
      <c r="O7172">
        <v>25.400465663550499</v>
      </c>
      <c r="P7172">
        <v>0.81410407033342902</v>
      </c>
      <c r="Q7172">
        <v>19.3341840268812</v>
      </c>
      <c r="R7172">
        <v>0.16016735325853401</v>
      </c>
      <c r="S7172">
        <v>1.5177065767284901</v>
      </c>
      <c r="T7172">
        <v>112.69881956155101</v>
      </c>
      <c r="U7172">
        <v>107.911307571474</v>
      </c>
      <c r="V7172">
        <v>10.8913800215803</v>
      </c>
      <c r="W7172">
        <v>118.802687593055</v>
      </c>
      <c r="X7172">
        <v>11.4913800215803</v>
      </c>
      <c r="Y7172">
        <v>119.40268759305501</v>
      </c>
      <c r="Z7172">
        <v>0.56470842626308504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10.416472749024701</v>
      </c>
      <c r="K7173">
        <v>9.9739748739425593</v>
      </c>
      <c r="L7173">
        <v>20.16</v>
      </c>
      <c r="M7173">
        <v>30.133974873942499</v>
      </c>
      <c r="N7173">
        <v>20.76</v>
      </c>
      <c r="O7173">
        <v>30.7339748739425</v>
      </c>
      <c r="P7173">
        <v>1.0195820902582799</v>
      </c>
      <c r="Q7173">
        <v>22.739160011121101</v>
      </c>
      <c r="R7173">
        <v>0.15324510632573499</v>
      </c>
      <c r="S7173">
        <v>1.5177065767284901</v>
      </c>
      <c r="T7173">
        <v>112.69881956155101</v>
      </c>
      <c r="U7173">
        <v>107.911307571474</v>
      </c>
      <c r="V7173">
        <v>12.872588931361699</v>
      </c>
      <c r="W7173">
        <v>120.783896502836</v>
      </c>
      <c r="X7173">
        <v>13.472588931361701</v>
      </c>
      <c r="Y7173">
        <v>121.383896502836</v>
      </c>
      <c r="Z7173">
        <v>0.68530411569148797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10.926317378071699</v>
      </c>
      <c r="K7174">
        <v>10.462161003955201</v>
      </c>
      <c r="L7174">
        <v>40.92</v>
      </c>
      <c r="M7174">
        <v>51.382161003955197</v>
      </c>
      <c r="N7174">
        <v>41.519999999999897</v>
      </c>
      <c r="O7174">
        <v>51.982161003955198</v>
      </c>
      <c r="P7174">
        <v>2.06933817173989</v>
      </c>
      <c r="Q7174">
        <v>23.852150836330701</v>
      </c>
      <c r="R7174">
        <v>0.10250911264726199</v>
      </c>
      <c r="S7174">
        <v>1.5177065767284901</v>
      </c>
      <c r="T7174">
        <v>112.69881956155101</v>
      </c>
      <c r="U7174">
        <v>107.911307571474</v>
      </c>
      <c r="V7174">
        <v>17.477803706358198</v>
      </c>
      <c r="W7174">
        <v>125.389111277833</v>
      </c>
      <c r="X7174">
        <v>18.0778037063582</v>
      </c>
      <c r="Y7174">
        <v>125.989111277833</v>
      </c>
      <c r="Z7174">
        <v>1.0009052889497301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9.6423268209053994</v>
      </c>
      <c r="K7175">
        <v>9.2327151191421102</v>
      </c>
      <c r="L7175">
        <v>45.887999999999998</v>
      </c>
      <c r="M7175">
        <v>55.120715119142098</v>
      </c>
      <c r="N7175">
        <v>46.488</v>
      </c>
      <c r="O7175">
        <v>55.720715119142099</v>
      </c>
      <c r="P7175">
        <v>2.2900746541981798</v>
      </c>
      <c r="Q7175">
        <v>21.0491994500365</v>
      </c>
      <c r="R7175">
        <v>9.0631556434743299E-2</v>
      </c>
      <c r="S7175">
        <v>1.5177065767284901</v>
      </c>
      <c r="T7175">
        <v>112.69881956155101</v>
      </c>
      <c r="U7175">
        <v>107.911307571474</v>
      </c>
      <c r="V7175">
        <v>17.328753590322901</v>
      </c>
      <c r="W7175">
        <v>125.240061161797</v>
      </c>
      <c r="X7175">
        <v>17.928753590322899</v>
      </c>
      <c r="Y7175">
        <v>125.840061161797</v>
      </c>
      <c r="Z7175">
        <v>0.98970273075468895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10.672014254256901</v>
      </c>
      <c r="K7176">
        <v>10.218660826072901</v>
      </c>
      <c r="L7176">
        <v>25.08</v>
      </c>
      <c r="M7176">
        <v>35.298660826072897</v>
      </c>
      <c r="N7176">
        <v>25.68</v>
      </c>
      <c r="O7176">
        <v>35.898660826072899</v>
      </c>
      <c r="P7176">
        <v>1.2700003883671001</v>
      </c>
      <c r="Q7176">
        <v>23.297007117042899</v>
      </c>
      <c r="R7176">
        <v>0.13642430377151499</v>
      </c>
      <c r="S7176">
        <v>1.5177065767284901</v>
      </c>
      <c r="T7176">
        <v>112.69881956155101</v>
      </c>
      <c r="U7176">
        <v>107.911307571474</v>
      </c>
      <c r="V7176">
        <v>14.2563397441233</v>
      </c>
      <c r="W7176">
        <v>122.167647315598</v>
      </c>
      <c r="X7176">
        <v>14.8563397441233</v>
      </c>
      <c r="Y7176">
        <v>122.767647315598</v>
      </c>
      <c r="Z7176">
        <v>0.77430329223998695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9.6423268209053994</v>
      </c>
      <c r="K7177">
        <v>9.2327151191421102</v>
      </c>
      <c r="L7177">
        <v>22.2959999999999</v>
      </c>
      <c r="M7177">
        <v>31.528715119142099</v>
      </c>
      <c r="N7177">
        <v>22.895999999999901</v>
      </c>
      <c r="O7177">
        <v>32.1287151191421</v>
      </c>
      <c r="P7177">
        <v>1.1188501171728</v>
      </c>
      <c r="Q7177">
        <v>21.0491994500365</v>
      </c>
      <c r="R7177">
        <v>0.13951171764316</v>
      </c>
      <c r="S7177">
        <v>1.5177065767284901</v>
      </c>
      <c r="T7177">
        <v>112.69881956155101</v>
      </c>
      <c r="U7177">
        <v>107.911307571474</v>
      </c>
      <c r="V7177">
        <v>12.9606385690496</v>
      </c>
      <c r="W7177">
        <v>120.871946140524</v>
      </c>
      <c r="X7177">
        <v>13.560638569049599</v>
      </c>
      <c r="Y7177">
        <v>121.471946140524</v>
      </c>
      <c r="Z7177">
        <v>0.690842180817134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78.676892028254201</v>
      </c>
      <c r="K7178">
        <v>75.334651484896</v>
      </c>
      <c r="L7178">
        <v>0</v>
      </c>
      <c r="M7178">
        <v>75.334651484896</v>
      </c>
      <c r="N7178">
        <v>0.3</v>
      </c>
      <c r="O7178">
        <v>75.634651484895997</v>
      </c>
      <c r="P7178">
        <v>0</v>
      </c>
      <c r="Q7178">
        <v>171.75165529767901</v>
      </c>
      <c r="R7178">
        <v>7.3947934528743695E-2</v>
      </c>
      <c r="S7178">
        <v>0.87427144046627803</v>
      </c>
      <c r="T7178">
        <v>64.919900083263897</v>
      </c>
      <c r="U7178">
        <v>62.162064630750997</v>
      </c>
      <c r="V7178">
        <v>13.221890693739301</v>
      </c>
      <c r="W7178">
        <v>75.383955324490401</v>
      </c>
      <c r="X7178">
        <v>13.5218906937393</v>
      </c>
      <c r="Y7178">
        <v>75.683955324490398</v>
      </c>
      <c r="Z7178">
        <v>1.1559221467507199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78.676892028254201</v>
      </c>
      <c r="K7179">
        <v>75.334651484896</v>
      </c>
      <c r="L7179">
        <v>0</v>
      </c>
      <c r="M7179">
        <v>75.334651484896</v>
      </c>
      <c r="N7179">
        <v>0.3</v>
      </c>
      <c r="O7179">
        <v>75.634651484895997</v>
      </c>
      <c r="P7179">
        <v>0</v>
      </c>
      <c r="Q7179">
        <v>171.75165529767901</v>
      </c>
      <c r="R7179">
        <v>5.99070591587497E-2</v>
      </c>
      <c r="S7179">
        <v>0.87427144046627803</v>
      </c>
      <c r="T7179">
        <v>64.919900083263897</v>
      </c>
      <c r="U7179">
        <v>62.162064630750997</v>
      </c>
      <c r="V7179">
        <v>14.0781589023061</v>
      </c>
      <c r="W7179">
        <v>76.240223533057204</v>
      </c>
      <c r="X7179">
        <v>14.378158902306099</v>
      </c>
      <c r="Y7179">
        <v>76.540223533057201</v>
      </c>
      <c r="Z7179">
        <v>1.2656114998017201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78.676892028254201</v>
      </c>
      <c r="K7180">
        <v>75.334651484896</v>
      </c>
      <c r="L7180">
        <v>0</v>
      </c>
      <c r="M7180">
        <v>75.334651484896</v>
      </c>
      <c r="N7180">
        <v>0.3</v>
      </c>
      <c r="O7180">
        <v>75.634651484895997</v>
      </c>
      <c r="P7180">
        <v>0</v>
      </c>
      <c r="Q7180">
        <v>171.75165529767901</v>
      </c>
      <c r="R7180">
        <v>0.15081814690932799</v>
      </c>
      <c r="S7180">
        <v>0.87427144046627803</v>
      </c>
      <c r="T7180">
        <v>64.919900083263897</v>
      </c>
      <c r="U7180">
        <v>62.162064630750997</v>
      </c>
      <c r="V7180">
        <v>10.255633989834299</v>
      </c>
      <c r="W7180">
        <v>72.417698620585298</v>
      </c>
      <c r="X7180">
        <v>10.5556339898343</v>
      </c>
      <c r="Y7180">
        <v>72.717698620585395</v>
      </c>
      <c r="Z7180">
        <v>0.82886557450851395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78.676892028254201</v>
      </c>
      <c r="K7181">
        <v>75.334651484896</v>
      </c>
      <c r="L7181">
        <v>0</v>
      </c>
      <c r="M7181">
        <v>75.334651484896</v>
      </c>
      <c r="N7181">
        <v>0.3</v>
      </c>
      <c r="O7181">
        <v>75.634651484895997</v>
      </c>
      <c r="P7181">
        <v>0</v>
      </c>
      <c r="Q7181">
        <v>171.75165529767901</v>
      </c>
      <c r="R7181">
        <v>0.14208637616700501</v>
      </c>
      <c r="S7181">
        <v>0.87427144046627803</v>
      </c>
      <c r="T7181">
        <v>64.919900083263897</v>
      </c>
      <c r="U7181">
        <v>62.162064630750997</v>
      </c>
      <c r="V7181">
        <v>11.9352555980284</v>
      </c>
      <c r="W7181">
        <v>74.097320228779495</v>
      </c>
      <c r="X7181">
        <v>12.235255598028401</v>
      </c>
      <c r="Y7181">
        <v>74.397320228779506</v>
      </c>
      <c r="Z7181">
        <v>1.0056073019660301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78.676892028254201</v>
      </c>
      <c r="K7182">
        <v>75.334651484896</v>
      </c>
      <c r="L7182">
        <v>0</v>
      </c>
      <c r="M7182">
        <v>75.334651484896</v>
      </c>
      <c r="N7182">
        <v>0.3</v>
      </c>
      <c r="O7182">
        <v>75.634651484895997</v>
      </c>
      <c r="P7182">
        <v>0</v>
      </c>
      <c r="Q7182">
        <v>171.75165529767901</v>
      </c>
      <c r="R7182">
        <v>9.0747207885357506E-2</v>
      </c>
      <c r="S7182">
        <v>0.87427144046627803</v>
      </c>
      <c r="T7182">
        <v>64.919900083263897</v>
      </c>
      <c r="U7182">
        <v>62.162064630750997</v>
      </c>
      <c r="V7182">
        <v>15.472398944453399</v>
      </c>
      <c r="W7182">
        <v>77.634463575204506</v>
      </c>
      <c r="X7182">
        <v>15.7723989444534</v>
      </c>
      <c r="Y7182">
        <v>77.934463575204504</v>
      </c>
      <c r="Z7182">
        <v>1.4677037050381401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78.676892028254201</v>
      </c>
      <c r="K7183">
        <v>75.334651484896</v>
      </c>
      <c r="L7183">
        <v>0</v>
      </c>
      <c r="M7183">
        <v>75.334651484896</v>
      </c>
      <c r="N7183">
        <v>0.3</v>
      </c>
      <c r="O7183">
        <v>75.634651484895997</v>
      </c>
      <c r="P7183">
        <v>0</v>
      </c>
      <c r="Q7183">
        <v>171.75165529767901</v>
      </c>
      <c r="R7183">
        <v>8.0377588180775006E-2</v>
      </c>
      <c r="S7183">
        <v>0.87427144046627803</v>
      </c>
      <c r="T7183">
        <v>64.919900083263897</v>
      </c>
      <c r="U7183">
        <v>62.162064630750997</v>
      </c>
      <c r="V7183">
        <v>15.368194860164101</v>
      </c>
      <c r="W7183">
        <v>77.530259490915199</v>
      </c>
      <c r="X7183">
        <v>15.668194860164199</v>
      </c>
      <c r="Y7183">
        <v>77.830259490915196</v>
      </c>
      <c r="Z7183">
        <v>1.4513120331510301</v>
      </c>
      <c r="AA7183">
        <v>1.1070587978361801</v>
      </c>
    </row>
    <row r="7184" spans="1:27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78.676892028254201</v>
      </c>
      <c r="K7184">
        <v>75.334651484896</v>
      </c>
      <c r="L7184">
        <v>0</v>
      </c>
      <c r="M7184">
        <v>75.334651484896</v>
      </c>
      <c r="N7184">
        <v>0.3</v>
      </c>
      <c r="O7184">
        <v>75.634651484895997</v>
      </c>
      <c r="P7184">
        <v>0</v>
      </c>
      <c r="Q7184">
        <v>171.75165529767901</v>
      </c>
      <c r="R7184">
        <v>0.124963986311197</v>
      </c>
      <c r="S7184">
        <v>0.87427144046627803</v>
      </c>
      <c r="T7184">
        <v>64.919900083263897</v>
      </c>
      <c r="U7184">
        <v>62.162064630750997</v>
      </c>
      <c r="V7184">
        <v>13.0587365695201</v>
      </c>
      <c r="W7184">
        <v>75.220801200271197</v>
      </c>
      <c r="X7184">
        <v>13.358736569520101</v>
      </c>
      <c r="Y7184">
        <v>75.520801200271194</v>
      </c>
      <c r="Z7184">
        <v>1.1359823460993801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78.676892028254201</v>
      </c>
      <c r="K7185">
        <v>75.334651484896</v>
      </c>
      <c r="L7185">
        <v>0</v>
      </c>
      <c r="M7185">
        <v>75.334651484896</v>
      </c>
      <c r="N7185">
        <v>0.3</v>
      </c>
      <c r="O7185">
        <v>75.634651484895997</v>
      </c>
      <c r="P7185">
        <v>0</v>
      </c>
      <c r="Q7185">
        <v>171.75165529767901</v>
      </c>
      <c r="R7185">
        <v>0.12925774938919199</v>
      </c>
      <c r="S7185">
        <v>0.87427144046627803</v>
      </c>
      <c r="T7185">
        <v>64.919900083263897</v>
      </c>
      <c r="U7185">
        <v>62.162064630750997</v>
      </c>
      <c r="V7185">
        <v>12.0080449182559</v>
      </c>
      <c r="W7185">
        <v>74.170109549006995</v>
      </c>
      <c r="X7185">
        <v>12.3080449182559</v>
      </c>
      <c r="Y7185">
        <v>74.470109549007006</v>
      </c>
      <c r="Z7185">
        <v>1.01372150114288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40.949064919050898</v>
      </c>
      <c r="K7186">
        <v>39.209524611130398</v>
      </c>
      <c r="L7186">
        <v>3.5759999999999899</v>
      </c>
      <c r="M7186">
        <v>42.785524611130398</v>
      </c>
      <c r="N7186">
        <v>3.8759999999999901</v>
      </c>
      <c r="O7186">
        <v>43.085524611130403</v>
      </c>
      <c r="P7186">
        <v>0.50554707688816403</v>
      </c>
      <c r="Q7186">
        <v>89.391808718288303</v>
      </c>
      <c r="R7186">
        <v>7.3947934528743695E-2</v>
      </c>
      <c r="S7186">
        <v>0.87427144046627803</v>
      </c>
      <c r="T7186">
        <v>64.919900083263897</v>
      </c>
      <c r="U7186">
        <v>62.162064630750997</v>
      </c>
      <c r="V7186">
        <v>13.221890693739301</v>
      </c>
      <c r="W7186">
        <v>75.383955324490401</v>
      </c>
      <c r="X7186">
        <v>13.5218906937393</v>
      </c>
      <c r="Y7186">
        <v>75.683955324490398</v>
      </c>
      <c r="Z7186">
        <v>1.1559221467507199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39.160622802611698</v>
      </c>
      <c r="K7187">
        <v>37.497056565309897</v>
      </c>
      <c r="L7187">
        <v>4.7</v>
      </c>
      <c r="M7187">
        <v>42.1970565653099</v>
      </c>
      <c r="N7187">
        <v>5</v>
      </c>
      <c r="O7187">
        <v>42.497056565309897</v>
      </c>
      <c r="P7187">
        <v>0.633994771440481</v>
      </c>
      <c r="Q7187">
        <v>85.487639578101394</v>
      </c>
      <c r="R7187">
        <v>5.99070591587497E-2</v>
      </c>
      <c r="S7187">
        <v>0.87427144046627803</v>
      </c>
      <c r="T7187">
        <v>64.919900083263897</v>
      </c>
      <c r="U7187">
        <v>62.162064630750997</v>
      </c>
      <c r="V7187">
        <v>14.0781589023061</v>
      </c>
      <c r="W7187">
        <v>76.240223533057204</v>
      </c>
      <c r="X7187">
        <v>14.378158902306099</v>
      </c>
      <c r="Y7187">
        <v>76.540223533057201</v>
      </c>
      <c r="Z7187">
        <v>1.2656114998017201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46.7321358829102</v>
      </c>
      <c r="K7188">
        <v>44.746927326762602</v>
      </c>
      <c r="L7188">
        <v>1.36</v>
      </c>
      <c r="M7188">
        <v>46.106927326762602</v>
      </c>
      <c r="N7188">
        <v>1.66</v>
      </c>
      <c r="O7188">
        <v>46.406927326762599</v>
      </c>
      <c r="P7188">
        <v>0.227369776280749</v>
      </c>
      <c r="Q7188">
        <v>102.01625263239301</v>
      </c>
      <c r="R7188">
        <v>0.15081814690932799</v>
      </c>
      <c r="S7188">
        <v>0.87427144046627803</v>
      </c>
      <c r="T7188">
        <v>64.919900083263897</v>
      </c>
      <c r="U7188">
        <v>62.162064630750997</v>
      </c>
      <c r="V7188">
        <v>10.255633989834299</v>
      </c>
      <c r="W7188">
        <v>72.417698620585298</v>
      </c>
      <c r="X7188">
        <v>10.5556339898343</v>
      </c>
      <c r="Y7188">
        <v>72.717698620585395</v>
      </c>
      <c r="Z7188">
        <v>0.82886557450851395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50.025935110201601</v>
      </c>
      <c r="K7189">
        <v>47.900804029977003</v>
      </c>
      <c r="L7189">
        <v>1.68</v>
      </c>
      <c r="M7189">
        <v>49.580804029977003</v>
      </c>
      <c r="N7189">
        <v>1.98</v>
      </c>
      <c r="O7189">
        <v>49.880804029977</v>
      </c>
      <c r="P7189">
        <v>0.31303205906458198</v>
      </c>
      <c r="Q7189">
        <v>109.20661634557</v>
      </c>
      <c r="R7189">
        <v>0.14208637616700501</v>
      </c>
      <c r="S7189">
        <v>0.87427144046627803</v>
      </c>
      <c r="T7189">
        <v>64.919900083263897</v>
      </c>
      <c r="U7189">
        <v>62.162064630750997</v>
      </c>
      <c r="V7189">
        <v>11.9352555980284</v>
      </c>
      <c r="W7189">
        <v>74.097320228779495</v>
      </c>
      <c r="X7189">
        <v>12.235255598028401</v>
      </c>
      <c r="Y7189">
        <v>74.397320228779506</v>
      </c>
      <c r="Z7189">
        <v>1.0056073019660301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50.977940954584298</v>
      </c>
      <c r="K7190">
        <v>48.812368107424199</v>
      </c>
      <c r="L7190">
        <v>3.41</v>
      </c>
      <c r="M7190">
        <v>52.222368107424202</v>
      </c>
      <c r="N7190">
        <v>3.71</v>
      </c>
      <c r="O7190">
        <v>52.522368107424199</v>
      </c>
      <c r="P7190">
        <v>0.65615972631611597</v>
      </c>
      <c r="Q7190">
        <v>111.28484510385699</v>
      </c>
      <c r="R7190">
        <v>9.0747207885357506E-2</v>
      </c>
      <c r="S7190">
        <v>0.87427144046627803</v>
      </c>
      <c r="T7190">
        <v>64.919900083263897</v>
      </c>
      <c r="U7190">
        <v>62.162064630750997</v>
      </c>
      <c r="V7190">
        <v>15.472398944453399</v>
      </c>
      <c r="W7190">
        <v>77.634463575204506</v>
      </c>
      <c r="X7190">
        <v>15.7723989444534</v>
      </c>
      <c r="Y7190">
        <v>77.934463575204504</v>
      </c>
      <c r="Z7190">
        <v>1.4677037050381401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48.4685559659194</v>
      </c>
      <c r="K7191">
        <v>46.409583265661396</v>
      </c>
      <c r="L7191">
        <v>3.8239999999999998</v>
      </c>
      <c r="M7191">
        <v>50.233583265661402</v>
      </c>
      <c r="N7191">
        <v>4.1239999999999997</v>
      </c>
      <c r="O7191">
        <v>50.533583265661399</v>
      </c>
      <c r="P7191">
        <v>0.674639670869432</v>
      </c>
      <c r="Q7191">
        <v>105.806857673602</v>
      </c>
      <c r="R7191">
        <v>8.0377588180775006E-2</v>
      </c>
      <c r="S7191">
        <v>0.87427144046627803</v>
      </c>
      <c r="T7191">
        <v>64.919900083263897</v>
      </c>
      <c r="U7191">
        <v>62.162064630750997</v>
      </c>
      <c r="V7191">
        <v>15.368194860164101</v>
      </c>
      <c r="W7191">
        <v>77.530259490915199</v>
      </c>
      <c r="X7191">
        <v>15.668194860164199</v>
      </c>
      <c r="Y7191">
        <v>77.830259490915196</v>
      </c>
      <c r="Z7191">
        <v>1.4513120331510301</v>
      </c>
      <c r="AA7191">
        <v>1.1070587978361801</v>
      </c>
    </row>
    <row r="7192" spans="1:27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50.5099798833918</v>
      </c>
      <c r="K7192">
        <v>48.364286297149803</v>
      </c>
      <c r="L7192">
        <v>2.09</v>
      </c>
      <c r="M7192">
        <v>50.4542862971498</v>
      </c>
      <c r="N7192">
        <v>2.3899999999999899</v>
      </c>
      <c r="O7192">
        <v>50.754286297149797</v>
      </c>
      <c r="P7192">
        <v>0.39596474946398302</v>
      </c>
      <c r="Q7192">
        <v>110.26328608544399</v>
      </c>
      <c r="R7192">
        <v>0.124963986311197</v>
      </c>
      <c r="S7192">
        <v>0.87427144046627803</v>
      </c>
      <c r="T7192">
        <v>64.919900083263897</v>
      </c>
      <c r="U7192">
        <v>62.162064630750997</v>
      </c>
      <c r="V7192">
        <v>13.0587365695201</v>
      </c>
      <c r="W7192">
        <v>75.220801200271197</v>
      </c>
      <c r="X7192">
        <v>13.358736569520101</v>
      </c>
      <c r="Y7192">
        <v>75.520801200271194</v>
      </c>
      <c r="Z7192">
        <v>1.1359823460993801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48.4685559659194</v>
      </c>
      <c r="K7193">
        <v>46.409583265661396</v>
      </c>
      <c r="L7193">
        <v>1.8579999999999901</v>
      </c>
      <c r="M7193">
        <v>48.267583265661401</v>
      </c>
      <c r="N7193">
        <v>2.1579999999999999</v>
      </c>
      <c r="O7193">
        <v>48.567583265661398</v>
      </c>
      <c r="P7193">
        <v>0.32832682909342897</v>
      </c>
      <c r="Q7193">
        <v>105.806857673602</v>
      </c>
      <c r="R7193">
        <v>0.12925774938919199</v>
      </c>
      <c r="S7193">
        <v>0.87427144046627803</v>
      </c>
      <c r="T7193">
        <v>64.919900083263897</v>
      </c>
      <c r="U7193">
        <v>62.162064630750997</v>
      </c>
      <c r="V7193">
        <v>12.0080449182559</v>
      </c>
      <c r="W7193">
        <v>74.170109549006995</v>
      </c>
      <c r="X7193">
        <v>12.3080449182559</v>
      </c>
      <c r="Y7193">
        <v>74.470109549007006</v>
      </c>
      <c r="Z7193">
        <v>1.01372150114288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27.677100921395802</v>
      </c>
      <c r="K7194">
        <v>26.501361432488601</v>
      </c>
      <c r="L7194">
        <v>7.1519999999999904</v>
      </c>
      <c r="M7194">
        <v>33.653361432488602</v>
      </c>
      <c r="N7194">
        <v>7.4519999999999902</v>
      </c>
      <c r="O7194">
        <v>33.953361432488599</v>
      </c>
      <c r="P7194">
        <v>0.74712273163891896</v>
      </c>
      <c r="Q7194">
        <v>60.419111311407001</v>
      </c>
      <c r="R7194">
        <v>7.3947934528743695E-2</v>
      </c>
      <c r="S7194">
        <v>0.87427144046627803</v>
      </c>
      <c r="T7194">
        <v>64.919900083263897</v>
      </c>
      <c r="U7194">
        <v>62.162064630750997</v>
      </c>
      <c r="V7194">
        <v>13.221890693739301</v>
      </c>
      <c r="W7194">
        <v>75.383955324490401</v>
      </c>
      <c r="X7194">
        <v>13.5218906937393</v>
      </c>
      <c r="Y7194">
        <v>75.683955324490398</v>
      </c>
      <c r="Z7194">
        <v>1.1559221467507199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26.067803410230599</v>
      </c>
      <c r="K7195">
        <v>24.960427823982599</v>
      </c>
      <c r="L7195">
        <v>9.4</v>
      </c>
      <c r="M7195">
        <v>34.360427823982597</v>
      </c>
      <c r="N7195">
        <v>9.6999999999999993</v>
      </c>
      <c r="O7195">
        <v>34.660427823982602</v>
      </c>
      <c r="P7195">
        <v>0.95100686907141496</v>
      </c>
      <c r="Q7195">
        <v>56.906014844533601</v>
      </c>
      <c r="R7195">
        <v>5.99070591587497E-2</v>
      </c>
      <c r="S7195">
        <v>0.87427144046627803</v>
      </c>
      <c r="T7195">
        <v>64.919900083263897</v>
      </c>
      <c r="U7195">
        <v>62.162064630750997</v>
      </c>
      <c r="V7195">
        <v>14.0781589023061</v>
      </c>
      <c r="W7195">
        <v>76.240223533057204</v>
      </c>
      <c r="X7195">
        <v>14.378158902306099</v>
      </c>
      <c r="Y7195">
        <v>76.540223533057201</v>
      </c>
      <c r="Z7195">
        <v>1.2656114998017201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33.237067697088797</v>
      </c>
      <c r="K7196">
        <v>31.825137556792299</v>
      </c>
      <c r="L7196">
        <v>2.72</v>
      </c>
      <c r="M7196">
        <v>34.545137556792298</v>
      </c>
      <c r="N7196">
        <v>3.02</v>
      </c>
      <c r="O7196">
        <v>34.845137556792302</v>
      </c>
      <c r="P7196">
        <v>0.31954912562351701</v>
      </c>
      <c r="Q7196">
        <v>72.556518782745002</v>
      </c>
      <c r="R7196">
        <v>0.15081814690932799</v>
      </c>
      <c r="S7196">
        <v>0.87427144046627803</v>
      </c>
      <c r="T7196">
        <v>64.919900083263897</v>
      </c>
      <c r="U7196">
        <v>62.162064630750997</v>
      </c>
      <c r="V7196">
        <v>10.255633989834299</v>
      </c>
      <c r="W7196">
        <v>72.417698620585298</v>
      </c>
      <c r="X7196">
        <v>10.5556339898343</v>
      </c>
      <c r="Y7196">
        <v>72.717698620585395</v>
      </c>
      <c r="Z7196">
        <v>0.82886557450851395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36.6716107135139</v>
      </c>
      <c r="K7197">
        <v>35.113779170385001</v>
      </c>
      <c r="L7197">
        <v>3.36</v>
      </c>
      <c r="M7197">
        <v>38.473779170385001</v>
      </c>
      <c r="N7197">
        <v>3.6599999999999899</v>
      </c>
      <c r="O7197">
        <v>38.773779170384998</v>
      </c>
      <c r="P7197">
        <v>0.42679758214664099</v>
      </c>
      <c r="Q7197">
        <v>80.054126187600801</v>
      </c>
      <c r="R7197">
        <v>0.14208637616700501</v>
      </c>
      <c r="S7197">
        <v>0.87427144046627803</v>
      </c>
      <c r="T7197">
        <v>64.919900083263897</v>
      </c>
      <c r="U7197">
        <v>62.162064630750997</v>
      </c>
      <c r="V7197">
        <v>11.9352555980284</v>
      </c>
      <c r="W7197">
        <v>74.097320228779495</v>
      </c>
      <c r="X7197">
        <v>12.235255598028401</v>
      </c>
      <c r="Y7197">
        <v>74.397320228779506</v>
      </c>
      <c r="Z7197">
        <v>1.0056073019660301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37.703916973551998</v>
      </c>
      <c r="K7198">
        <v>36.102232454708002</v>
      </c>
      <c r="L7198">
        <v>6.82</v>
      </c>
      <c r="M7198">
        <v>42.922232454708002</v>
      </c>
      <c r="N7198">
        <v>7.12</v>
      </c>
      <c r="O7198">
        <v>43.222232454707999</v>
      </c>
      <c r="P7198">
        <v>0.88620820258786703</v>
      </c>
      <c r="Q7198">
        <v>82.307650753264099</v>
      </c>
      <c r="R7198">
        <v>9.0747207885357506E-2</v>
      </c>
      <c r="S7198">
        <v>0.87427144046627803</v>
      </c>
      <c r="T7198">
        <v>64.919900083263897</v>
      </c>
      <c r="U7198">
        <v>62.162064630750997</v>
      </c>
      <c r="V7198">
        <v>15.472398944453399</v>
      </c>
      <c r="W7198">
        <v>77.634463575204506</v>
      </c>
      <c r="X7198">
        <v>15.7723989444534</v>
      </c>
      <c r="Y7198">
        <v>77.934463575204504</v>
      </c>
      <c r="Z7198">
        <v>1.4677037050381401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35.021787724258097</v>
      </c>
      <c r="K7199">
        <v>33.534041629879297</v>
      </c>
      <c r="L7199">
        <v>7.6479999999999997</v>
      </c>
      <c r="M7199">
        <v>41.182041629879301</v>
      </c>
      <c r="N7199">
        <v>7.9480000000000004</v>
      </c>
      <c r="O7199">
        <v>41.482041629879298</v>
      </c>
      <c r="P7199">
        <v>0.932539287843136</v>
      </c>
      <c r="Q7199">
        <v>76.452562602055593</v>
      </c>
      <c r="R7199">
        <v>8.0377588180775006E-2</v>
      </c>
      <c r="S7199">
        <v>0.87427144046627803</v>
      </c>
      <c r="T7199">
        <v>64.919900083263897</v>
      </c>
      <c r="U7199">
        <v>62.162064630750997</v>
      </c>
      <c r="V7199">
        <v>15.368194860164101</v>
      </c>
      <c r="W7199">
        <v>77.530259490915199</v>
      </c>
      <c r="X7199">
        <v>15.668194860164199</v>
      </c>
      <c r="Y7199">
        <v>77.830259490915196</v>
      </c>
      <c r="Z7199">
        <v>1.4513120331510301</v>
      </c>
      <c r="AA7199">
        <v>1.1070587978361801</v>
      </c>
    </row>
    <row r="7200" spans="1:27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37.194185141479799</v>
      </c>
      <c r="K7200">
        <v>35.614154329988402</v>
      </c>
      <c r="L7200">
        <v>4.18</v>
      </c>
      <c r="M7200">
        <v>39.794154329988402</v>
      </c>
      <c r="N7200">
        <v>4.4799999999999898</v>
      </c>
      <c r="O7200">
        <v>40.094154329988399</v>
      </c>
      <c r="P7200">
        <v>0.53736595787145403</v>
      </c>
      <c r="Q7200">
        <v>81.194906163850405</v>
      </c>
      <c r="R7200">
        <v>0.124963986311197</v>
      </c>
      <c r="S7200">
        <v>0.87427144046627803</v>
      </c>
      <c r="T7200">
        <v>64.919900083263897</v>
      </c>
      <c r="U7200">
        <v>62.162064630750997</v>
      </c>
      <c r="V7200">
        <v>13.0587365695201</v>
      </c>
      <c r="W7200">
        <v>75.220801200271197</v>
      </c>
      <c r="X7200">
        <v>13.358736569520101</v>
      </c>
      <c r="Y7200">
        <v>75.520801200271194</v>
      </c>
      <c r="Z7200">
        <v>1.1359823460993801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35.021787724258097</v>
      </c>
      <c r="K7201">
        <v>33.534041629879297</v>
      </c>
      <c r="L7201">
        <v>3.71599999999999</v>
      </c>
      <c r="M7201">
        <v>37.250041629879298</v>
      </c>
      <c r="N7201">
        <v>4.016</v>
      </c>
      <c r="O7201">
        <v>37.550041629879303</v>
      </c>
      <c r="P7201">
        <v>0.454120906679432</v>
      </c>
      <c r="Q7201">
        <v>76.452562602055593</v>
      </c>
      <c r="R7201">
        <v>0.12925774938919199</v>
      </c>
      <c r="S7201">
        <v>0.87427144046627803</v>
      </c>
      <c r="T7201">
        <v>64.919900083263897</v>
      </c>
      <c r="U7201">
        <v>62.162064630750997</v>
      </c>
      <c r="V7201">
        <v>12.0080449182559</v>
      </c>
      <c r="W7201">
        <v>74.170109549006995</v>
      </c>
      <c r="X7201">
        <v>12.3080449182559</v>
      </c>
      <c r="Y7201">
        <v>74.470109549007006</v>
      </c>
      <c r="Z7201">
        <v>1.01372150114288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20.902432599396199</v>
      </c>
      <c r="K7202">
        <v>20.014484996389399</v>
      </c>
      <c r="L7202">
        <v>10.7279999999999</v>
      </c>
      <c r="M7202">
        <v>30.7424849963894</v>
      </c>
      <c r="N7202">
        <v>11.027999999999899</v>
      </c>
      <c r="O7202">
        <v>31.042484996389401</v>
      </c>
      <c r="P7202">
        <v>0.98815165237973501</v>
      </c>
      <c r="Q7202">
        <v>45.630010364481898</v>
      </c>
      <c r="R7202">
        <v>7.3947934528743695E-2</v>
      </c>
      <c r="S7202">
        <v>0.87427144046627803</v>
      </c>
      <c r="T7202">
        <v>64.919900083263897</v>
      </c>
      <c r="U7202">
        <v>62.162064630750997</v>
      </c>
      <c r="V7202">
        <v>13.221890693739301</v>
      </c>
      <c r="W7202">
        <v>75.383955324490401</v>
      </c>
      <c r="X7202">
        <v>13.5218906937393</v>
      </c>
      <c r="Y7202">
        <v>75.683955324490398</v>
      </c>
      <c r="Z7202">
        <v>1.1559221467507199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19.536156351791501</v>
      </c>
      <c r="K7203">
        <v>18.706248965555499</v>
      </c>
      <c r="L7203">
        <v>14.1</v>
      </c>
      <c r="M7203">
        <v>32.806248965555497</v>
      </c>
      <c r="N7203">
        <v>14.4</v>
      </c>
      <c r="O7203">
        <v>33.106248965555501</v>
      </c>
      <c r="P7203">
        <v>1.2670781289273301</v>
      </c>
      <c r="Q7203">
        <v>42.647429315960899</v>
      </c>
      <c r="R7203">
        <v>5.99070591587497E-2</v>
      </c>
      <c r="S7203">
        <v>0.87427144046627803</v>
      </c>
      <c r="T7203">
        <v>64.919900083263897</v>
      </c>
      <c r="U7203">
        <v>62.162064630750997</v>
      </c>
      <c r="V7203">
        <v>14.0781589023061</v>
      </c>
      <c r="W7203">
        <v>76.240223533057204</v>
      </c>
      <c r="X7203">
        <v>14.378158902306099</v>
      </c>
      <c r="Y7203">
        <v>76.540223533057201</v>
      </c>
      <c r="Z7203">
        <v>1.2656114998017201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25.789660801741299</v>
      </c>
      <c r="K7204">
        <v>24.694100876724399</v>
      </c>
      <c r="L7204">
        <v>4.08</v>
      </c>
      <c r="M7204">
        <v>28.7741008767244</v>
      </c>
      <c r="N7204">
        <v>4.38</v>
      </c>
      <c r="O7204">
        <v>29.074100876724401</v>
      </c>
      <c r="P7204">
        <v>0.41164875903022802</v>
      </c>
      <c r="Q7204">
        <v>56.298829530201303</v>
      </c>
      <c r="R7204">
        <v>0.15081814690932799</v>
      </c>
      <c r="S7204">
        <v>0.87427144046627803</v>
      </c>
      <c r="T7204">
        <v>64.919900083263897</v>
      </c>
      <c r="U7204">
        <v>62.162064630750997</v>
      </c>
      <c r="V7204">
        <v>10.255633989834299</v>
      </c>
      <c r="W7204">
        <v>72.417698620585298</v>
      </c>
      <c r="X7204">
        <v>10.5556339898343</v>
      </c>
      <c r="Y7204">
        <v>72.717698620585395</v>
      </c>
      <c r="Z7204">
        <v>0.82886557450851395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28.944842324942002</v>
      </c>
      <c r="K7205">
        <v>27.7152484372629</v>
      </c>
      <c r="L7205">
        <v>5.04</v>
      </c>
      <c r="M7205">
        <v>32.7552484372629</v>
      </c>
      <c r="N7205">
        <v>5.34</v>
      </c>
      <c r="O7205">
        <v>33.055248437262897</v>
      </c>
      <c r="P7205">
        <v>0.54044170729851504</v>
      </c>
      <c r="Q7205">
        <v>63.186590795348501</v>
      </c>
      <c r="R7205">
        <v>0.14208637616700501</v>
      </c>
      <c r="S7205">
        <v>0.87427144046627803</v>
      </c>
      <c r="T7205">
        <v>64.919900083263897</v>
      </c>
      <c r="U7205">
        <v>62.162064630750997</v>
      </c>
      <c r="V7205">
        <v>11.9352555980284</v>
      </c>
      <c r="W7205">
        <v>74.097320228779495</v>
      </c>
      <c r="X7205">
        <v>12.235255598028401</v>
      </c>
      <c r="Y7205">
        <v>74.397320228779506</v>
      </c>
      <c r="Z7205">
        <v>1.0056073019660301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29.9145412153587</v>
      </c>
      <c r="K7206">
        <v>28.643753949765799</v>
      </c>
      <c r="L7206">
        <v>10.23</v>
      </c>
      <c r="M7206">
        <v>38.873753949765799</v>
      </c>
      <c r="N7206">
        <v>10.53</v>
      </c>
      <c r="O7206">
        <v>39.173753949765803</v>
      </c>
      <c r="P7206">
        <v>1.1157608230938201</v>
      </c>
      <c r="Q7206">
        <v>65.303443473128098</v>
      </c>
      <c r="R7206">
        <v>9.0747207885357506E-2</v>
      </c>
      <c r="S7206">
        <v>0.87427144046627803</v>
      </c>
      <c r="T7206">
        <v>64.919900083263897</v>
      </c>
      <c r="U7206">
        <v>62.162064630750997</v>
      </c>
      <c r="V7206">
        <v>15.472398944453399</v>
      </c>
      <c r="W7206">
        <v>77.634463575204506</v>
      </c>
      <c r="X7206">
        <v>15.7723989444534</v>
      </c>
      <c r="Y7206">
        <v>77.934463575204504</v>
      </c>
      <c r="Z7206">
        <v>1.4677037050381401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27.415756923904201</v>
      </c>
      <c r="K7207">
        <v>26.251119481375099</v>
      </c>
      <c r="L7207">
        <v>11.472</v>
      </c>
      <c r="M7207">
        <v>37.7231194813751</v>
      </c>
      <c r="N7207">
        <v>11.772</v>
      </c>
      <c r="O7207">
        <v>38.023119481375097</v>
      </c>
      <c r="P7207">
        <v>1.18981588082964</v>
      </c>
      <c r="Q7207">
        <v>59.848597364882998</v>
      </c>
      <c r="R7207">
        <v>8.0377588180775006E-2</v>
      </c>
      <c r="S7207">
        <v>0.87427144046627803</v>
      </c>
      <c r="T7207">
        <v>64.919900083263897</v>
      </c>
      <c r="U7207">
        <v>62.162064630750997</v>
      </c>
      <c r="V7207">
        <v>15.368194860164101</v>
      </c>
      <c r="W7207">
        <v>77.530259490915199</v>
      </c>
      <c r="X7207">
        <v>15.668194860164199</v>
      </c>
      <c r="Y7207">
        <v>77.830259490915196</v>
      </c>
      <c r="Z7207">
        <v>1.4513120331510301</v>
      </c>
      <c r="AA7207">
        <v>1.1070587978361801</v>
      </c>
    </row>
    <row r="7208" spans="1:27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29.434465218859899</v>
      </c>
      <c r="K7208">
        <v>28.184071863321499</v>
      </c>
      <c r="L7208">
        <v>6.27</v>
      </c>
      <c r="M7208">
        <v>34.454071863321502</v>
      </c>
      <c r="N7208">
        <v>6.5699999999999896</v>
      </c>
      <c r="O7208">
        <v>34.754071863321499</v>
      </c>
      <c r="P7208">
        <v>0.67857967388710605</v>
      </c>
      <c r="Q7208">
        <v>64.2554375727711</v>
      </c>
      <c r="R7208">
        <v>0.124963986311197</v>
      </c>
      <c r="S7208">
        <v>0.87427144046627803</v>
      </c>
      <c r="T7208">
        <v>64.919900083263897</v>
      </c>
      <c r="U7208">
        <v>62.162064630750997</v>
      </c>
      <c r="V7208">
        <v>13.0587365695201</v>
      </c>
      <c r="W7208">
        <v>75.220801200271197</v>
      </c>
      <c r="X7208">
        <v>13.358736569520101</v>
      </c>
      <c r="Y7208">
        <v>75.520801200271194</v>
      </c>
      <c r="Z7208">
        <v>1.1359823460993801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27.415756923904201</v>
      </c>
      <c r="K7209">
        <v>26.251119481375099</v>
      </c>
      <c r="L7209">
        <v>5.5739999999999901</v>
      </c>
      <c r="M7209">
        <v>31.825119481375101</v>
      </c>
      <c r="N7209">
        <v>5.8739999999999899</v>
      </c>
      <c r="O7209">
        <v>32.125119481375101</v>
      </c>
      <c r="P7209">
        <v>0.57976657488609495</v>
      </c>
      <c r="Q7209">
        <v>59.848597364882998</v>
      </c>
      <c r="R7209">
        <v>0.12925774938919199</v>
      </c>
      <c r="S7209">
        <v>0.87427144046627803</v>
      </c>
      <c r="T7209">
        <v>64.919900083263897</v>
      </c>
      <c r="U7209">
        <v>62.162064630750997</v>
      </c>
      <c r="V7209">
        <v>12.0080449182559</v>
      </c>
      <c r="W7209">
        <v>74.170109549006995</v>
      </c>
      <c r="X7209">
        <v>12.3080449182559</v>
      </c>
      <c r="Y7209">
        <v>74.470109549007006</v>
      </c>
      <c r="Z7209">
        <v>1.01372150114288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16.792134315919501</v>
      </c>
      <c r="K7210">
        <v>16.0787945960431</v>
      </c>
      <c r="L7210">
        <v>14.303999999999901</v>
      </c>
      <c r="M7210">
        <v>30.382794596043102</v>
      </c>
      <c r="N7210">
        <v>14.603999999999999</v>
      </c>
      <c r="O7210">
        <v>30.682794596043099</v>
      </c>
      <c r="P7210">
        <v>1.2286363082602501</v>
      </c>
      <c r="Q7210">
        <v>36.6572292116524</v>
      </c>
      <c r="R7210">
        <v>7.3947934528743695E-2</v>
      </c>
      <c r="S7210">
        <v>0.87427144046627803</v>
      </c>
      <c r="T7210">
        <v>64.919900083263897</v>
      </c>
      <c r="U7210">
        <v>62.162064630750997</v>
      </c>
      <c r="V7210">
        <v>13.221890693739301</v>
      </c>
      <c r="W7210">
        <v>75.383955324490401</v>
      </c>
      <c r="X7210">
        <v>13.5218906937393</v>
      </c>
      <c r="Y7210">
        <v>75.683955324490398</v>
      </c>
      <c r="Z7210">
        <v>1.1559221467507199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15.621879382889199</v>
      </c>
      <c r="K7211">
        <v>14.958252779309101</v>
      </c>
      <c r="L7211">
        <v>18.8</v>
      </c>
      <c r="M7211">
        <v>33.758252779309103</v>
      </c>
      <c r="N7211">
        <v>19.100000000000001</v>
      </c>
      <c r="O7211">
        <v>34.0582527793091</v>
      </c>
      <c r="P7211">
        <v>1.5822141189793</v>
      </c>
      <c r="Q7211">
        <v>34.102562692847101</v>
      </c>
      <c r="R7211">
        <v>5.99070591587497E-2</v>
      </c>
      <c r="S7211">
        <v>0.87427144046627803</v>
      </c>
      <c r="T7211">
        <v>64.919900083263897</v>
      </c>
      <c r="U7211">
        <v>62.162064630750997</v>
      </c>
      <c r="V7211">
        <v>14.0781589023061</v>
      </c>
      <c r="W7211">
        <v>76.240223533057204</v>
      </c>
      <c r="X7211">
        <v>14.378158902306099</v>
      </c>
      <c r="Y7211">
        <v>76.540223533057201</v>
      </c>
      <c r="Z7211">
        <v>1.2656114998017201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21.068791241359399</v>
      </c>
      <c r="K7212">
        <v>20.173776625617698</v>
      </c>
      <c r="L7212">
        <v>5.44</v>
      </c>
      <c r="M7212">
        <v>25.6137766256177</v>
      </c>
      <c r="N7212">
        <v>5.74</v>
      </c>
      <c r="O7212">
        <v>25.9137766256177</v>
      </c>
      <c r="P7212">
        <v>0.50366881425714205</v>
      </c>
      <c r="Q7212">
        <v>45.993171279887697</v>
      </c>
      <c r="R7212">
        <v>0.15081814690932799</v>
      </c>
      <c r="S7212">
        <v>0.87427144046627803</v>
      </c>
      <c r="T7212">
        <v>64.919900083263897</v>
      </c>
      <c r="U7212">
        <v>62.162064630750997</v>
      </c>
      <c r="V7212">
        <v>10.255633989834299</v>
      </c>
      <c r="W7212">
        <v>72.417698620585298</v>
      </c>
      <c r="X7212">
        <v>10.5556339898343</v>
      </c>
      <c r="Y7212">
        <v>72.717698620585395</v>
      </c>
      <c r="Z7212">
        <v>0.82886557450851395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23.907494178192799</v>
      </c>
      <c r="K7213">
        <v>22.891889795857001</v>
      </c>
      <c r="L7213">
        <v>6.72</v>
      </c>
      <c r="M7213">
        <v>29.611889795857</v>
      </c>
      <c r="N7213">
        <v>7.02</v>
      </c>
      <c r="O7213">
        <v>29.911889795857</v>
      </c>
      <c r="P7213">
        <v>0.65396469332885199</v>
      </c>
      <c r="Q7213">
        <v>52.190059790995001</v>
      </c>
      <c r="R7213">
        <v>0.14208637616700501</v>
      </c>
      <c r="S7213">
        <v>0.87427144046627803</v>
      </c>
      <c r="T7213">
        <v>64.919900083263897</v>
      </c>
      <c r="U7213">
        <v>62.162064630750997</v>
      </c>
      <c r="V7213">
        <v>11.9352555980284</v>
      </c>
      <c r="W7213">
        <v>74.097320228779495</v>
      </c>
      <c r="X7213">
        <v>12.235255598028401</v>
      </c>
      <c r="Y7213">
        <v>74.397320228779506</v>
      </c>
      <c r="Z7213">
        <v>1.0056073019660301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24.792564146466699</v>
      </c>
      <c r="K7214">
        <v>23.7393614724926</v>
      </c>
      <c r="L7214">
        <v>13.64</v>
      </c>
      <c r="M7214">
        <v>37.379361472492597</v>
      </c>
      <c r="N7214">
        <v>13.94</v>
      </c>
      <c r="O7214">
        <v>37.679361472492602</v>
      </c>
      <c r="P7214">
        <v>1.34481972081232</v>
      </c>
      <c r="Q7214">
        <v>54.122167531736899</v>
      </c>
      <c r="R7214">
        <v>9.0747207885357506E-2</v>
      </c>
      <c r="S7214">
        <v>0.87427144046627803</v>
      </c>
      <c r="T7214">
        <v>64.919900083263897</v>
      </c>
      <c r="U7214">
        <v>62.162064630750997</v>
      </c>
      <c r="V7214">
        <v>15.472398944453399</v>
      </c>
      <c r="W7214">
        <v>77.634463575204506</v>
      </c>
      <c r="X7214">
        <v>15.7723989444534</v>
      </c>
      <c r="Y7214">
        <v>77.934463575204504</v>
      </c>
      <c r="Z7214">
        <v>1.4677037050381401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22.523996125545899</v>
      </c>
      <c r="K7215">
        <v>21.567163552365301</v>
      </c>
      <c r="L7215">
        <v>15.295999999999999</v>
      </c>
      <c r="M7215">
        <v>36.8631635523653</v>
      </c>
      <c r="N7215">
        <v>15.596</v>
      </c>
      <c r="O7215">
        <v>37.163163552365297</v>
      </c>
      <c r="P7215">
        <v>1.44647245273095</v>
      </c>
      <c r="Q7215">
        <v>49.1698835420667</v>
      </c>
      <c r="R7215">
        <v>8.0377588180775006E-2</v>
      </c>
      <c r="S7215">
        <v>0.87427144046627803</v>
      </c>
      <c r="T7215">
        <v>64.919900083263897</v>
      </c>
      <c r="U7215">
        <v>62.162064630750997</v>
      </c>
      <c r="V7215">
        <v>15.368194860164101</v>
      </c>
      <c r="W7215">
        <v>77.530259490915199</v>
      </c>
      <c r="X7215">
        <v>15.668194860164199</v>
      </c>
      <c r="Y7215">
        <v>77.830259490915196</v>
      </c>
      <c r="Z7215">
        <v>1.4513120331510301</v>
      </c>
      <c r="AA7215">
        <v>1.1070587978361801</v>
      </c>
    </row>
    <row r="7216" spans="1:27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24.3536339574873</v>
      </c>
      <c r="K7216">
        <v>23.319077295518699</v>
      </c>
      <c r="L7216">
        <v>8.36</v>
      </c>
      <c r="M7216">
        <v>31.679077295518699</v>
      </c>
      <c r="N7216">
        <v>8.66</v>
      </c>
      <c r="O7216">
        <v>31.979077295518699</v>
      </c>
      <c r="P7216">
        <v>0.81960639406758795</v>
      </c>
      <c r="Q7216">
        <v>53.163982929194901</v>
      </c>
      <c r="R7216">
        <v>0.124963986311197</v>
      </c>
      <c r="S7216">
        <v>0.87427144046627803</v>
      </c>
      <c r="T7216">
        <v>64.919900083263897</v>
      </c>
      <c r="U7216">
        <v>62.162064630750997</v>
      </c>
      <c r="V7216">
        <v>13.0587365695201</v>
      </c>
      <c r="W7216">
        <v>75.220801200271197</v>
      </c>
      <c r="X7216">
        <v>13.358736569520101</v>
      </c>
      <c r="Y7216">
        <v>75.520801200271194</v>
      </c>
      <c r="Z7216">
        <v>1.1359823460993801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22.523996125545899</v>
      </c>
      <c r="K7217">
        <v>21.567163552365301</v>
      </c>
      <c r="L7217">
        <v>7.4319999999999897</v>
      </c>
      <c r="M7217">
        <v>28.9991635523653</v>
      </c>
      <c r="N7217">
        <v>7.7319999999999904</v>
      </c>
      <c r="O7217">
        <v>29.2991635523653</v>
      </c>
      <c r="P7217">
        <v>0.705264183481769</v>
      </c>
      <c r="Q7217">
        <v>49.1698835420667</v>
      </c>
      <c r="R7217">
        <v>0.12925774938919199</v>
      </c>
      <c r="S7217">
        <v>0.87427144046627803</v>
      </c>
      <c r="T7217">
        <v>64.919900083263897</v>
      </c>
      <c r="U7217">
        <v>62.162064630750997</v>
      </c>
      <c r="V7217">
        <v>12.0080449182559</v>
      </c>
      <c r="W7217">
        <v>74.170109549006995</v>
      </c>
      <c r="X7217">
        <v>12.3080449182559</v>
      </c>
      <c r="Y7217">
        <v>74.470109549007006</v>
      </c>
      <c r="Z7217">
        <v>1.01372150114288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14.032712276885199</v>
      </c>
      <c r="K7218">
        <v>13.4365944245399</v>
      </c>
      <c r="L7218">
        <v>17.88</v>
      </c>
      <c r="M7218">
        <v>31.3165944245399</v>
      </c>
      <c r="N7218">
        <v>18.18</v>
      </c>
      <c r="O7218">
        <v>31.616594424539901</v>
      </c>
      <c r="P7218">
        <v>1.4685791517411</v>
      </c>
      <c r="Q7218">
        <v>30.633410900440499</v>
      </c>
      <c r="R7218">
        <v>7.3947934528743695E-2</v>
      </c>
      <c r="S7218">
        <v>0.87427144046627803</v>
      </c>
      <c r="T7218">
        <v>64.919900083263897</v>
      </c>
      <c r="U7218">
        <v>62.162064630750997</v>
      </c>
      <c r="V7218">
        <v>13.221890693739301</v>
      </c>
      <c r="W7218">
        <v>75.383955324490401</v>
      </c>
      <c r="X7218">
        <v>13.5218906937393</v>
      </c>
      <c r="Y7218">
        <v>75.683955324490398</v>
      </c>
      <c r="Z7218">
        <v>1.1559221467507199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13.0143214822233</v>
      </c>
      <c r="K7219">
        <v>12.461465468458</v>
      </c>
      <c r="L7219">
        <v>23.5</v>
      </c>
      <c r="M7219">
        <v>35.961465468458002</v>
      </c>
      <c r="N7219">
        <v>23.8</v>
      </c>
      <c r="O7219">
        <v>36.261465468457999</v>
      </c>
      <c r="P7219">
        <v>1.8964203579164001</v>
      </c>
      <c r="Q7219">
        <v>28.410263795693499</v>
      </c>
      <c r="R7219">
        <v>5.99070591587497E-2</v>
      </c>
      <c r="S7219">
        <v>0.87427144046627803</v>
      </c>
      <c r="T7219">
        <v>64.919900083263897</v>
      </c>
      <c r="U7219">
        <v>62.162064630750997</v>
      </c>
      <c r="V7219">
        <v>14.0781589023061</v>
      </c>
      <c r="W7219">
        <v>76.240223533057204</v>
      </c>
      <c r="X7219">
        <v>14.378158902306099</v>
      </c>
      <c r="Y7219">
        <v>76.540223533057201</v>
      </c>
      <c r="Z7219">
        <v>1.2656114998017201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17.808834299776699</v>
      </c>
      <c r="K7220">
        <v>17.052304567955499</v>
      </c>
      <c r="L7220">
        <v>6.8</v>
      </c>
      <c r="M7220">
        <v>23.8523045679555</v>
      </c>
      <c r="N7220">
        <v>7.1</v>
      </c>
      <c r="O7220">
        <v>24.1523045679555</v>
      </c>
      <c r="P7220">
        <v>0.59560942870372302</v>
      </c>
      <c r="Q7220">
        <v>38.876685276412601</v>
      </c>
      <c r="R7220">
        <v>0.15081814690932799</v>
      </c>
      <c r="S7220">
        <v>0.87427144046627803</v>
      </c>
      <c r="T7220">
        <v>64.919900083263897</v>
      </c>
      <c r="U7220">
        <v>62.162064630750997</v>
      </c>
      <c r="V7220">
        <v>10.255633989834299</v>
      </c>
      <c r="W7220">
        <v>72.417698620585298</v>
      </c>
      <c r="X7220">
        <v>10.5556339898343</v>
      </c>
      <c r="Y7220">
        <v>72.717698620585395</v>
      </c>
      <c r="Z7220">
        <v>0.82886557450851395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20.3635680857221</v>
      </c>
      <c r="K7221">
        <v>19.498511763478302</v>
      </c>
      <c r="L7221">
        <v>8.4</v>
      </c>
      <c r="M7221">
        <v>27.8985117634783</v>
      </c>
      <c r="N7221">
        <v>8.6999999999999993</v>
      </c>
      <c r="O7221">
        <v>28.198511763478301</v>
      </c>
      <c r="P7221">
        <v>0.767366798219554</v>
      </c>
      <c r="Q7221">
        <v>44.453669131131399</v>
      </c>
      <c r="R7221">
        <v>0.14208637616700501</v>
      </c>
      <c r="S7221">
        <v>0.87427144046627803</v>
      </c>
      <c r="T7221">
        <v>64.919900083263897</v>
      </c>
      <c r="U7221">
        <v>62.162064630750997</v>
      </c>
      <c r="V7221">
        <v>11.9352555980284</v>
      </c>
      <c r="W7221">
        <v>74.097320228779495</v>
      </c>
      <c r="X7221">
        <v>12.235255598028401</v>
      </c>
      <c r="Y7221">
        <v>74.397320228779506</v>
      </c>
      <c r="Z7221">
        <v>1.0056073019660301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21.168147359188001</v>
      </c>
      <c r="K7222">
        <v>20.268912037255699</v>
      </c>
      <c r="L7222">
        <v>17.05</v>
      </c>
      <c r="M7222">
        <v>37.3189120372557</v>
      </c>
      <c r="N7222">
        <v>17.350000000000001</v>
      </c>
      <c r="O7222">
        <v>37.618912037255697</v>
      </c>
      <c r="P7222">
        <v>1.5733870149884399</v>
      </c>
      <c r="Q7222">
        <v>46.210065685107402</v>
      </c>
      <c r="R7222">
        <v>9.0747207885357506E-2</v>
      </c>
      <c r="S7222">
        <v>0.87427144046627803</v>
      </c>
      <c r="T7222">
        <v>64.919900083263897</v>
      </c>
      <c r="U7222">
        <v>62.162064630750997</v>
      </c>
      <c r="V7222">
        <v>15.472398944453399</v>
      </c>
      <c r="W7222">
        <v>77.634463575204506</v>
      </c>
      <c r="X7222">
        <v>15.7723989444534</v>
      </c>
      <c r="Y7222">
        <v>77.934463575204504</v>
      </c>
      <c r="Z7222">
        <v>1.4677037050381401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19.1135824188501</v>
      </c>
      <c r="K7223">
        <v>18.301626221264701</v>
      </c>
      <c r="L7223">
        <v>19.12</v>
      </c>
      <c r="M7223">
        <v>37.421626221264702</v>
      </c>
      <c r="N7223">
        <v>19.420000000000002</v>
      </c>
      <c r="O7223">
        <v>37.7216262212647</v>
      </c>
      <c r="P7223">
        <v>1.7025119847907699</v>
      </c>
      <c r="Q7223">
        <v>41.724950420349799</v>
      </c>
      <c r="R7223">
        <v>8.0377588180775006E-2</v>
      </c>
      <c r="S7223">
        <v>0.87427144046627803</v>
      </c>
      <c r="T7223">
        <v>64.919900083263897</v>
      </c>
      <c r="U7223">
        <v>62.162064630750997</v>
      </c>
      <c r="V7223">
        <v>15.368194860164101</v>
      </c>
      <c r="W7223">
        <v>77.530259490915199</v>
      </c>
      <c r="X7223">
        <v>15.668194860164199</v>
      </c>
      <c r="Y7223">
        <v>77.830259490915196</v>
      </c>
      <c r="Z7223">
        <v>1.4513120331510301</v>
      </c>
      <c r="AA7223">
        <v>1.1070587978361801</v>
      </c>
    </row>
    <row r="7224" spans="1:27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20.768652301307998</v>
      </c>
      <c r="K7224">
        <v>19.886387763870299</v>
      </c>
      <c r="L7224">
        <v>10.45</v>
      </c>
      <c r="M7224">
        <v>30.336387763870299</v>
      </c>
      <c r="N7224">
        <v>10.75</v>
      </c>
      <c r="O7224">
        <v>30.636387763870299</v>
      </c>
      <c r="P7224">
        <v>0.96044661299945999</v>
      </c>
      <c r="Q7224">
        <v>45.337967973755397</v>
      </c>
      <c r="R7224">
        <v>0.124963986311197</v>
      </c>
      <c r="S7224">
        <v>0.87427144046627803</v>
      </c>
      <c r="T7224">
        <v>64.919900083263897</v>
      </c>
      <c r="U7224">
        <v>62.162064630750997</v>
      </c>
      <c r="V7224">
        <v>13.0587365695201</v>
      </c>
      <c r="W7224">
        <v>75.220801200271197</v>
      </c>
      <c r="X7224">
        <v>13.358736569520101</v>
      </c>
      <c r="Y7224">
        <v>75.520801200271194</v>
      </c>
      <c r="Z7224">
        <v>1.1359823460993801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19.1135824188501</v>
      </c>
      <c r="K7225">
        <v>18.301626221264701</v>
      </c>
      <c r="L7225">
        <v>9.2899999999999991</v>
      </c>
      <c r="M7225">
        <v>27.591626221264701</v>
      </c>
      <c r="N7225">
        <v>9.59</v>
      </c>
      <c r="O7225">
        <v>27.891626221264701</v>
      </c>
      <c r="P7225">
        <v>0.83061408099974299</v>
      </c>
      <c r="Q7225">
        <v>41.724950420349799</v>
      </c>
      <c r="R7225">
        <v>0.12925774938919199</v>
      </c>
      <c r="S7225">
        <v>0.87427144046627803</v>
      </c>
      <c r="T7225">
        <v>64.919900083263897</v>
      </c>
      <c r="U7225">
        <v>62.162064630750997</v>
      </c>
      <c r="V7225">
        <v>12.0080449182559</v>
      </c>
      <c r="W7225">
        <v>74.170109549006995</v>
      </c>
      <c r="X7225">
        <v>12.3080449182559</v>
      </c>
      <c r="Y7225">
        <v>74.470109549007006</v>
      </c>
      <c r="Z7225">
        <v>1.01372150114288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12.0521960038442</v>
      </c>
      <c r="K7226">
        <v>11.540211645005</v>
      </c>
      <c r="L7226">
        <v>21.4559999999999</v>
      </c>
      <c r="M7226">
        <v>32.996211645004998</v>
      </c>
      <c r="N7226">
        <v>21.755999999999901</v>
      </c>
      <c r="O7226">
        <v>33.296211645005002</v>
      </c>
      <c r="P7226">
        <v>1.70798261874396</v>
      </c>
      <c r="Q7226">
        <v>26.309943876392001</v>
      </c>
      <c r="R7226">
        <v>7.3947934528743695E-2</v>
      </c>
      <c r="S7226">
        <v>0.87427144046627803</v>
      </c>
      <c r="T7226">
        <v>64.919900083263897</v>
      </c>
      <c r="U7226">
        <v>62.162064630750997</v>
      </c>
      <c r="V7226">
        <v>13.221890693739301</v>
      </c>
      <c r="W7226">
        <v>75.383955324490401</v>
      </c>
      <c r="X7226">
        <v>13.5218906937393</v>
      </c>
      <c r="Y7226">
        <v>75.683955324490398</v>
      </c>
      <c r="Z7226">
        <v>1.1559221467507199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11.1527392361607</v>
      </c>
      <c r="K7227">
        <v>10.678964328641401</v>
      </c>
      <c r="L7227">
        <v>28.2</v>
      </c>
      <c r="M7227">
        <v>38.878964328641402</v>
      </c>
      <c r="N7227">
        <v>28.5</v>
      </c>
      <c r="O7227">
        <v>39.178964328641399</v>
      </c>
      <c r="P7227">
        <v>2.2097023157256901</v>
      </c>
      <c r="Q7227">
        <v>24.346429752538899</v>
      </c>
      <c r="R7227">
        <v>5.99070591587497E-2</v>
      </c>
      <c r="S7227">
        <v>0.87427144046627803</v>
      </c>
      <c r="T7227">
        <v>64.919900083263897</v>
      </c>
      <c r="U7227">
        <v>62.162064630750997</v>
      </c>
      <c r="V7227">
        <v>14.0781589023061</v>
      </c>
      <c r="W7227">
        <v>76.240223533057204</v>
      </c>
      <c r="X7227">
        <v>14.378158902306099</v>
      </c>
      <c r="Y7227">
        <v>76.540223533057201</v>
      </c>
      <c r="Z7227">
        <v>1.2656114998017201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15.422520274883301</v>
      </c>
      <c r="K7228">
        <v>14.767362563201401</v>
      </c>
      <c r="L7228">
        <v>8.16</v>
      </c>
      <c r="M7228">
        <v>22.927362563201399</v>
      </c>
      <c r="N7228">
        <v>8.4600000000000009</v>
      </c>
      <c r="O7228">
        <v>23.2273625632014</v>
      </c>
      <c r="P7228">
        <v>0.68747073941389103</v>
      </c>
      <c r="Q7228">
        <v>33.667361760070399</v>
      </c>
      <c r="R7228">
        <v>0.15081814690932799</v>
      </c>
      <c r="S7228">
        <v>0.87427144046627803</v>
      </c>
      <c r="T7228">
        <v>64.919900083263897</v>
      </c>
      <c r="U7228">
        <v>62.162064630750997</v>
      </c>
      <c r="V7228">
        <v>10.255633989834299</v>
      </c>
      <c r="W7228">
        <v>72.417698620585298</v>
      </c>
      <c r="X7228">
        <v>10.5556339898343</v>
      </c>
      <c r="Y7228">
        <v>72.717698620585395</v>
      </c>
      <c r="Z7228">
        <v>0.82886557450851395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17.734670215839699</v>
      </c>
      <c r="K7229">
        <v>16.9812910178258</v>
      </c>
      <c r="L7229">
        <v>10.08</v>
      </c>
      <c r="M7229">
        <v>27.061291017825798</v>
      </c>
      <c r="N7229">
        <v>10.38</v>
      </c>
      <c r="O7229">
        <v>27.361291017825899</v>
      </c>
      <c r="P7229">
        <v>0.88064827912921495</v>
      </c>
      <c r="Q7229">
        <v>38.7147850811781</v>
      </c>
      <c r="R7229">
        <v>0.14208637616700501</v>
      </c>
      <c r="S7229">
        <v>0.87427144046627803</v>
      </c>
      <c r="T7229">
        <v>64.919900083263897</v>
      </c>
      <c r="U7229">
        <v>62.162064630750997</v>
      </c>
      <c r="V7229">
        <v>11.9352555980284</v>
      </c>
      <c r="W7229">
        <v>74.097320228779495</v>
      </c>
      <c r="X7229">
        <v>12.235255598028401</v>
      </c>
      <c r="Y7229">
        <v>74.397320228779506</v>
      </c>
      <c r="Z7229">
        <v>1.0056073019660301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18.468276151085</v>
      </c>
      <c r="K7230">
        <v>17.683732942439601</v>
      </c>
      <c r="L7230">
        <v>20.46</v>
      </c>
      <c r="M7230">
        <v>38.143732942439598</v>
      </c>
      <c r="N7230">
        <v>20.76</v>
      </c>
      <c r="O7230">
        <v>38.443732942439603</v>
      </c>
      <c r="P7230">
        <v>1.8014648112514899</v>
      </c>
      <c r="Q7230">
        <v>40.316246837818603</v>
      </c>
      <c r="R7230">
        <v>9.0747207885357506E-2</v>
      </c>
      <c r="S7230">
        <v>0.87427144046627803</v>
      </c>
      <c r="T7230">
        <v>64.919900083263897</v>
      </c>
      <c r="U7230">
        <v>62.162064630750997</v>
      </c>
      <c r="V7230">
        <v>15.472398944453399</v>
      </c>
      <c r="W7230">
        <v>77.634463575204506</v>
      </c>
      <c r="X7230">
        <v>15.7723989444534</v>
      </c>
      <c r="Y7230">
        <v>77.934463575204504</v>
      </c>
      <c r="Z7230">
        <v>1.4677037050381401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16.6001177251493</v>
      </c>
      <c r="K7231">
        <v>15.89493498273</v>
      </c>
      <c r="L7231">
        <v>22.943999999999999</v>
      </c>
      <c r="M7231">
        <v>38.838934982730002</v>
      </c>
      <c r="N7231">
        <v>23.244</v>
      </c>
      <c r="O7231">
        <v>39.138934982729999</v>
      </c>
      <c r="P7231">
        <v>1.9579374368023601</v>
      </c>
      <c r="Q7231">
        <v>36.238056994000999</v>
      </c>
      <c r="R7231">
        <v>8.0377588180775006E-2</v>
      </c>
      <c r="S7231">
        <v>0.87427144046627803</v>
      </c>
      <c r="T7231">
        <v>64.919900083263897</v>
      </c>
      <c r="U7231">
        <v>62.162064630750997</v>
      </c>
      <c r="V7231">
        <v>15.368194860164101</v>
      </c>
      <c r="W7231">
        <v>77.530259490915199</v>
      </c>
      <c r="X7231">
        <v>15.668194860164199</v>
      </c>
      <c r="Y7231">
        <v>77.830259490915196</v>
      </c>
      <c r="Z7231">
        <v>1.4513120331510301</v>
      </c>
      <c r="AA7231">
        <v>1.1070587978361801</v>
      </c>
    </row>
    <row r="7232" spans="1:27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18.103694289310599</v>
      </c>
      <c r="K7232">
        <v>17.334638732101102</v>
      </c>
      <c r="L7232">
        <v>12.54</v>
      </c>
      <c r="M7232">
        <v>29.874638732101101</v>
      </c>
      <c r="N7232">
        <v>12.84</v>
      </c>
      <c r="O7232">
        <v>30.174638732101101</v>
      </c>
      <c r="P7232">
        <v>1.1011008233096899</v>
      </c>
      <c r="Q7232">
        <v>39.520364633565102</v>
      </c>
      <c r="R7232">
        <v>0.124963986311197</v>
      </c>
      <c r="S7232">
        <v>0.87427144046627803</v>
      </c>
      <c r="T7232">
        <v>64.919900083263897</v>
      </c>
      <c r="U7232">
        <v>62.162064630750997</v>
      </c>
      <c r="V7232">
        <v>13.0587365695201</v>
      </c>
      <c r="W7232">
        <v>75.220801200271197</v>
      </c>
      <c r="X7232">
        <v>13.358736569520101</v>
      </c>
      <c r="Y7232">
        <v>75.520801200271194</v>
      </c>
      <c r="Z7232">
        <v>1.1359823460993801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16.6001177251493</v>
      </c>
      <c r="K7233">
        <v>15.89493498273</v>
      </c>
      <c r="L7233">
        <v>11.1479999999999</v>
      </c>
      <c r="M7233">
        <v>27.042934982729999</v>
      </c>
      <c r="N7233">
        <v>11.447999999999899</v>
      </c>
      <c r="O7233">
        <v>27.34293498273</v>
      </c>
      <c r="P7233">
        <v>0.95581661474408097</v>
      </c>
      <c r="Q7233">
        <v>36.238056994000999</v>
      </c>
      <c r="R7233">
        <v>0.12925774938919199</v>
      </c>
      <c r="S7233">
        <v>0.87427144046627803</v>
      </c>
      <c r="T7233">
        <v>64.919900083263897</v>
      </c>
      <c r="U7233">
        <v>62.162064630750997</v>
      </c>
      <c r="V7233">
        <v>12.0080449182559</v>
      </c>
      <c r="W7233">
        <v>74.170109549006995</v>
      </c>
      <c r="X7233">
        <v>12.3080449182559</v>
      </c>
      <c r="Y7233">
        <v>74.470109549007006</v>
      </c>
      <c r="Z7233">
        <v>1.01372150114288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10.561580277160999</v>
      </c>
      <c r="K7234">
        <v>10.11291814913</v>
      </c>
      <c r="L7234">
        <v>25.032</v>
      </c>
      <c r="M7234">
        <v>35.14491814913</v>
      </c>
      <c r="N7234">
        <v>25.332000000000001</v>
      </c>
      <c r="O7234">
        <v>35.444918149129997</v>
      </c>
      <c r="P7234">
        <v>1.9468491287999501</v>
      </c>
      <c r="Q7234">
        <v>23.055929745042398</v>
      </c>
      <c r="R7234">
        <v>7.3947934528743695E-2</v>
      </c>
      <c r="S7234">
        <v>0.87427144046627803</v>
      </c>
      <c r="T7234">
        <v>64.919900083263897</v>
      </c>
      <c r="U7234">
        <v>62.162064630750997</v>
      </c>
      <c r="V7234">
        <v>13.221890693739301</v>
      </c>
      <c r="W7234">
        <v>75.383955324490401</v>
      </c>
      <c r="X7234">
        <v>13.5218906937393</v>
      </c>
      <c r="Y7234">
        <v>75.683955324490398</v>
      </c>
      <c r="Z7234">
        <v>1.1559221467507199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9.7570767113002095</v>
      </c>
      <c r="K7235">
        <v>9.3425903668542105</v>
      </c>
      <c r="L7235">
        <v>32.9</v>
      </c>
      <c r="M7235">
        <v>42.242590366854202</v>
      </c>
      <c r="N7235">
        <v>33.200000000000003</v>
      </c>
      <c r="O7235">
        <v>42.542590366854199</v>
      </c>
      <c r="P7235">
        <v>2.5220654142636199</v>
      </c>
      <c r="Q7235">
        <v>21.299698460768301</v>
      </c>
      <c r="R7235">
        <v>5.99070591587497E-2</v>
      </c>
      <c r="S7235">
        <v>0.87427144046627803</v>
      </c>
      <c r="T7235">
        <v>64.919900083263897</v>
      </c>
      <c r="U7235">
        <v>62.162064630750997</v>
      </c>
      <c r="V7235">
        <v>14.0781589023061</v>
      </c>
      <c r="W7235">
        <v>76.240223533057204</v>
      </c>
      <c r="X7235">
        <v>14.378158902306099</v>
      </c>
      <c r="Y7235">
        <v>76.540223533057201</v>
      </c>
      <c r="Z7235">
        <v>1.2656114998017201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13.6001530488799</v>
      </c>
      <c r="K7236">
        <v>13.0224105663792</v>
      </c>
      <c r="L7236">
        <v>9.52</v>
      </c>
      <c r="M7236">
        <v>22.5424105663792</v>
      </c>
      <c r="N7236">
        <v>9.82</v>
      </c>
      <c r="O7236">
        <v>22.842410566379201</v>
      </c>
      <c r="P7236">
        <v>0.77925288307724805</v>
      </c>
      <c r="Q7236">
        <v>29.689134105705001</v>
      </c>
      <c r="R7236">
        <v>0.15081814690932799</v>
      </c>
      <c r="S7236">
        <v>0.87427144046627803</v>
      </c>
      <c r="T7236">
        <v>64.919900083263897</v>
      </c>
      <c r="U7236">
        <v>62.162064630750997</v>
      </c>
      <c r="V7236">
        <v>10.255633989834299</v>
      </c>
      <c r="W7236">
        <v>72.417698620585298</v>
      </c>
      <c r="X7236">
        <v>10.5556339898343</v>
      </c>
      <c r="Y7236">
        <v>72.717698620585395</v>
      </c>
      <c r="Z7236">
        <v>0.82886557450851395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15.7069348331491</v>
      </c>
      <c r="K7237">
        <v>15.0396950241289</v>
      </c>
      <c r="L7237">
        <v>11.76</v>
      </c>
      <c r="M7237">
        <v>26.799695024128901</v>
      </c>
      <c r="N7237">
        <v>12.06</v>
      </c>
      <c r="O7237">
        <v>27.099695024128899</v>
      </c>
      <c r="P7237">
        <v>0.99380939239676602</v>
      </c>
      <c r="Q7237">
        <v>34.288238740764498</v>
      </c>
      <c r="R7237">
        <v>0.14208637616700501</v>
      </c>
      <c r="S7237">
        <v>0.87427144046627803</v>
      </c>
      <c r="T7237">
        <v>64.919900083263897</v>
      </c>
      <c r="U7237">
        <v>62.162064630750997</v>
      </c>
      <c r="V7237">
        <v>11.9352555980284</v>
      </c>
      <c r="W7237">
        <v>74.097320228779495</v>
      </c>
      <c r="X7237">
        <v>12.235255598028401</v>
      </c>
      <c r="Y7237">
        <v>74.397320228779506</v>
      </c>
      <c r="Z7237">
        <v>1.0056073019660301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16.379205920850598</v>
      </c>
      <c r="K7238">
        <v>15.6834076415157</v>
      </c>
      <c r="L7238">
        <v>23.87</v>
      </c>
      <c r="M7238">
        <v>39.553407641515697</v>
      </c>
      <c r="N7238">
        <v>24.17</v>
      </c>
      <c r="O7238">
        <v>39.853407641515702</v>
      </c>
      <c r="P7238">
        <v>2.0290552017315102</v>
      </c>
      <c r="Q7238">
        <v>35.755806525216897</v>
      </c>
      <c r="R7238">
        <v>9.0747207885357506E-2</v>
      </c>
      <c r="S7238">
        <v>0.87427144046627803</v>
      </c>
      <c r="T7238">
        <v>64.919900083263897</v>
      </c>
      <c r="U7238">
        <v>62.162064630750997</v>
      </c>
      <c r="V7238">
        <v>15.472398944453399</v>
      </c>
      <c r="W7238">
        <v>77.634463575204506</v>
      </c>
      <c r="X7238">
        <v>15.7723989444534</v>
      </c>
      <c r="Y7238">
        <v>77.934463575204504</v>
      </c>
      <c r="Z7238">
        <v>1.4677037050381401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14.670875623982999</v>
      </c>
      <c r="K7239">
        <v>14.047648218159299</v>
      </c>
      <c r="L7239">
        <v>26.768000000000001</v>
      </c>
      <c r="M7239">
        <v>40.815648218159303</v>
      </c>
      <c r="N7239">
        <v>27.068000000000001</v>
      </c>
      <c r="O7239">
        <v>41.115648218159301</v>
      </c>
      <c r="P7239">
        <v>2.2127517473137601</v>
      </c>
      <c r="Q7239">
        <v>32.026521487155001</v>
      </c>
      <c r="R7239">
        <v>8.0377588180775006E-2</v>
      </c>
      <c r="S7239">
        <v>0.87427144046627803</v>
      </c>
      <c r="T7239">
        <v>64.919900083263897</v>
      </c>
      <c r="U7239">
        <v>62.162064630750997</v>
      </c>
      <c r="V7239">
        <v>15.368194860164101</v>
      </c>
      <c r="W7239">
        <v>77.530259490915199</v>
      </c>
      <c r="X7239">
        <v>15.668194860164199</v>
      </c>
      <c r="Y7239">
        <v>77.830259490915196</v>
      </c>
      <c r="Z7239">
        <v>1.4513120331510301</v>
      </c>
      <c r="AA7239">
        <v>1.1070587978361801</v>
      </c>
    </row>
    <row r="7240" spans="1:27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16.0448743081805</v>
      </c>
      <c r="K7240">
        <v>15.3632786319478</v>
      </c>
      <c r="L7240">
        <v>14.63</v>
      </c>
      <c r="M7240">
        <v>29.993278631947799</v>
      </c>
      <c r="N7240">
        <v>14.93</v>
      </c>
      <c r="O7240">
        <v>30.2932786319478</v>
      </c>
      <c r="P7240">
        <v>1.2415695156759801</v>
      </c>
      <c r="Q7240">
        <v>35.025960614757999</v>
      </c>
      <c r="R7240">
        <v>0.124963986311197</v>
      </c>
      <c r="S7240">
        <v>0.87427144046627803</v>
      </c>
      <c r="T7240">
        <v>64.919900083263897</v>
      </c>
      <c r="U7240">
        <v>62.162064630750997</v>
      </c>
      <c r="V7240">
        <v>13.0587365695201</v>
      </c>
      <c r="W7240">
        <v>75.220801200271197</v>
      </c>
      <c r="X7240">
        <v>13.358736569520101</v>
      </c>
      <c r="Y7240">
        <v>75.520801200271194</v>
      </c>
      <c r="Z7240">
        <v>1.1359823460993801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14.670875623982999</v>
      </c>
      <c r="K7241">
        <v>14.047648218159299</v>
      </c>
      <c r="L7241">
        <v>13.006</v>
      </c>
      <c r="M7241">
        <v>27.053648218159299</v>
      </c>
      <c r="N7241">
        <v>13.305999999999999</v>
      </c>
      <c r="O7241">
        <v>27.3536482181593</v>
      </c>
      <c r="P7241">
        <v>1.0808721307954099</v>
      </c>
      <c r="Q7241">
        <v>32.026521487155001</v>
      </c>
      <c r="R7241">
        <v>0.12925774938919199</v>
      </c>
      <c r="S7241">
        <v>0.87427144046627803</v>
      </c>
      <c r="T7241">
        <v>64.919900083263897</v>
      </c>
      <c r="U7241">
        <v>62.162064630750997</v>
      </c>
      <c r="V7241">
        <v>12.0080449182559</v>
      </c>
      <c r="W7241">
        <v>74.170109549006995</v>
      </c>
      <c r="X7241">
        <v>12.3080449182559</v>
      </c>
      <c r="Y7241">
        <v>74.470109549007006</v>
      </c>
      <c r="Z7241">
        <v>1.01372150114288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9.39909954767732</v>
      </c>
      <c r="K7242">
        <v>8.9998202832139302</v>
      </c>
      <c r="L7242">
        <v>28.607999999999901</v>
      </c>
      <c r="M7242">
        <v>37.607820283213897</v>
      </c>
      <c r="N7242">
        <v>28.907999999999902</v>
      </c>
      <c r="O7242">
        <v>37.907820283213901</v>
      </c>
      <c r="P7242">
        <v>2.1851810851963398</v>
      </c>
      <c r="Q7242">
        <v>20.518234312579601</v>
      </c>
      <c r="R7242">
        <v>7.3947934528743695E-2</v>
      </c>
      <c r="S7242">
        <v>0.87427144046627803</v>
      </c>
      <c r="T7242">
        <v>64.919900083263897</v>
      </c>
      <c r="U7242">
        <v>62.162064630750997</v>
      </c>
      <c r="V7242">
        <v>13.221890693739301</v>
      </c>
      <c r="W7242">
        <v>75.383955324490401</v>
      </c>
      <c r="X7242">
        <v>13.5218906937393</v>
      </c>
      <c r="Y7242">
        <v>75.683955324490398</v>
      </c>
      <c r="Z7242">
        <v>1.1559221467507199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8.6718718718718701</v>
      </c>
      <c r="K7243">
        <v>8.3034856658360603</v>
      </c>
      <c r="L7243">
        <v>37.6</v>
      </c>
      <c r="M7243">
        <v>45.903485665836001</v>
      </c>
      <c r="N7243">
        <v>37.9</v>
      </c>
      <c r="O7243">
        <v>46.203485665835998</v>
      </c>
      <c r="P7243">
        <v>2.8335150278189398</v>
      </c>
      <c r="Q7243">
        <v>18.930696296296301</v>
      </c>
      <c r="R7243">
        <v>5.99070591587497E-2</v>
      </c>
      <c r="S7243">
        <v>0.87427144046627803</v>
      </c>
      <c r="T7243">
        <v>64.919900083263897</v>
      </c>
      <c r="U7243">
        <v>62.162064630750997</v>
      </c>
      <c r="V7243">
        <v>14.0781589023061</v>
      </c>
      <c r="W7243">
        <v>76.240223533057204</v>
      </c>
      <c r="X7243">
        <v>14.378158902306099</v>
      </c>
      <c r="Y7243">
        <v>76.540223533057201</v>
      </c>
      <c r="Z7243">
        <v>1.2656114998017201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12.1629460399253</v>
      </c>
      <c r="K7244">
        <v>11.6462569545618</v>
      </c>
      <c r="L7244">
        <v>10.88</v>
      </c>
      <c r="M7244">
        <v>22.526256954561799</v>
      </c>
      <c r="N7244">
        <v>11.18</v>
      </c>
      <c r="O7244">
        <v>22.826256954561799</v>
      </c>
      <c r="P7244">
        <v>0.87095599603029805</v>
      </c>
      <c r="Q7244">
        <v>26.551711205156899</v>
      </c>
      <c r="R7244">
        <v>0.15081814690932799</v>
      </c>
      <c r="S7244">
        <v>0.87427144046627803</v>
      </c>
      <c r="T7244">
        <v>64.919900083263897</v>
      </c>
      <c r="U7244">
        <v>62.162064630750997</v>
      </c>
      <c r="V7244">
        <v>10.255633989834299</v>
      </c>
      <c r="W7244">
        <v>72.417698620585298</v>
      </c>
      <c r="X7244">
        <v>10.5556339898343</v>
      </c>
      <c r="Y7244">
        <v>72.717698620585395</v>
      </c>
      <c r="Z7244">
        <v>0.82886557450851395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14.0953138512803</v>
      </c>
      <c r="K7245">
        <v>13.4965366473182</v>
      </c>
      <c r="L7245">
        <v>13.44</v>
      </c>
      <c r="M7245">
        <v>26.936536647318199</v>
      </c>
      <c r="N7245">
        <v>13.74</v>
      </c>
      <c r="O7245">
        <v>27.2365366473182</v>
      </c>
      <c r="P7245">
        <v>1.1068503935448799</v>
      </c>
      <c r="Q7245">
        <v>30.770070137345002</v>
      </c>
      <c r="R7245">
        <v>0.14208637616700501</v>
      </c>
      <c r="S7245">
        <v>0.87427144046627803</v>
      </c>
      <c r="T7245">
        <v>64.919900083263897</v>
      </c>
      <c r="U7245">
        <v>62.162064630750997</v>
      </c>
      <c r="V7245">
        <v>11.9352555980284</v>
      </c>
      <c r="W7245">
        <v>74.097320228779495</v>
      </c>
      <c r="X7245">
        <v>12.235255598028401</v>
      </c>
      <c r="Y7245">
        <v>74.397320228779506</v>
      </c>
      <c r="Z7245">
        <v>1.0056073019660301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14.714724968424701</v>
      </c>
      <c r="K7246">
        <v>14.089634816716901</v>
      </c>
      <c r="L7246">
        <v>27.28</v>
      </c>
      <c r="M7246">
        <v>41.369634816716903</v>
      </c>
      <c r="N7246">
        <v>27.58</v>
      </c>
      <c r="O7246">
        <v>41.669634816716901</v>
      </c>
      <c r="P7246">
        <v>2.2561602651744002</v>
      </c>
      <c r="Q7246">
        <v>32.122244606071099</v>
      </c>
      <c r="R7246">
        <v>9.0747207885357506E-2</v>
      </c>
      <c r="S7246">
        <v>0.87427144046627803</v>
      </c>
      <c r="T7246">
        <v>64.919900083263897</v>
      </c>
      <c r="U7246">
        <v>62.162064630750997</v>
      </c>
      <c r="V7246">
        <v>15.472398944453399</v>
      </c>
      <c r="W7246">
        <v>77.634463575204506</v>
      </c>
      <c r="X7246">
        <v>15.7723989444534</v>
      </c>
      <c r="Y7246">
        <v>77.934463575204504</v>
      </c>
      <c r="Z7246">
        <v>1.4677037050381401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13.1433716421906</v>
      </c>
      <c r="K7247">
        <v>12.5850335018993</v>
      </c>
      <c r="L7247">
        <v>30.591999999999999</v>
      </c>
      <c r="M7247">
        <v>43.177033501899302</v>
      </c>
      <c r="N7247">
        <v>30.891999999999999</v>
      </c>
      <c r="O7247">
        <v>43.477033501899299</v>
      </c>
      <c r="P7247">
        <v>2.4669578338306999</v>
      </c>
      <c r="Q7247">
        <v>28.691980294902098</v>
      </c>
      <c r="R7247">
        <v>8.0377588180775006E-2</v>
      </c>
      <c r="S7247">
        <v>0.87427144046627803</v>
      </c>
      <c r="T7247">
        <v>64.919900083263897</v>
      </c>
      <c r="U7247">
        <v>62.162064630750997</v>
      </c>
      <c r="V7247">
        <v>15.368194860164101</v>
      </c>
      <c r="W7247">
        <v>77.530259490915199</v>
      </c>
      <c r="X7247">
        <v>15.668194860164199</v>
      </c>
      <c r="Y7247">
        <v>77.830259490915196</v>
      </c>
      <c r="Z7247">
        <v>1.4513120331510301</v>
      </c>
      <c r="AA7247">
        <v>1.1070587978361801</v>
      </c>
    </row>
    <row r="7248" spans="1:27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14.4065117816958</v>
      </c>
      <c r="K7248">
        <v>13.794514707029199</v>
      </c>
      <c r="L7248">
        <v>16.72</v>
      </c>
      <c r="M7248">
        <v>30.5145147070292</v>
      </c>
      <c r="N7248">
        <v>17.02</v>
      </c>
      <c r="O7248">
        <v>30.8145147070292</v>
      </c>
      <c r="P7248">
        <v>1.3818531788370201</v>
      </c>
      <c r="Q7248">
        <v>31.449415219441899</v>
      </c>
      <c r="R7248">
        <v>0.124963986311197</v>
      </c>
      <c r="S7248">
        <v>0.87427144046627803</v>
      </c>
      <c r="T7248">
        <v>64.919900083263897</v>
      </c>
      <c r="U7248">
        <v>62.162064630750997</v>
      </c>
      <c r="V7248">
        <v>13.0587365695201</v>
      </c>
      <c r="W7248">
        <v>75.220801200271197</v>
      </c>
      <c r="X7248">
        <v>13.358736569520101</v>
      </c>
      <c r="Y7248">
        <v>75.520801200271194</v>
      </c>
      <c r="Z7248">
        <v>1.1359823460993801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13.1433716421906</v>
      </c>
      <c r="K7249">
        <v>12.5850335018993</v>
      </c>
      <c r="L7249">
        <v>14.8639999999999</v>
      </c>
      <c r="M7249">
        <v>27.449033501899301</v>
      </c>
      <c r="N7249">
        <v>15.164</v>
      </c>
      <c r="O7249">
        <v>27.749033501899302</v>
      </c>
      <c r="P7249">
        <v>1.2057809740165799</v>
      </c>
      <c r="Q7249">
        <v>28.691980294902098</v>
      </c>
      <c r="R7249">
        <v>0.12925774938919199</v>
      </c>
      <c r="S7249">
        <v>0.87427144046627803</v>
      </c>
      <c r="T7249">
        <v>64.919900083263897</v>
      </c>
      <c r="U7249">
        <v>62.162064630750997</v>
      </c>
      <c r="V7249">
        <v>12.0080449182559</v>
      </c>
      <c r="W7249">
        <v>74.170109549006995</v>
      </c>
      <c r="X7249">
        <v>12.3080449182559</v>
      </c>
      <c r="Y7249">
        <v>74.470109549007006</v>
      </c>
      <c r="Z7249">
        <v>1.01372150114288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8.4671466951221195</v>
      </c>
      <c r="K7250">
        <v>8.1074573347336099</v>
      </c>
      <c r="L7250">
        <v>32.183999999999997</v>
      </c>
      <c r="M7250">
        <v>40.2914573347336</v>
      </c>
      <c r="N7250">
        <v>32.483999999999902</v>
      </c>
      <c r="O7250">
        <v>40.591457334733597</v>
      </c>
      <c r="P7250">
        <v>2.4229808751216102</v>
      </c>
      <c r="Q7250">
        <v>18.483781235451598</v>
      </c>
      <c r="R7250">
        <v>7.3947934528743695E-2</v>
      </c>
      <c r="S7250">
        <v>0.87427144046627803</v>
      </c>
      <c r="T7250">
        <v>64.919900083263897</v>
      </c>
      <c r="U7250">
        <v>62.162064630750997</v>
      </c>
      <c r="V7250">
        <v>13.221890693739301</v>
      </c>
      <c r="W7250">
        <v>75.383955324490401</v>
      </c>
      <c r="X7250">
        <v>13.5218906937393</v>
      </c>
      <c r="Y7250">
        <v>75.683955324490398</v>
      </c>
      <c r="Z7250">
        <v>1.1559221467507199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7.8039035131618402</v>
      </c>
      <c r="K7251">
        <v>7.4723891123543202</v>
      </c>
      <c r="L7251">
        <v>42.3</v>
      </c>
      <c r="M7251">
        <v>49.772389112354297</v>
      </c>
      <c r="N7251">
        <v>42.599999999999902</v>
      </c>
      <c r="O7251">
        <v>50.072389112354301</v>
      </c>
      <c r="P7251">
        <v>3.1440564836676002</v>
      </c>
      <c r="Q7251">
        <v>17.035921369232302</v>
      </c>
      <c r="R7251">
        <v>5.99070591587497E-2</v>
      </c>
      <c r="S7251">
        <v>0.87427144046627803</v>
      </c>
      <c r="T7251">
        <v>64.919900083263897</v>
      </c>
      <c r="U7251">
        <v>62.162064630750997</v>
      </c>
      <c r="V7251">
        <v>14.0781589023061</v>
      </c>
      <c r="W7251">
        <v>76.240223533057204</v>
      </c>
      <c r="X7251">
        <v>14.378158902306099</v>
      </c>
      <c r="Y7251">
        <v>76.540223533057201</v>
      </c>
      <c r="Z7251">
        <v>1.2656114998017201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11.000463314840101</v>
      </c>
      <c r="K7252">
        <v>10.5331571778186</v>
      </c>
      <c r="L7252">
        <v>12.24</v>
      </c>
      <c r="M7252">
        <v>22.7731571778186</v>
      </c>
      <c r="N7252">
        <v>12.54</v>
      </c>
      <c r="O7252">
        <v>23.073157177818601</v>
      </c>
      <c r="P7252">
        <v>0.96258021425766405</v>
      </c>
      <c r="Q7252">
        <v>24.0140114162961</v>
      </c>
      <c r="R7252">
        <v>0.15081814690932799</v>
      </c>
      <c r="S7252">
        <v>0.87427144046627803</v>
      </c>
      <c r="T7252">
        <v>64.919900083263897</v>
      </c>
      <c r="U7252">
        <v>62.162064630750997</v>
      </c>
      <c r="V7252">
        <v>10.255633989834299</v>
      </c>
      <c r="W7252">
        <v>72.417698620585298</v>
      </c>
      <c r="X7252">
        <v>10.5556339898343</v>
      </c>
      <c r="Y7252">
        <v>72.717698620585395</v>
      </c>
      <c r="Z7252">
        <v>0.82886557450851395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12.7836396105766</v>
      </c>
      <c r="K7253">
        <v>12.240583098089999</v>
      </c>
      <c r="L7253">
        <v>15.12</v>
      </c>
      <c r="M7253">
        <v>27.36058309809</v>
      </c>
      <c r="N7253">
        <v>15.42</v>
      </c>
      <c r="O7253">
        <v>27.660583098090001</v>
      </c>
      <c r="P7253">
        <v>1.2197715372833799</v>
      </c>
      <c r="Q7253">
        <v>27.906685269888801</v>
      </c>
      <c r="R7253">
        <v>0.14208637616700501</v>
      </c>
      <c r="S7253">
        <v>0.87427144046627803</v>
      </c>
      <c r="T7253">
        <v>64.919900083263897</v>
      </c>
      <c r="U7253">
        <v>62.162064630750997</v>
      </c>
      <c r="V7253">
        <v>11.9352555980284</v>
      </c>
      <c r="W7253">
        <v>74.097320228779495</v>
      </c>
      <c r="X7253">
        <v>12.235255598028401</v>
      </c>
      <c r="Y7253">
        <v>74.397320228779506</v>
      </c>
      <c r="Z7253">
        <v>1.0056073019660301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13.3573316816678</v>
      </c>
      <c r="K7254">
        <v>12.7899043933412</v>
      </c>
      <c r="L7254">
        <v>30.689999999999898</v>
      </c>
      <c r="M7254">
        <v>43.479904393341201</v>
      </c>
      <c r="N7254">
        <v>30.99</v>
      </c>
      <c r="O7254">
        <v>43.779904393341198</v>
      </c>
      <c r="P7254">
        <v>2.4827820670558101</v>
      </c>
      <c r="Q7254">
        <v>29.159055061080799</v>
      </c>
      <c r="R7254">
        <v>9.0747207885357506E-2</v>
      </c>
      <c r="S7254">
        <v>0.87427144046627803</v>
      </c>
      <c r="T7254">
        <v>64.919900083263897</v>
      </c>
      <c r="U7254">
        <v>62.162064630750997</v>
      </c>
      <c r="V7254">
        <v>15.472398944453399</v>
      </c>
      <c r="W7254">
        <v>77.634463575204506</v>
      </c>
      <c r="X7254">
        <v>15.7723989444534</v>
      </c>
      <c r="Y7254">
        <v>77.934463575204504</v>
      </c>
      <c r="Z7254">
        <v>1.4677037050381401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11.9039543050104</v>
      </c>
      <c r="K7255">
        <v>11.398267340530399</v>
      </c>
      <c r="L7255">
        <v>34.415999999999997</v>
      </c>
      <c r="M7255">
        <v>45.8142673405304</v>
      </c>
      <c r="N7255">
        <v>34.716000000000001</v>
      </c>
      <c r="O7255">
        <v>46.114267340530397</v>
      </c>
      <c r="P7255">
        <v>2.7205585930169001</v>
      </c>
      <c r="Q7255">
        <v>25.986332247837801</v>
      </c>
      <c r="R7255">
        <v>8.0377588180775006E-2</v>
      </c>
      <c r="S7255">
        <v>0.87427144046627803</v>
      </c>
      <c r="T7255">
        <v>64.919900083263897</v>
      </c>
      <c r="U7255">
        <v>62.162064630750997</v>
      </c>
      <c r="V7255">
        <v>15.368194860164101</v>
      </c>
      <c r="W7255">
        <v>77.530259490915199</v>
      </c>
      <c r="X7255">
        <v>15.668194860164199</v>
      </c>
      <c r="Y7255">
        <v>77.830259490915196</v>
      </c>
      <c r="Z7255">
        <v>1.4513120331510301</v>
      </c>
      <c r="AA7255">
        <v>1.1070587978361801</v>
      </c>
    </row>
    <row r="7256" spans="1:27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13.0717398018159</v>
      </c>
      <c r="K7256">
        <v>12.516444624139501</v>
      </c>
      <c r="L7256">
        <v>18.809999999999999</v>
      </c>
      <c r="M7256">
        <v>31.326444624139501</v>
      </c>
      <c r="N7256">
        <v>19.11</v>
      </c>
      <c r="O7256">
        <v>31.626444624139499</v>
      </c>
      <c r="P7256">
        <v>1.5219522996027199</v>
      </c>
      <c r="Q7256">
        <v>28.535607987364202</v>
      </c>
      <c r="R7256">
        <v>0.124963986311197</v>
      </c>
      <c r="S7256">
        <v>0.87427144046627803</v>
      </c>
      <c r="T7256">
        <v>64.919900083263897</v>
      </c>
      <c r="U7256">
        <v>62.162064630750997</v>
      </c>
      <c r="V7256">
        <v>13.0587365695201</v>
      </c>
      <c r="W7256">
        <v>75.220801200271197</v>
      </c>
      <c r="X7256">
        <v>13.358736569520101</v>
      </c>
      <c r="Y7256">
        <v>75.520801200271194</v>
      </c>
      <c r="Z7256">
        <v>1.1359823460993801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11.9039543050104</v>
      </c>
      <c r="K7257">
        <v>11.398267340530399</v>
      </c>
      <c r="L7257">
        <v>16.721999999999898</v>
      </c>
      <c r="M7257">
        <v>28.1202673405304</v>
      </c>
      <c r="N7257">
        <v>17.021999999999998</v>
      </c>
      <c r="O7257">
        <v>28.420267340530401</v>
      </c>
      <c r="P7257">
        <v>1.3305434880585101</v>
      </c>
      <c r="Q7257">
        <v>25.986332247837801</v>
      </c>
      <c r="R7257">
        <v>0.12925774938919199</v>
      </c>
      <c r="S7257">
        <v>0.87427144046627803</v>
      </c>
      <c r="T7257">
        <v>64.919900083263897</v>
      </c>
      <c r="U7257">
        <v>62.162064630750997</v>
      </c>
      <c r="V7257">
        <v>12.0080449182559</v>
      </c>
      <c r="W7257">
        <v>74.170109549006995</v>
      </c>
      <c r="X7257">
        <v>12.3080449182559</v>
      </c>
      <c r="Y7257">
        <v>74.470109549007006</v>
      </c>
      <c r="Z7257">
        <v>1.01372150114288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7.7033347222639801</v>
      </c>
      <c r="K7258">
        <v>7.3760925427106301</v>
      </c>
      <c r="L7258">
        <v>35.76</v>
      </c>
      <c r="M7258">
        <v>43.1360925427106</v>
      </c>
      <c r="N7258">
        <v>36.059999999999903</v>
      </c>
      <c r="O7258">
        <v>43.436092542710597</v>
      </c>
      <c r="P7258">
        <v>2.6602508698090199</v>
      </c>
      <c r="Q7258">
        <v>16.8163796987022</v>
      </c>
      <c r="R7258">
        <v>7.3947934528743695E-2</v>
      </c>
      <c r="S7258">
        <v>0.87427144046627803</v>
      </c>
      <c r="T7258">
        <v>64.919900083263897</v>
      </c>
      <c r="U7258">
        <v>62.162064630750997</v>
      </c>
      <c r="V7258">
        <v>13.221890693739301</v>
      </c>
      <c r="W7258">
        <v>75.383955324490401</v>
      </c>
      <c r="X7258">
        <v>13.5218906937393</v>
      </c>
      <c r="Y7258">
        <v>75.683955324490398</v>
      </c>
      <c r="Z7258">
        <v>1.1559221467507199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7.09387680829769</v>
      </c>
      <c r="K7259">
        <v>6.7925247585781099</v>
      </c>
      <c r="L7259">
        <v>47</v>
      </c>
      <c r="M7259">
        <v>53.792524758578097</v>
      </c>
      <c r="N7259">
        <v>47.3</v>
      </c>
      <c r="O7259">
        <v>54.092524758578101</v>
      </c>
      <c r="P7259">
        <v>3.45369506261946</v>
      </c>
      <c r="Q7259">
        <v>15.4859330725138</v>
      </c>
      <c r="R7259">
        <v>5.99070591587497E-2</v>
      </c>
      <c r="S7259">
        <v>0.87427144046627803</v>
      </c>
      <c r="T7259">
        <v>64.919900083263897</v>
      </c>
      <c r="U7259">
        <v>62.162064630750997</v>
      </c>
      <c r="V7259">
        <v>14.0781589023061</v>
      </c>
      <c r="W7259">
        <v>76.240223533057204</v>
      </c>
      <c r="X7259">
        <v>14.378158902306099</v>
      </c>
      <c r="Y7259">
        <v>76.540223533057201</v>
      </c>
      <c r="Z7259">
        <v>1.2656114998017201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10.040805746071101</v>
      </c>
      <c r="K7260">
        <v>9.6142664257272603</v>
      </c>
      <c r="L7260">
        <v>13.6</v>
      </c>
      <c r="M7260">
        <v>23.2142664257272</v>
      </c>
      <c r="N7260">
        <v>13.9</v>
      </c>
      <c r="O7260">
        <v>23.5142664257272</v>
      </c>
      <c r="P7260">
        <v>1.05412567339332</v>
      </c>
      <c r="Q7260">
        <v>21.919078943673298</v>
      </c>
      <c r="R7260">
        <v>0.15081814690932799</v>
      </c>
      <c r="S7260">
        <v>0.87427144046627803</v>
      </c>
      <c r="T7260">
        <v>64.919900083263897</v>
      </c>
      <c r="U7260">
        <v>62.162064630750997</v>
      </c>
      <c r="V7260">
        <v>10.255633989834299</v>
      </c>
      <c r="W7260">
        <v>72.417698620585298</v>
      </c>
      <c r="X7260">
        <v>10.5556339898343</v>
      </c>
      <c r="Y7260">
        <v>72.717698620585395</v>
      </c>
      <c r="Z7260">
        <v>0.82886557450851395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11.695304195534799</v>
      </c>
      <c r="K7261">
        <v>11.198480810147601</v>
      </c>
      <c r="L7261">
        <v>16.8</v>
      </c>
      <c r="M7261">
        <v>27.998480810147601</v>
      </c>
      <c r="N7261">
        <v>17.100000000000001</v>
      </c>
      <c r="O7261">
        <v>28.298480810147598</v>
      </c>
      <c r="P7261">
        <v>1.3325730775128</v>
      </c>
      <c r="Q7261">
        <v>25.530849058852599</v>
      </c>
      <c r="R7261">
        <v>0.14208637616700501</v>
      </c>
      <c r="S7261">
        <v>0.87427144046627803</v>
      </c>
      <c r="T7261">
        <v>64.919900083263897</v>
      </c>
      <c r="U7261">
        <v>62.162064630750997</v>
      </c>
      <c r="V7261">
        <v>11.9352555980284</v>
      </c>
      <c r="W7261">
        <v>74.097320228779495</v>
      </c>
      <c r="X7261">
        <v>12.235255598028401</v>
      </c>
      <c r="Y7261">
        <v>74.397320228779506</v>
      </c>
      <c r="Z7261">
        <v>1.0056073019660301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12.2292195021898</v>
      </c>
      <c r="K7262">
        <v>11.7097150812581</v>
      </c>
      <c r="L7262">
        <v>34.1</v>
      </c>
      <c r="M7262">
        <v>45.809715081258098</v>
      </c>
      <c r="N7262">
        <v>34.4</v>
      </c>
      <c r="O7262">
        <v>46.109715081258102</v>
      </c>
      <c r="P7262">
        <v>2.7089226596938998</v>
      </c>
      <c r="Q7262">
        <v>26.696386173280398</v>
      </c>
      <c r="R7262">
        <v>9.0747207885357506E-2</v>
      </c>
      <c r="S7262">
        <v>0.87427144046627803</v>
      </c>
      <c r="T7262">
        <v>64.919900083263897</v>
      </c>
      <c r="U7262">
        <v>62.162064630750997</v>
      </c>
      <c r="V7262">
        <v>15.472398944453399</v>
      </c>
      <c r="W7262">
        <v>77.634463575204506</v>
      </c>
      <c r="X7262">
        <v>15.7723989444534</v>
      </c>
      <c r="Y7262">
        <v>77.934463575204504</v>
      </c>
      <c r="Z7262">
        <v>1.4677037050381401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10.8781471845839</v>
      </c>
      <c r="K7263">
        <v>10.4160371085545</v>
      </c>
      <c r="L7263">
        <v>38.24</v>
      </c>
      <c r="M7263">
        <v>48.6560371085545</v>
      </c>
      <c r="N7263">
        <v>38.54</v>
      </c>
      <c r="O7263">
        <v>48.956037108554497</v>
      </c>
      <c r="P7263">
        <v>2.9735569008923002</v>
      </c>
      <c r="Q7263">
        <v>23.746995303946701</v>
      </c>
      <c r="R7263">
        <v>8.0377588180775006E-2</v>
      </c>
      <c r="S7263">
        <v>0.87427144046627803</v>
      </c>
      <c r="T7263">
        <v>64.919900083263897</v>
      </c>
      <c r="U7263">
        <v>62.162064630750997</v>
      </c>
      <c r="V7263">
        <v>15.368194860164101</v>
      </c>
      <c r="W7263">
        <v>77.530259490915199</v>
      </c>
      <c r="X7263">
        <v>15.668194860164199</v>
      </c>
      <c r="Y7263">
        <v>77.830259490915196</v>
      </c>
      <c r="Z7263">
        <v>1.4513120331510301</v>
      </c>
      <c r="AA7263">
        <v>1.1070587978361801</v>
      </c>
    </row>
    <row r="7264" spans="1:27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11.963330076153399</v>
      </c>
      <c r="K7264">
        <v>11.4551207940717</v>
      </c>
      <c r="L7264">
        <v>20.9</v>
      </c>
      <c r="M7264">
        <v>32.355120794071702</v>
      </c>
      <c r="N7264">
        <v>21.2</v>
      </c>
      <c r="O7264">
        <v>32.655120794071699</v>
      </c>
      <c r="P7264">
        <v>1.6618673628642899</v>
      </c>
      <c r="Q7264">
        <v>26.1159495562428</v>
      </c>
      <c r="R7264">
        <v>0.124963986311197</v>
      </c>
      <c r="S7264">
        <v>0.87427144046627803</v>
      </c>
      <c r="T7264">
        <v>64.919900083263897</v>
      </c>
      <c r="U7264">
        <v>62.162064630750997</v>
      </c>
      <c r="V7264">
        <v>13.0587365695201</v>
      </c>
      <c r="W7264">
        <v>75.220801200271197</v>
      </c>
      <c r="X7264">
        <v>13.358736569520101</v>
      </c>
      <c r="Y7264">
        <v>75.520801200271194</v>
      </c>
      <c r="Z7264">
        <v>1.1359823460993801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10.8781471845839</v>
      </c>
      <c r="K7265">
        <v>10.4160371085545</v>
      </c>
      <c r="L7265">
        <v>18.579999999999998</v>
      </c>
      <c r="M7265">
        <v>28.9960371085545</v>
      </c>
      <c r="N7265">
        <v>18.88</v>
      </c>
      <c r="O7265">
        <v>29.296037108554501</v>
      </c>
      <c r="P7265">
        <v>1.45516001536574</v>
      </c>
      <c r="Q7265">
        <v>23.746995303946701</v>
      </c>
      <c r="R7265">
        <v>0.12925774938919199</v>
      </c>
      <c r="S7265">
        <v>0.87427144046627803</v>
      </c>
      <c r="T7265">
        <v>64.919900083263897</v>
      </c>
      <c r="U7265">
        <v>62.162064630750997</v>
      </c>
      <c r="V7265">
        <v>12.0080449182559</v>
      </c>
      <c r="W7265">
        <v>74.170109549006995</v>
      </c>
      <c r="X7265">
        <v>12.3080449182559</v>
      </c>
      <c r="Y7265">
        <v>74.470109549007006</v>
      </c>
      <c r="Z7265">
        <v>1.01372150114288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7.0659253801326196</v>
      </c>
      <c r="K7266">
        <v>6.7657607234842398</v>
      </c>
      <c r="L7266">
        <v>39.335999999999999</v>
      </c>
      <c r="M7266">
        <v>46.101760723484198</v>
      </c>
      <c r="N7266">
        <v>39.635999999999903</v>
      </c>
      <c r="O7266">
        <v>46.401760723484202</v>
      </c>
      <c r="P7266">
        <v>2.89699342467831</v>
      </c>
      <c r="Q7266">
        <v>15.4249151048295</v>
      </c>
      <c r="R7266">
        <v>7.3947934528743695E-2</v>
      </c>
      <c r="S7266">
        <v>0.87427144046627803</v>
      </c>
      <c r="T7266">
        <v>64.919900083263897</v>
      </c>
      <c r="U7266">
        <v>62.162064630750997</v>
      </c>
      <c r="V7266">
        <v>13.221890693739301</v>
      </c>
      <c r="W7266">
        <v>75.383955324490401</v>
      </c>
      <c r="X7266">
        <v>13.5218906937393</v>
      </c>
      <c r="Y7266">
        <v>75.683955324490398</v>
      </c>
      <c r="Z7266">
        <v>1.1559221467507199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6.5022767075306396</v>
      </c>
      <c r="K7267">
        <v>6.2260561772606096</v>
      </c>
      <c r="L7267">
        <v>51.7</v>
      </c>
      <c r="M7267">
        <v>57.926056177260598</v>
      </c>
      <c r="N7267">
        <v>52</v>
      </c>
      <c r="O7267">
        <v>58.226056177260602</v>
      </c>
      <c r="P7267">
        <v>3.7624359995571699</v>
      </c>
      <c r="Q7267">
        <v>14.194470052539399</v>
      </c>
      <c r="R7267">
        <v>5.99070591587497E-2</v>
      </c>
      <c r="S7267">
        <v>0.87427144046627803</v>
      </c>
      <c r="T7267">
        <v>64.919900083263897</v>
      </c>
      <c r="U7267">
        <v>62.162064630750997</v>
      </c>
      <c r="V7267">
        <v>14.0781589023061</v>
      </c>
      <c r="W7267">
        <v>76.240223533057204</v>
      </c>
      <c r="X7267">
        <v>14.378158902306099</v>
      </c>
      <c r="Y7267">
        <v>76.540223533057201</v>
      </c>
      <c r="Z7267">
        <v>1.2656114998017201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9.2351504082591696</v>
      </c>
      <c r="K7268">
        <v>8.8428357994486202</v>
      </c>
      <c r="L7268">
        <v>14.96</v>
      </c>
      <c r="M7268">
        <v>23.802835799448602</v>
      </c>
      <c r="N7268">
        <v>15.26</v>
      </c>
      <c r="O7268">
        <v>24.102835799448599</v>
      </c>
      <c r="P7268">
        <v>1.1455925087217</v>
      </c>
      <c r="Q7268">
        <v>20.160333341229698</v>
      </c>
      <c r="R7268">
        <v>0.15081814690932799</v>
      </c>
      <c r="S7268">
        <v>0.87427144046627803</v>
      </c>
      <c r="T7268">
        <v>64.919900083263897</v>
      </c>
      <c r="U7268">
        <v>62.162064630750997</v>
      </c>
      <c r="V7268">
        <v>10.255633989834299</v>
      </c>
      <c r="W7268">
        <v>72.417698620585298</v>
      </c>
      <c r="X7268">
        <v>10.5556339898343</v>
      </c>
      <c r="Y7268">
        <v>72.717698620585395</v>
      </c>
      <c r="Z7268">
        <v>0.82886557450851395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10.777740999077199</v>
      </c>
      <c r="K7269">
        <v>10.3198962367295</v>
      </c>
      <c r="L7269">
        <v>18.48</v>
      </c>
      <c r="M7269">
        <v>28.799896236729499</v>
      </c>
      <c r="N7269">
        <v>18.78</v>
      </c>
      <c r="O7269">
        <v>29.099896236729499</v>
      </c>
      <c r="P7269">
        <v>1.4452552673277499</v>
      </c>
      <c r="Q7269">
        <v>23.527808600985502</v>
      </c>
      <c r="R7269">
        <v>0.14208637616700501</v>
      </c>
      <c r="S7269">
        <v>0.87427144046627803</v>
      </c>
      <c r="T7269">
        <v>64.919900083263897</v>
      </c>
      <c r="U7269">
        <v>62.162064630750997</v>
      </c>
      <c r="V7269">
        <v>11.9352555980284</v>
      </c>
      <c r="W7269">
        <v>74.097320228779495</v>
      </c>
      <c r="X7269">
        <v>12.235255598028401</v>
      </c>
      <c r="Y7269">
        <v>74.397320228779506</v>
      </c>
      <c r="Z7269">
        <v>1.0056073019660301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11.2768198658255</v>
      </c>
      <c r="K7270">
        <v>10.797773940343699</v>
      </c>
      <c r="L7270">
        <v>37.51</v>
      </c>
      <c r="M7270">
        <v>48.307773940343701</v>
      </c>
      <c r="N7270">
        <v>37.809999999999903</v>
      </c>
      <c r="O7270">
        <v>48.607773940343698</v>
      </c>
      <c r="P7270">
        <v>2.9345840823607801</v>
      </c>
      <c r="Q7270">
        <v>24.617297767097199</v>
      </c>
      <c r="R7270">
        <v>9.0747207885357506E-2</v>
      </c>
      <c r="S7270">
        <v>0.87427144046627803</v>
      </c>
      <c r="T7270">
        <v>64.919900083263897</v>
      </c>
      <c r="U7270">
        <v>62.162064630750997</v>
      </c>
      <c r="V7270">
        <v>15.472398944453399</v>
      </c>
      <c r="W7270">
        <v>77.634463575204506</v>
      </c>
      <c r="X7270">
        <v>15.7723989444534</v>
      </c>
      <c r="Y7270">
        <v>77.934463575204504</v>
      </c>
      <c r="Z7270">
        <v>1.4677037050381401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10.0151087671046</v>
      </c>
      <c r="K7271">
        <v>9.5896610695070095</v>
      </c>
      <c r="L7271">
        <v>42.064</v>
      </c>
      <c r="M7271">
        <v>51.653661069507002</v>
      </c>
      <c r="N7271">
        <v>42.363999999999997</v>
      </c>
      <c r="O7271">
        <v>51.953661069507</v>
      </c>
      <c r="P7271">
        <v>3.22595561302865</v>
      </c>
      <c r="Q7271">
        <v>21.862982438589398</v>
      </c>
      <c r="R7271">
        <v>8.0377588180775006E-2</v>
      </c>
      <c r="S7271">
        <v>0.87427144046627803</v>
      </c>
      <c r="T7271">
        <v>64.919900083263897</v>
      </c>
      <c r="U7271">
        <v>62.162064630750997</v>
      </c>
      <c r="V7271">
        <v>15.368194860164101</v>
      </c>
      <c r="W7271">
        <v>77.530259490915199</v>
      </c>
      <c r="X7271">
        <v>15.668194860164199</v>
      </c>
      <c r="Y7271">
        <v>77.830259490915196</v>
      </c>
      <c r="Z7271">
        <v>1.4513120331510301</v>
      </c>
      <c r="AA7271">
        <v>1.1070587978361801</v>
      </c>
    </row>
    <row r="7272" spans="1:27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11.028200909706699</v>
      </c>
      <c r="K7272">
        <v>10.559716463378001</v>
      </c>
      <c r="L7272">
        <v>22.99</v>
      </c>
      <c r="M7272">
        <v>33.549716463377997</v>
      </c>
      <c r="N7272">
        <v>23.29</v>
      </c>
      <c r="O7272">
        <v>33.849716463378002</v>
      </c>
      <c r="P7272">
        <v>1.8015988516043899</v>
      </c>
      <c r="Q7272">
        <v>24.074562585889801</v>
      </c>
      <c r="R7272">
        <v>0.124963986311197</v>
      </c>
      <c r="S7272">
        <v>0.87427144046627803</v>
      </c>
      <c r="T7272">
        <v>64.919900083263897</v>
      </c>
      <c r="U7272">
        <v>62.162064630750997</v>
      </c>
      <c r="V7272">
        <v>13.0587365695201</v>
      </c>
      <c r="W7272">
        <v>75.220801200271197</v>
      </c>
      <c r="X7272">
        <v>13.358736569520101</v>
      </c>
      <c r="Y7272">
        <v>75.520801200271194</v>
      </c>
      <c r="Z7272">
        <v>1.1359823460993801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10.0151087671046</v>
      </c>
      <c r="K7273">
        <v>9.5896610695070095</v>
      </c>
      <c r="L7273">
        <v>20.437999999999999</v>
      </c>
      <c r="M7273">
        <v>30.027661069507001</v>
      </c>
      <c r="N7273">
        <v>20.738</v>
      </c>
      <c r="O7273">
        <v>30.327661069506998</v>
      </c>
      <c r="P7273">
        <v>1.57963089718213</v>
      </c>
      <c r="Q7273">
        <v>21.862982438589398</v>
      </c>
      <c r="R7273">
        <v>0.12925774938919199</v>
      </c>
      <c r="S7273">
        <v>0.87427144046627803</v>
      </c>
      <c r="T7273">
        <v>64.919900083263897</v>
      </c>
      <c r="U7273">
        <v>62.162064630750997</v>
      </c>
      <c r="V7273">
        <v>12.0080449182559</v>
      </c>
      <c r="W7273">
        <v>74.170109549006995</v>
      </c>
      <c r="X7273">
        <v>12.3080449182559</v>
      </c>
      <c r="Y7273">
        <v>74.470109549007006</v>
      </c>
      <c r="Z7273">
        <v>1.01372150114288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6.5259391614779103</v>
      </c>
      <c r="K7274">
        <v>6.2487134362783499</v>
      </c>
      <c r="L7274">
        <v>42.9119999999999</v>
      </c>
      <c r="M7274">
        <v>49.1607134362783</v>
      </c>
      <c r="N7274">
        <v>43.211999999999897</v>
      </c>
      <c r="O7274">
        <v>49.460713436278297</v>
      </c>
      <c r="P7274">
        <v>3.1332108794761599</v>
      </c>
      <c r="Q7274">
        <v>14.2461251895062</v>
      </c>
      <c r="R7274">
        <v>7.3947934528743695E-2</v>
      </c>
      <c r="S7274">
        <v>0.87427144046627803</v>
      </c>
      <c r="T7274">
        <v>64.919900083263897</v>
      </c>
      <c r="U7274">
        <v>62.162064630750997</v>
      </c>
      <c r="V7274">
        <v>13.221890693739301</v>
      </c>
      <c r="W7274">
        <v>75.383955324490401</v>
      </c>
      <c r="X7274">
        <v>13.5218906937393</v>
      </c>
      <c r="Y7274">
        <v>75.683955324490398</v>
      </c>
      <c r="Z7274">
        <v>1.1559221467507199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6.0017550611962101</v>
      </c>
      <c r="K7275">
        <v>5.7467969841838196</v>
      </c>
      <c r="L7275">
        <v>56.4</v>
      </c>
      <c r="M7275">
        <v>62.146796984183801</v>
      </c>
      <c r="N7275">
        <v>56.699999999999903</v>
      </c>
      <c r="O7275">
        <v>62.446796984183798</v>
      </c>
      <c r="P7275">
        <v>4.07028448396711</v>
      </c>
      <c r="Q7275">
        <v>13.1018312985913</v>
      </c>
      <c r="R7275">
        <v>5.99070591587497E-2</v>
      </c>
      <c r="S7275">
        <v>0.87427144046627803</v>
      </c>
      <c r="T7275">
        <v>64.919900083263897</v>
      </c>
      <c r="U7275">
        <v>62.162064630750997</v>
      </c>
      <c r="V7275">
        <v>14.0781589023061</v>
      </c>
      <c r="W7275">
        <v>76.240223533057204</v>
      </c>
      <c r="X7275">
        <v>14.378158902306099</v>
      </c>
      <c r="Y7275">
        <v>76.540223533057201</v>
      </c>
      <c r="Z7275">
        <v>1.2656114998017201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8.5491802872796807</v>
      </c>
      <c r="K7276">
        <v>8.1860060917565107</v>
      </c>
      <c r="L7276">
        <v>16.32</v>
      </c>
      <c r="M7276">
        <v>24.5060060917565</v>
      </c>
      <c r="N7276">
        <v>16.62</v>
      </c>
      <c r="O7276">
        <v>24.806006091756501</v>
      </c>
      <c r="P7276">
        <v>1.23698085517904</v>
      </c>
      <c r="Q7276">
        <v>18.662860567131499</v>
      </c>
      <c r="R7276">
        <v>0.15081814690932799</v>
      </c>
      <c r="S7276">
        <v>0.87427144046627803</v>
      </c>
      <c r="T7276">
        <v>64.919900083263897</v>
      </c>
      <c r="U7276">
        <v>62.162064630750997</v>
      </c>
      <c r="V7276">
        <v>10.255633989834299</v>
      </c>
      <c r="W7276">
        <v>72.417698620585298</v>
      </c>
      <c r="X7276">
        <v>10.5556339898343</v>
      </c>
      <c r="Y7276">
        <v>72.717698620585395</v>
      </c>
      <c r="Z7276">
        <v>0.82886557450851395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9.9936799149192606</v>
      </c>
      <c r="K7277">
        <v>9.5691425275375597</v>
      </c>
      <c r="L7277">
        <v>20.16</v>
      </c>
      <c r="M7277">
        <v>29.729142527537501</v>
      </c>
      <c r="N7277">
        <v>20.46</v>
      </c>
      <c r="O7277">
        <v>30.029142527537498</v>
      </c>
      <c r="P7277">
        <v>1.5578183590202499</v>
      </c>
      <c r="Q7277">
        <v>21.8162032542687</v>
      </c>
      <c r="R7277">
        <v>0.14208637616700501</v>
      </c>
      <c r="S7277">
        <v>0.87427144046627803</v>
      </c>
      <c r="T7277">
        <v>64.919900083263897</v>
      </c>
      <c r="U7277">
        <v>62.162064630750997</v>
      </c>
      <c r="V7277">
        <v>11.9352555980284</v>
      </c>
      <c r="W7277">
        <v>74.097320228779495</v>
      </c>
      <c r="X7277">
        <v>12.235255598028401</v>
      </c>
      <c r="Y7277">
        <v>74.397320228779506</v>
      </c>
      <c r="Z7277">
        <v>1.0056073019660301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10.4620459729777</v>
      </c>
      <c r="K7278">
        <v>10.0176121205982</v>
      </c>
      <c r="L7278">
        <v>40.92</v>
      </c>
      <c r="M7278">
        <v>50.937612120598203</v>
      </c>
      <c r="N7278">
        <v>41.22</v>
      </c>
      <c r="O7278">
        <v>51.2376121205982</v>
      </c>
      <c r="P7278">
        <v>3.1597683613930001</v>
      </c>
      <c r="Q7278">
        <v>22.838646359010301</v>
      </c>
      <c r="R7278">
        <v>9.0747207885357506E-2</v>
      </c>
      <c r="S7278">
        <v>0.87427144046627803</v>
      </c>
      <c r="T7278">
        <v>64.919900083263897</v>
      </c>
      <c r="U7278">
        <v>62.162064630750997</v>
      </c>
      <c r="V7278">
        <v>15.472398944453399</v>
      </c>
      <c r="W7278">
        <v>77.634463575204506</v>
      </c>
      <c r="X7278">
        <v>15.7723989444534</v>
      </c>
      <c r="Y7278">
        <v>77.934463575204504</v>
      </c>
      <c r="Z7278">
        <v>1.4677037050381401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9.2789460051663699</v>
      </c>
      <c r="K7279">
        <v>8.8847709336986007</v>
      </c>
      <c r="L7279">
        <v>45.887999999999998</v>
      </c>
      <c r="M7279">
        <v>54.772770933698602</v>
      </c>
      <c r="N7279">
        <v>46.188000000000002</v>
      </c>
      <c r="O7279">
        <v>55.0727709336986</v>
      </c>
      <c r="P7279">
        <v>3.47775756474288</v>
      </c>
      <c r="Q7279">
        <v>20.255939129278101</v>
      </c>
      <c r="R7279">
        <v>8.0377588180775006E-2</v>
      </c>
      <c r="S7279">
        <v>0.87427144046627803</v>
      </c>
      <c r="T7279">
        <v>64.919900083263897</v>
      </c>
      <c r="U7279">
        <v>62.162064630750997</v>
      </c>
      <c r="V7279">
        <v>15.368194860164101</v>
      </c>
      <c r="W7279">
        <v>77.530259490915199</v>
      </c>
      <c r="X7279">
        <v>15.668194860164199</v>
      </c>
      <c r="Y7279">
        <v>77.830259490915196</v>
      </c>
      <c r="Z7279">
        <v>1.4513120331510301</v>
      </c>
      <c r="AA7279">
        <v>1.1070587978361801</v>
      </c>
    </row>
    <row r="7280" spans="1:27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10.228664148754699</v>
      </c>
      <c r="K7280">
        <v>9.79414449322379</v>
      </c>
      <c r="L7280">
        <v>25.08</v>
      </c>
      <c r="M7280">
        <v>34.874144493223703</v>
      </c>
      <c r="N7280">
        <v>25.38</v>
      </c>
      <c r="O7280">
        <v>35.1741444932237</v>
      </c>
      <c r="P7280">
        <v>1.9411472469070199</v>
      </c>
      <c r="Q7280">
        <v>22.329173836731499</v>
      </c>
      <c r="R7280">
        <v>0.124963986311197</v>
      </c>
      <c r="S7280">
        <v>0.87427144046627803</v>
      </c>
      <c r="T7280">
        <v>64.919900083263897</v>
      </c>
      <c r="U7280">
        <v>62.162064630750997</v>
      </c>
      <c r="V7280">
        <v>13.0587365695201</v>
      </c>
      <c r="W7280">
        <v>75.220801200271197</v>
      </c>
      <c r="X7280">
        <v>13.358736569520101</v>
      </c>
      <c r="Y7280">
        <v>75.520801200271194</v>
      </c>
      <c r="Z7280">
        <v>1.1359823460993801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9.2789460051663699</v>
      </c>
      <c r="K7281">
        <v>8.8847709336986007</v>
      </c>
      <c r="L7281">
        <v>22.2959999999999</v>
      </c>
      <c r="M7281">
        <v>31.1807709336986</v>
      </c>
      <c r="N7281">
        <v>22.595999999999901</v>
      </c>
      <c r="O7281">
        <v>31.480770933698601</v>
      </c>
      <c r="P7281">
        <v>1.7039564735564601</v>
      </c>
      <c r="Q7281">
        <v>20.255939129278101</v>
      </c>
      <c r="R7281">
        <v>0.12925774938919199</v>
      </c>
      <c r="S7281">
        <v>0.87427144046627803</v>
      </c>
      <c r="T7281">
        <v>64.919900083263897</v>
      </c>
      <c r="U7281">
        <v>62.162064630750997</v>
      </c>
      <c r="V7281">
        <v>12.0080449182559</v>
      </c>
      <c r="W7281">
        <v>74.170109549006995</v>
      </c>
      <c r="X7281">
        <v>12.3080449182559</v>
      </c>
      <c r="Y7281">
        <v>74.470109549007006</v>
      </c>
      <c r="Z7281">
        <v>1.01372150114288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113.381677169171</v>
      </c>
      <c r="K7282">
        <v>108.56515698720099</v>
      </c>
      <c r="L7282">
        <v>0</v>
      </c>
      <c r="M7282">
        <v>108.56515698720099</v>
      </c>
      <c r="N7282">
        <v>0.3</v>
      </c>
      <c r="O7282">
        <v>108.865156987201</v>
      </c>
      <c r="P7282">
        <v>0</v>
      </c>
      <c r="Q7282">
        <v>247.5122012603</v>
      </c>
      <c r="R7282">
        <v>8.0592378973188106E-2</v>
      </c>
      <c r="S7282">
        <v>1.40750670241286</v>
      </c>
      <c r="T7282">
        <v>104.51581769436901</v>
      </c>
      <c r="U7282">
        <v>100.07592442564599</v>
      </c>
      <c r="V7282">
        <v>14.409917360406</v>
      </c>
      <c r="W7282">
        <v>114.48584178605201</v>
      </c>
      <c r="X7282">
        <v>14.709917360405999</v>
      </c>
      <c r="Y7282">
        <v>114.785841786052</v>
      </c>
      <c r="Z7282">
        <v>0.80343862002205702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113.381677169171</v>
      </c>
      <c r="K7283">
        <v>108.56515698720099</v>
      </c>
      <c r="L7283">
        <v>0</v>
      </c>
      <c r="M7283">
        <v>108.56515698720099</v>
      </c>
      <c r="N7283">
        <v>0.3</v>
      </c>
      <c r="O7283">
        <v>108.865156987201</v>
      </c>
      <c r="P7283">
        <v>0</v>
      </c>
      <c r="Q7283">
        <v>247.5122012603</v>
      </c>
      <c r="R7283">
        <v>6.5973725825416399E-2</v>
      </c>
      <c r="S7283">
        <v>1.40750670241286</v>
      </c>
      <c r="T7283">
        <v>104.51581769436901</v>
      </c>
      <c r="U7283">
        <v>100.07592442564599</v>
      </c>
      <c r="V7283">
        <v>15.5038255689728</v>
      </c>
      <c r="W7283">
        <v>115.57974999461899</v>
      </c>
      <c r="X7283">
        <v>15.803825568972799</v>
      </c>
      <c r="Y7283">
        <v>115.879749994619</v>
      </c>
      <c r="Z7283">
        <v>0.87981764655958505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113.381677169171</v>
      </c>
      <c r="K7284">
        <v>108.56515698720099</v>
      </c>
      <c r="L7284">
        <v>0</v>
      </c>
      <c r="M7284">
        <v>108.56515698720099</v>
      </c>
      <c r="N7284">
        <v>0.3</v>
      </c>
      <c r="O7284">
        <v>108.865156987201</v>
      </c>
      <c r="P7284">
        <v>0</v>
      </c>
      <c r="Q7284">
        <v>247.5122012603</v>
      </c>
      <c r="R7284">
        <v>0.15977370246488301</v>
      </c>
      <c r="S7284">
        <v>1.40750670241286</v>
      </c>
      <c r="T7284">
        <v>104.51581769436901</v>
      </c>
      <c r="U7284">
        <v>100.07592442564599</v>
      </c>
      <c r="V7284">
        <v>10.864611767612001</v>
      </c>
      <c r="W7284">
        <v>110.940536193258</v>
      </c>
      <c r="X7284">
        <v>11.164611767612</v>
      </c>
      <c r="Y7284">
        <v>111.240536193258</v>
      </c>
      <c r="Z7284">
        <v>0.57584405554684803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113.381677169171</v>
      </c>
      <c r="K7285">
        <v>108.56515698720099</v>
      </c>
      <c r="L7285">
        <v>0</v>
      </c>
      <c r="M7285">
        <v>108.56515698720099</v>
      </c>
      <c r="N7285">
        <v>0.3</v>
      </c>
      <c r="O7285">
        <v>108.865156987201</v>
      </c>
      <c r="P7285">
        <v>0</v>
      </c>
      <c r="Q7285">
        <v>247.5122012603</v>
      </c>
      <c r="R7285">
        <v>0.15277526505589401</v>
      </c>
      <c r="S7285">
        <v>1.40750670241286</v>
      </c>
      <c r="T7285">
        <v>104.51581769436901</v>
      </c>
      <c r="U7285">
        <v>100.07592442564599</v>
      </c>
      <c r="V7285">
        <v>12.833122264695101</v>
      </c>
      <c r="W7285">
        <v>112.909046690341</v>
      </c>
      <c r="X7285">
        <v>13.1331222646951</v>
      </c>
      <c r="Y7285">
        <v>113.209046690341</v>
      </c>
      <c r="Z7285">
        <v>0.698810010242358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113.381677169171</v>
      </c>
      <c r="K7286">
        <v>108.56515698720099</v>
      </c>
      <c r="L7286">
        <v>0</v>
      </c>
      <c r="M7286">
        <v>108.56515698720099</v>
      </c>
      <c r="N7286">
        <v>0.3</v>
      </c>
      <c r="O7286">
        <v>108.865156987201</v>
      </c>
      <c r="P7286">
        <v>0</v>
      </c>
      <c r="Q7286">
        <v>247.5122012603</v>
      </c>
      <c r="R7286">
        <v>0.102013874552024</v>
      </c>
      <c r="S7286">
        <v>1.40750670241286</v>
      </c>
      <c r="T7286">
        <v>104.51581769436901</v>
      </c>
      <c r="U7286">
        <v>100.07592442564599</v>
      </c>
      <c r="V7286">
        <v>17.3933656111201</v>
      </c>
      <c r="W7286">
        <v>117.469290036766</v>
      </c>
      <c r="X7286">
        <v>17.6933656111201</v>
      </c>
      <c r="Y7286">
        <v>117.76929003676599</v>
      </c>
      <c r="Z7286">
        <v>1.02060127504993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113.381677169171</v>
      </c>
      <c r="K7287">
        <v>108.56515698720099</v>
      </c>
      <c r="L7287">
        <v>0</v>
      </c>
      <c r="M7287">
        <v>108.56515698720099</v>
      </c>
      <c r="N7287">
        <v>0.3</v>
      </c>
      <c r="O7287">
        <v>108.865156987201</v>
      </c>
      <c r="P7287">
        <v>0</v>
      </c>
      <c r="Q7287">
        <v>247.5122012603</v>
      </c>
      <c r="R7287">
        <v>9.0199810402997294E-2</v>
      </c>
      <c r="S7287">
        <v>1.40750670241286</v>
      </c>
      <c r="T7287">
        <v>104.51581769436901</v>
      </c>
      <c r="U7287">
        <v>100.07592442564599</v>
      </c>
      <c r="V7287">
        <v>17.246203749052999</v>
      </c>
      <c r="W7287">
        <v>117.322128174699</v>
      </c>
      <c r="X7287">
        <v>17.546203749052999</v>
      </c>
      <c r="Y7287">
        <v>117.622128174699</v>
      </c>
      <c r="Z7287">
        <v>1.0091793137931999</v>
      </c>
      <c r="AA7287">
        <v>0.76942172458796898</v>
      </c>
    </row>
    <row r="7288" spans="1:27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113.381677169171</v>
      </c>
      <c r="K7288">
        <v>108.56515698720099</v>
      </c>
      <c r="L7288">
        <v>0</v>
      </c>
      <c r="M7288">
        <v>108.56515698720099</v>
      </c>
      <c r="N7288">
        <v>0.3</v>
      </c>
      <c r="O7288">
        <v>108.865156987201</v>
      </c>
      <c r="P7288">
        <v>0</v>
      </c>
      <c r="Q7288">
        <v>247.5122012603</v>
      </c>
      <c r="R7288">
        <v>0.13594176408897499</v>
      </c>
      <c r="S7288">
        <v>1.40750670241286</v>
      </c>
      <c r="T7288">
        <v>104.51581769436901</v>
      </c>
      <c r="U7288">
        <v>100.07592442564599</v>
      </c>
      <c r="V7288">
        <v>14.205914347297901</v>
      </c>
      <c r="W7288">
        <v>114.281838772944</v>
      </c>
      <c r="X7288">
        <v>14.5059143472979</v>
      </c>
      <c r="Y7288">
        <v>114.581838772944</v>
      </c>
      <c r="Z7288">
        <v>0.789556679591078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113.381677169171</v>
      </c>
      <c r="K7289">
        <v>108.56515698720099</v>
      </c>
      <c r="L7289">
        <v>0</v>
      </c>
      <c r="M7289">
        <v>108.56515698720099</v>
      </c>
      <c r="N7289">
        <v>0.3</v>
      </c>
      <c r="O7289">
        <v>108.865156987201</v>
      </c>
      <c r="P7289">
        <v>0</v>
      </c>
      <c r="Q7289">
        <v>247.5122012603</v>
      </c>
      <c r="R7289">
        <v>0.139079971611414</v>
      </c>
      <c r="S7289">
        <v>1.40750670241286</v>
      </c>
      <c r="T7289">
        <v>104.51581769436901</v>
      </c>
      <c r="U7289">
        <v>100.07592442564599</v>
      </c>
      <c r="V7289">
        <v>12.9205293627004</v>
      </c>
      <c r="W7289">
        <v>112.996453788346</v>
      </c>
      <c r="X7289">
        <v>13.2205293627004</v>
      </c>
      <c r="Y7289">
        <v>113.296453788346</v>
      </c>
      <c r="Z7289">
        <v>0.70445685835194605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48.708881022010097</v>
      </c>
      <c r="K7290">
        <v>46.639699172339299</v>
      </c>
      <c r="L7290">
        <v>3.5759999999999899</v>
      </c>
      <c r="M7290">
        <v>50.215699172339299</v>
      </c>
      <c r="N7290">
        <v>3.8759999999999901</v>
      </c>
      <c r="O7290">
        <v>50.515699172339303</v>
      </c>
      <c r="P7290">
        <v>0.29520988505772899</v>
      </c>
      <c r="Q7290">
        <v>106.331487271048</v>
      </c>
      <c r="R7290">
        <v>8.0592378973188106E-2</v>
      </c>
      <c r="S7290">
        <v>1.40750670241286</v>
      </c>
      <c r="T7290">
        <v>104.51581769436901</v>
      </c>
      <c r="U7290">
        <v>100.07592442564599</v>
      </c>
      <c r="V7290">
        <v>14.409917360406</v>
      </c>
      <c r="W7290">
        <v>114.48584178605201</v>
      </c>
      <c r="X7290">
        <v>14.709917360405999</v>
      </c>
      <c r="Y7290">
        <v>114.785841786052</v>
      </c>
      <c r="Z7290">
        <v>0.80343862002205702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46.199170452300997</v>
      </c>
      <c r="K7291">
        <v>44.2366025804061</v>
      </c>
      <c r="L7291">
        <v>4.7</v>
      </c>
      <c r="M7291">
        <v>48.936602580406102</v>
      </c>
      <c r="N7291">
        <v>5</v>
      </c>
      <c r="O7291">
        <v>49.2366025804061</v>
      </c>
      <c r="P7291">
        <v>0.37336811989263202</v>
      </c>
      <c r="Q7291">
        <v>100.85278909737301</v>
      </c>
      <c r="R7291">
        <v>6.5973725825416399E-2</v>
      </c>
      <c r="S7291">
        <v>1.40750670241286</v>
      </c>
      <c r="T7291">
        <v>104.51581769436901</v>
      </c>
      <c r="U7291">
        <v>100.07592442564599</v>
      </c>
      <c r="V7291">
        <v>15.5038255689728</v>
      </c>
      <c r="W7291">
        <v>115.57974999461899</v>
      </c>
      <c r="X7291">
        <v>15.803825568972799</v>
      </c>
      <c r="Y7291">
        <v>115.879749994619</v>
      </c>
      <c r="Z7291">
        <v>0.87981764655958505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57.116400557686603</v>
      </c>
      <c r="K7292">
        <v>54.690062344351603</v>
      </c>
      <c r="L7292">
        <v>1.36</v>
      </c>
      <c r="M7292">
        <v>56.050062344351602</v>
      </c>
      <c r="N7292">
        <v>1.66</v>
      </c>
      <c r="O7292">
        <v>56.350062344351599</v>
      </c>
      <c r="P7292">
        <v>0.12914933564061001</v>
      </c>
      <c r="Q7292">
        <v>124.68510241743</v>
      </c>
      <c r="R7292">
        <v>0.15977370246488301</v>
      </c>
      <c r="S7292">
        <v>1.40750670241286</v>
      </c>
      <c r="T7292">
        <v>104.51581769436901</v>
      </c>
      <c r="U7292">
        <v>100.07592442564599</v>
      </c>
      <c r="V7292">
        <v>10.864611767612001</v>
      </c>
      <c r="W7292">
        <v>110.940536193258</v>
      </c>
      <c r="X7292">
        <v>11.164611767612</v>
      </c>
      <c r="Y7292">
        <v>111.240536193258</v>
      </c>
      <c r="Z7292">
        <v>0.57584405554684803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62.114940680824802</v>
      </c>
      <c r="K7293">
        <v>59.476261549763102</v>
      </c>
      <c r="L7293">
        <v>1.68</v>
      </c>
      <c r="M7293">
        <v>61.156261549763101</v>
      </c>
      <c r="N7293">
        <v>1.98</v>
      </c>
      <c r="O7293">
        <v>61.456261549763099</v>
      </c>
      <c r="P7293">
        <v>0.17505467545096701</v>
      </c>
      <c r="Q7293">
        <v>135.59691550624001</v>
      </c>
      <c r="R7293">
        <v>0.15277526505589401</v>
      </c>
      <c r="S7293">
        <v>1.40750670241286</v>
      </c>
      <c r="T7293">
        <v>104.51581769436901</v>
      </c>
      <c r="U7293">
        <v>100.07592442564599</v>
      </c>
      <c r="V7293">
        <v>12.833122264695101</v>
      </c>
      <c r="W7293">
        <v>112.909046690341</v>
      </c>
      <c r="X7293">
        <v>13.1331222646951</v>
      </c>
      <c r="Y7293">
        <v>113.209046690341</v>
      </c>
      <c r="Z7293">
        <v>0.698810010242358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63.589435161755702</v>
      </c>
      <c r="K7294">
        <v>60.888118639865901</v>
      </c>
      <c r="L7294">
        <v>3.41</v>
      </c>
      <c r="M7294">
        <v>64.298118639865905</v>
      </c>
      <c r="N7294">
        <v>3.71</v>
      </c>
      <c r="O7294">
        <v>64.598118639865902</v>
      </c>
      <c r="P7294">
        <v>0.36551423841825897</v>
      </c>
      <c r="Q7294">
        <v>138.81573695811201</v>
      </c>
      <c r="R7294">
        <v>0.102013874552024</v>
      </c>
      <c r="S7294">
        <v>1.40750670241286</v>
      </c>
      <c r="T7294">
        <v>104.51581769436901</v>
      </c>
      <c r="U7294">
        <v>100.07592442564599</v>
      </c>
      <c r="V7294">
        <v>17.3933656111201</v>
      </c>
      <c r="W7294">
        <v>117.469290036766</v>
      </c>
      <c r="X7294">
        <v>17.6933656111201</v>
      </c>
      <c r="Y7294">
        <v>117.76929003676599</v>
      </c>
      <c r="Z7294">
        <v>1.02060127504993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59.731847200733</v>
      </c>
      <c r="K7295">
        <v>57.1944032791776</v>
      </c>
      <c r="L7295">
        <v>3.8239999999999998</v>
      </c>
      <c r="M7295">
        <v>61.018403279177598</v>
      </c>
      <c r="N7295">
        <v>4.1239999999999997</v>
      </c>
      <c r="O7295">
        <v>61.318403279177602</v>
      </c>
      <c r="P7295">
        <v>0.38039148266231598</v>
      </c>
      <c r="Q7295">
        <v>130.39462243919999</v>
      </c>
      <c r="R7295">
        <v>9.0199810402997294E-2</v>
      </c>
      <c r="S7295">
        <v>1.40750670241286</v>
      </c>
      <c r="T7295">
        <v>104.51581769436901</v>
      </c>
      <c r="U7295">
        <v>100.07592442564599</v>
      </c>
      <c r="V7295">
        <v>17.246203749052999</v>
      </c>
      <c r="W7295">
        <v>117.322128174699</v>
      </c>
      <c r="X7295">
        <v>17.546203749052999</v>
      </c>
      <c r="Y7295">
        <v>117.622128174699</v>
      </c>
      <c r="Z7295">
        <v>1.0091793137931999</v>
      </c>
      <c r="AA7295">
        <v>0.76942172458796898</v>
      </c>
    </row>
    <row r="7296" spans="1:27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62.862944679406397</v>
      </c>
      <c r="K7296">
        <v>60.192489899533498</v>
      </c>
      <c r="L7296">
        <v>2.09</v>
      </c>
      <c r="M7296">
        <v>62.282489899533502</v>
      </c>
      <c r="N7296">
        <v>2.3899999999999899</v>
      </c>
      <c r="O7296">
        <v>62.582489899533499</v>
      </c>
      <c r="P7296">
        <v>0.22095321821116601</v>
      </c>
      <c r="Q7296">
        <v>137.22980823514399</v>
      </c>
      <c r="R7296">
        <v>0.13594176408897499</v>
      </c>
      <c r="S7296">
        <v>1.40750670241286</v>
      </c>
      <c r="T7296">
        <v>104.51581769436901</v>
      </c>
      <c r="U7296">
        <v>100.07592442564599</v>
      </c>
      <c r="V7296">
        <v>14.205914347297901</v>
      </c>
      <c r="W7296">
        <v>114.281838772944</v>
      </c>
      <c r="X7296">
        <v>14.5059143472979</v>
      </c>
      <c r="Y7296">
        <v>114.581838772944</v>
      </c>
      <c r="Z7296">
        <v>0.789556679591078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59.731847200733</v>
      </c>
      <c r="K7297">
        <v>57.1944032791776</v>
      </c>
      <c r="L7297">
        <v>1.8579999999999901</v>
      </c>
      <c r="M7297">
        <v>59.052403279177597</v>
      </c>
      <c r="N7297">
        <v>2.1579999999999999</v>
      </c>
      <c r="O7297">
        <v>59.352403279177601</v>
      </c>
      <c r="P7297">
        <v>0.18499380863898801</v>
      </c>
      <c r="Q7297">
        <v>130.39462243919999</v>
      </c>
      <c r="R7297">
        <v>0.139079971611414</v>
      </c>
      <c r="S7297">
        <v>1.40750670241286</v>
      </c>
      <c r="T7297">
        <v>104.51581769436901</v>
      </c>
      <c r="U7297">
        <v>100.07592442564599</v>
      </c>
      <c r="V7297">
        <v>12.9205293627004</v>
      </c>
      <c r="W7297">
        <v>112.996453788346</v>
      </c>
      <c r="X7297">
        <v>13.2205293627004</v>
      </c>
      <c r="Y7297">
        <v>113.296453788346</v>
      </c>
      <c r="Z7297">
        <v>0.70445685835194605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31.016882195919202</v>
      </c>
      <c r="K7298">
        <v>29.699266838584801</v>
      </c>
      <c r="L7298">
        <v>7.1519999999999904</v>
      </c>
      <c r="M7298">
        <v>36.851266838584799</v>
      </c>
      <c r="N7298">
        <v>7.4519999999999902</v>
      </c>
      <c r="O7298">
        <v>37.151266838584803</v>
      </c>
      <c r="P7298">
        <v>0.46323153387348598</v>
      </c>
      <c r="Q7298">
        <v>67.709853833691696</v>
      </c>
      <c r="R7298">
        <v>8.0592378973188106E-2</v>
      </c>
      <c r="S7298">
        <v>1.40750670241286</v>
      </c>
      <c r="T7298">
        <v>104.51581769436901</v>
      </c>
      <c r="U7298">
        <v>100.07592442564599</v>
      </c>
      <c r="V7298">
        <v>14.409917360406</v>
      </c>
      <c r="W7298">
        <v>114.48584178605201</v>
      </c>
      <c r="X7298">
        <v>14.709917360405999</v>
      </c>
      <c r="Y7298">
        <v>114.785841786052</v>
      </c>
      <c r="Z7298">
        <v>0.80343862002205702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29.009847451320798</v>
      </c>
      <c r="K7299">
        <v>27.777492107726101</v>
      </c>
      <c r="L7299">
        <v>9.4</v>
      </c>
      <c r="M7299">
        <v>37.177492107726103</v>
      </c>
      <c r="N7299">
        <v>9.6999999999999993</v>
      </c>
      <c r="O7299">
        <v>37.4774921077261</v>
      </c>
      <c r="P7299">
        <v>0.59398543485676703</v>
      </c>
      <c r="Q7299">
        <v>63.328496986233397</v>
      </c>
      <c r="R7299">
        <v>6.5973725825416399E-2</v>
      </c>
      <c r="S7299">
        <v>1.40750670241286</v>
      </c>
      <c r="T7299">
        <v>104.51581769436901</v>
      </c>
      <c r="U7299">
        <v>100.07592442564599</v>
      </c>
      <c r="V7299">
        <v>15.5038255689728</v>
      </c>
      <c r="W7299">
        <v>115.57974999461899</v>
      </c>
      <c r="X7299">
        <v>15.803825568972799</v>
      </c>
      <c r="Y7299">
        <v>115.879749994619</v>
      </c>
      <c r="Z7299">
        <v>0.87981764655958505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38.173118613551701</v>
      </c>
      <c r="K7300">
        <v>36.551502133698698</v>
      </c>
      <c r="L7300">
        <v>2.72</v>
      </c>
      <c r="M7300">
        <v>39.271502133698696</v>
      </c>
      <c r="N7300">
        <v>3.02</v>
      </c>
      <c r="O7300">
        <v>39.571502133698701</v>
      </c>
      <c r="P7300">
        <v>0.19318116211035299</v>
      </c>
      <c r="Q7300">
        <v>83.331917933383494</v>
      </c>
      <c r="R7300">
        <v>0.15977370246488301</v>
      </c>
      <c r="S7300">
        <v>1.40750670241286</v>
      </c>
      <c r="T7300">
        <v>104.51581769436901</v>
      </c>
      <c r="U7300">
        <v>100.07592442564599</v>
      </c>
      <c r="V7300">
        <v>10.864611767612001</v>
      </c>
      <c r="W7300">
        <v>110.940536193258</v>
      </c>
      <c r="X7300">
        <v>11.164611767612</v>
      </c>
      <c r="Y7300">
        <v>111.240536193258</v>
      </c>
      <c r="Z7300">
        <v>0.57584405554684803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42.774151266983303</v>
      </c>
      <c r="K7301">
        <v>40.957080219986302</v>
      </c>
      <c r="L7301">
        <v>3.36</v>
      </c>
      <c r="M7301">
        <v>44.317080219986302</v>
      </c>
      <c r="N7301">
        <v>3.6599999999999899</v>
      </c>
      <c r="O7301">
        <v>44.617080219986299</v>
      </c>
      <c r="P7301">
        <v>0.254113148727375</v>
      </c>
      <c r="Q7301">
        <v>93.375972215824504</v>
      </c>
      <c r="R7301">
        <v>0.15277526505589401</v>
      </c>
      <c r="S7301">
        <v>1.40750670241286</v>
      </c>
      <c r="T7301">
        <v>104.51581769436901</v>
      </c>
      <c r="U7301">
        <v>100.07592442564599</v>
      </c>
      <c r="V7301">
        <v>12.833122264695101</v>
      </c>
      <c r="W7301">
        <v>112.909046690341</v>
      </c>
      <c r="X7301">
        <v>13.1331222646951</v>
      </c>
      <c r="Y7301">
        <v>113.209046690341</v>
      </c>
      <c r="Z7301">
        <v>0.698810010242358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44.185227916709003</v>
      </c>
      <c r="K7302">
        <v>42.308213505568901</v>
      </c>
      <c r="L7302">
        <v>6.82</v>
      </c>
      <c r="M7302">
        <v>49.128213505568901</v>
      </c>
      <c r="N7302">
        <v>7.12</v>
      </c>
      <c r="O7302">
        <v>49.428213505568898</v>
      </c>
      <c r="P7302">
        <v>0.52563643044130004</v>
      </c>
      <c r="Q7302">
        <v>96.456352542175793</v>
      </c>
      <c r="R7302">
        <v>0.102013874552024</v>
      </c>
      <c r="S7302">
        <v>1.40750670241286</v>
      </c>
      <c r="T7302">
        <v>104.51581769436901</v>
      </c>
      <c r="U7302">
        <v>100.07592442564599</v>
      </c>
      <c r="V7302">
        <v>17.3933656111201</v>
      </c>
      <c r="W7302">
        <v>117.469290036766</v>
      </c>
      <c r="X7302">
        <v>17.6933656111201</v>
      </c>
      <c r="Y7302">
        <v>117.76929003676599</v>
      </c>
      <c r="Z7302">
        <v>1.02060127504993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40.546224673960701</v>
      </c>
      <c r="K7303">
        <v>38.823797256050497</v>
      </c>
      <c r="L7303">
        <v>7.6479999999999997</v>
      </c>
      <c r="M7303">
        <v>46.4717972560505</v>
      </c>
      <c r="N7303">
        <v>7.9480000000000004</v>
      </c>
      <c r="O7303">
        <v>46.771797256050498</v>
      </c>
      <c r="P7303">
        <v>0.55991229298283995</v>
      </c>
      <c r="Q7303">
        <v>88.512408463256193</v>
      </c>
      <c r="R7303">
        <v>9.0199810402997294E-2</v>
      </c>
      <c r="S7303">
        <v>1.40750670241286</v>
      </c>
      <c r="T7303">
        <v>104.51581769436901</v>
      </c>
      <c r="U7303">
        <v>100.07592442564599</v>
      </c>
      <c r="V7303">
        <v>17.246203749052999</v>
      </c>
      <c r="W7303">
        <v>117.322128174699</v>
      </c>
      <c r="X7303">
        <v>17.546203749052999</v>
      </c>
      <c r="Y7303">
        <v>117.622128174699</v>
      </c>
      <c r="Z7303">
        <v>1.0091793137931999</v>
      </c>
      <c r="AA7303">
        <v>0.76942172458796898</v>
      </c>
    </row>
    <row r="7304" spans="1:27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43.486810767439302</v>
      </c>
      <c r="K7304">
        <v>41.6394655266527</v>
      </c>
      <c r="L7304">
        <v>4.18</v>
      </c>
      <c r="M7304">
        <v>45.819465526652699</v>
      </c>
      <c r="N7304">
        <v>4.4799999999999898</v>
      </c>
      <c r="O7304">
        <v>46.119465526652696</v>
      </c>
      <c r="P7304">
        <v>0.31925446288298098</v>
      </c>
      <c r="Q7304">
        <v>94.931707905320096</v>
      </c>
      <c r="R7304">
        <v>0.13594176408897499</v>
      </c>
      <c r="S7304">
        <v>1.40750670241286</v>
      </c>
      <c r="T7304">
        <v>104.51581769436901</v>
      </c>
      <c r="U7304">
        <v>100.07592442564599</v>
      </c>
      <c r="V7304">
        <v>14.205914347297901</v>
      </c>
      <c r="W7304">
        <v>114.281838772944</v>
      </c>
      <c r="X7304">
        <v>14.5059143472979</v>
      </c>
      <c r="Y7304">
        <v>114.581838772944</v>
      </c>
      <c r="Z7304">
        <v>0.789556679591078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40.546224673960701</v>
      </c>
      <c r="K7305">
        <v>38.823797256050497</v>
      </c>
      <c r="L7305">
        <v>3.71599999999999</v>
      </c>
      <c r="M7305">
        <v>42.539797256050498</v>
      </c>
      <c r="N7305">
        <v>4.016</v>
      </c>
      <c r="O7305">
        <v>42.839797256050502</v>
      </c>
      <c r="P7305">
        <v>0.272417122045708</v>
      </c>
      <c r="Q7305">
        <v>88.512408463256193</v>
      </c>
      <c r="R7305">
        <v>0.139079971611414</v>
      </c>
      <c r="S7305">
        <v>1.40750670241286</v>
      </c>
      <c r="T7305">
        <v>104.51581769436901</v>
      </c>
      <c r="U7305">
        <v>100.07592442564599</v>
      </c>
      <c r="V7305">
        <v>12.9205293627004</v>
      </c>
      <c r="W7305">
        <v>112.996453788346</v>
      </c>
      <c r="X7305">
        <v>13.2205293627004</v>
      </c>
      <c r="Y7305">
        <v>113.296453788346</v>
      </c>
      <c r="Z7305">
        <v>0.70445685835194605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22.752674783991399</v>
      </c>
      <c r="K7306">
        <v>21.786127807204501</v>
      </c>
      <c r="L7306">
        <v>10.7279999999999</v>
      </c>
      <c r="M7306">
        <v>32.514127807204503</v>
      </c>
      <c r="N7306">
        <v>11.027999999999899</v>
      </c>
      <c r="O7306">
        <v>32.8141278072045</v>
      </c>
      <c r="P7306">
        <v>0.63098851585688298</v>
      </c>
      <c r="Q7306">
        <v>49.669089053453298</v>
      </c>
      <c r="R7306">
        <v>8.0592378973188106E-2</v>
      </c>
      <c r="S7306">
        <v>1.40750670241286</v>
      </c>
      <c r="T7306">
        <v>104.51581769436901</v>
      </c>
      <c r="U7306">
        <v>100.07592442564599</v>
      </c>
      <c r="V7306">
        <v>14.409917360406</v>
      </c>
      <c r="W7306">
        <v>114.48584178605201</v>
      </c>
      <c r="X7306">
        <v>14.709917360405999</v>
      </c>
      <c r="Y7306">
        <v>114.785841786052</v>
      </c>
      <c r="Z7306">
        <v>0.80343862002205702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21.143125734430001</v>
      </c>
      <c r="K7307">
        <v>20.244953345800901</v>
      </c>
      <c r="L7307">
        <v>14.1</v>
      </c>
      <c r="M7307">
        <v>34.344953345800903</v>
      </c>
      <c r="N7307">
        <v>14.4</v>
      </c>
      <c r="O7307">
        <v>34.6449533458009</v>
      </c>
      <c r="P7307">
        <v>0.81414667699180199</v>
      </c>
      <c r="Q7307">
        <v>46.1554434782608</v>
      </c>
      <c r="R7307">
        <v>6.5973725825416399E-2</v>
      </c>
      <c r="S7307">
        <v>1.40750670241286</v>
      </c>
      <c r="T7307">
        <v>104.51581769436901</v>
      </c>
      <c r="U7307">
        <v>100.07592442564599</v>
      </c>
      <c r="V7307">
        <v>15.5038255689728</v>
      </c>
      <c r="W7307">
        <v>115.57974999461899</v>
      </c>
      <c r="X7307">
        <v>15.803825568972799</v>
      </c>
      <c r="Y7307">
        <v>115.879749994619</v>
      </c>
      <c r="Z7307">
        <v>0.87981764655958505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28.665793250129401</v>
      </c>
      <c r="K7308">
        <v>27.448053530902801</v>
      </c>
      <c r="L7308">
        <v>4.08</v>
      </c>
      <c r="M7308">
        <v>31.528053530902799</v>
      </c>
      <c r="N7308">
        <v>4.38</v>
      </c>
      <c r="O7308">
        <v>31.8280535309028</v>
      </c>
      <c r="P7308">
        <v>0.25717451307424</v>
      </c>
      <c r="Q7308">
        <v>62.577426665032597</v>
      </c>
      <c r="R7308">
        <v>0.15977370246488301</v>
      </c>
      <c r="S7308">
        <v>1.40750670241286</v>
      </c>
      <c r="T7308">
        <v>104.51581769436901</v>
      </c>
      <c r="U7308">
        <v>100.07592442564599</v>
      </c>
      <c r="V7308">
        <v>10.864611767612001</v>
      </c>
      <c r="W7308">
        <v>110.940536193258</v>
      </c>
      <c r="X7308">
        <v>11.164611767612</v>
      </c>
      <c r="Y7308">
        <v>111.240536193258</v>
      </c>
      <c r="Z7308">
        <v>0.57584405554684803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32.617887845747298</v>
      </c>
      <c r="K7309">
        <v>31.232260828889402</v>
      </c>
      <c r="L7309">
        <v>5.04</v>
      </c>
      <c r="M7309">
        <v>36.272260828889401</v>
      </c>
      <c r="N7309">
        <v>5.34</v>
      </c>
      <c r="O7309">
        <v>36.572260828889398</v>
      </c>
      <c r="P7309">
        <v>0.33311297738387902</v>
      </c>
      <c r="Q7309">
        <v>71.204849167266502</v>
      </c>
      <c r="R7309">
        <v>0.15277526505589401</v>
      </c>
      <c r="S7309">
        <v>1.40750670241286</v>
      </c>
      <c r="T7309">
        <v>104.51581769436901</v>
      </c>
      <c r="U7309">
        <v>100.07592442564599</v>
      </c>
      <c r="V7309">
        <v>12.833122264695101</v>
      </c>
      <c r="W7309">
        <v>112.909046690341</v>
      </c>
      <c r="X7309">
        <v>13.1331222646951</v>
      </c>
      <c r="Y7309">
        <v>113.209046690341</v>
      </c>
      <c r="Z7309">
        <v>0.698810010242358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33.854565292421398</v>
      </c>
      <c r="K7310">
        <v>32.416403491908703</v>
      </c>
      <c r="L7310">
        <v>10.23</v>
      </c>
      <c r="M7310">
        <v>42.6464034919087</v>
      </c>
      <c r="N7310">
        <v>10.53</v>
      </c>
      <c r="O7310">
        <v>42.946403491908697</v>
      </c>
      <c r="P7310">
        <v>0.68551823919115795</v>
      </c>
      <c r="Q7310">
        <v>73.904516033355904</v>
      </c>
      <c r="R7310">
        <v>0.102013874552024</v>
      </c>
      <c r="S7310">
        <v>1.40750670241286</v>
      </c>
      <c r="T7310">
        <v>104.51581769436901</v>
      </c>
      <c r="U7310">
        <v>100.07592442564599</v>
      </c>
      <c r="V7310">
        <v>17.3933656111201</v>
      </c>
      <c r="W7310">
        <v>117.469290036766</v>
      </c>
      <c r="X7310">
        <v>17.6933656111201</v>
      </c>
      <c r="Y7310">
        <v>117.76929003676599</v>
      </c>
      <c r="Z7310">
        <v>1.02060127504993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30.689033811578199</v>
      </c>
      <c r="K7311">
        <v>29.385345646002001</v>
      </c>
      <c r="L7311">
        <v>11.472</v>
      </c>
      <c r="M7311">
        <v>40.857345646002003</v>
      </c>
      <c r="N7311">
        <v>11.772</v>
      </c>
      <c r="O7311">
        <v>41.157345646002</v>
      </c>
      <c r="P7311">
        <v>0.73913100253382802</v>
      </c>
      <c r="Q7311">
        <v>66.994160810675197</v>
      </c>
      <c r="R7311">
        <v>9.0199810402997294E-2</v>
      </c>
      <c r="S7311">
        <v>1.40750670241286</v>
      </c>
      <c r="T7311">
        <v>104.51581769436901</v>
      </c>
      <c r="U7311">
        <v>100.07592442564599</v>
      </c>
      <c r="V7311">
        <v>17.246203749052999</v>
      </c>
      <c r="W7311">
        <v>117.322128174699</v>
      </c>
      <c r="X7311">
        <v>17.546203749052999</v>
      </c>
      <c r="Y7311">
        <v>117.622128174699</v>
      </c>
      <c r="Z7311">
        <v>1.0091793137931999</v>
      </c>
      <c r="AA7311">
        <v>0.76942172458796898</v>
      </c>
    </row>
    <row r="7312" spans="1:27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33.240997180191002</v>
      </c>
      <c r="K7312">
        <v>31.8289001131463</v>
      </c>
      <c r="L7312">
        <v>6.27</v>
      </c>
      <c r="M7312">
        <v>38.0989001131463</v>
      </c>
      <c r="N7312">
        <v>6.5699999999999896</v>
      </c>
      <c r="O7312">
        <v>38.398900113146297</v>
      </c>
      <c r="P7312">
        <v>0.41746505689521302</v>
      </c>
      <c r="Q7312">
        <v>72.565096844357001</v>
      </c>
      <c r="R7312">
        <v>0.13594176408897499</v>
      </c>
      <c r="S7312">
        <v>1.40750670241286</v>
      </c>
      <c r="T7312">
        <v>104.51581769436901</v>
      </c>
      <c r="U7312">
        <v>100.07592442564599</v>
      </c>
      <c r="V7312">
        <v>14.205914347297901</v>
      </c>
      <c r="W7312">
        <v>114.281838772944</v>
      </c>
      <c r="X7312">
        <v>14.5059143472979</v>
      </c>
      <c r="Y7312">
        <v>114.581838772944</v>
      </c>
      <c r="Z7312">
        <v>0.789556679591078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30.689033811578199</v>
      </c>
      <c r="K7313">
        <v>29.385345646002001</v>
      </c>
      <c r="L7313">
        <v>5.5739999999999901</v>
      </c>
      <c r="M7313">
        <v>34.959345646001999</v>
      </c>
      <c r="N7313">
        <v>5.8739999999999899</v>
      </c>
      <c r="O7313">
        <v>35.259345646001996</v>
      </c>
      <c r="P7313">
        <v>0.35976873006704302</v>
      </c>
      <c r="Q7313">
        <v>66.994160810675197</v>
      </c>
      <c r="R7313">
        <v>0.139079971611414</v>
      </c>
      <c r="S7313">
        <v>1.40750670241286</v>
      </c>
      <c r="T7313">
        <v>104.51581769436901</v>
      </c>
      <c r="U7313">
        <v>100.07592442564599</v>
      </c>
      <c r="V7313">
        <v>12.9205293627004</v>
      </c>
      <c r="W7313">
        <v>112.996453788346</v>
      </c>
      <c r="X7313">
        <v>13.2205293627004</v>
      </c>
      <c r="Y7313">
        <v>113.296453788346</v>
      </c>
      <c r="Z7313">
        <v>0.70445685835194605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17.965821224983198</v>
      </c>
      <c r="K7314">
        <v>17.2026225964545</v>
      </c>
      <c r="L7314">
        <v>14.303999999999901</v>
      </c>
      <c r="M7314">
        <v>31.506622596454498</v>
      </c>
      <c r="N7314">
        <v>14.603999999999999</v>
      </c>
      <c r="O7314">
        <v>31.806622596454499</v>
      </c>
      <c r="P7314">
        <v>0.79848166350038197</v>
      </c>
      <c r="Q7314">
        <v>39.219387734138301</v>
      </c>
      <c r="R7314">
        <v>8.0592378973188106E-2</v>
      </c>
      <c r="S7314">
        <v>1.40750670241286</v>
      </c>
      <c r="T7314">
        <v>104.51581769436901</v>
      </c>
      <c r="U7314">
        <v>100.07592442564599</v>
      </c>
      <c r="V7314">
        <v>14.409917360406</v>
      </c>
      <c r="W7314">
        <v>114.48584178605201</v>
      </c>
      <c r="X7314">
        <v>14.709917360405999</v>
      </c>
      <c r="Y7314">
        <v>114.785841786052</v>
      </c>
      <c r="Z7314">
        <v>0.80343862002205702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16.632752613240399</v>
      </c>
      <c r="K7315">
        <v>15.9261835216238</v>
      </c>
      <c r="L7315">
        <v>18.8</v>
      </c>
      <c r="M7315">
        <v>34.726183521623803</v>
      </c>
      <c r="N7315">
        <v>19.100000000000001</v>
      </c>
      <c r="O7315">
        <v>35.0261835216238</v>
      </c>
      <c r="P7315">
        <v>1.0338537280484199</v>
      </c>
      <c r="Q7315">
        <v>36.309298954703799</v>
      </c>
      <c r="R7315">
        <v>6.5973725825416399E-2</v>
      </c>
      <c r="S7315">
        <v>1.40750670241286</v>
      </c>
      <c r="T7315">
        <v>104.51581769436901</v>
      </c>
      <c r="U7315">
        <v>100.07592442564599</v>
      </c>
      <c r="V7315">
        <v>15.5038255689728</v>
      </c>
      <c r="W7315">
        <v>115.57974999461899</v>
      </c>
      <c r="X7315">
        <v>15.803825568972799</v>
      </c>
      <c r="Y7315">
        <v>115.879749994619</v>
      </c>
      <c r="Z7315">
        <v>0.87981764655958505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22.949927362614002</v>
      </c>
      <c r="K7316">
        <v>21.975000980533402</v>
      </c>
      <c r="L7316">
        <v>5.44</v>
      </c>
      <c r="M7316">
        <v>27.415000980533399</v>
      </c>
      <c r="N7316">
        <v>5.74</v>
      </c>
      <c r="O7316">
        <v>27.7150009805334</v>
      </c>
      <c r="P7316">
        <v>0.32112943474290301</v>
      </c>
      <c r="Q7316">
        <v>50.099691432586397</v>
      </c>
      <c r="R7316">
        <v>0.15977370246488301</v>
      </c>
      <c r="S7316">
        <v>1.40750670241286</v>
      </c>
      <c r="T7316">
        <v>104.51581769436901</v>
      </c>
      <c r="U7316">
        <v>100.07592442564599</v>
      </c>
      <c r="V7316">
        <v>10.864611767612001</v>
      </c>
      <c r="W7316">
        <v>110.940536193258</v>
      </c>
      <c r="X7316">
        <v>11.164611767612</v>
      </c>
      <c r="Y7316">
        <v>111.240536193258</v>
      </c>
      <c r="Z7316">
        <v>0.57584405554684803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26.359182654089899</v>
      </c>
      <c r="K7317">
        <v>25.239429106572501</v>
      </c>
      <c r="L7317">
        <v>6.72</v>
      </c>
      <c r="M7317">
        <v>31.9594291065725</v>
      </c>
      <c r="N7317">
        <v>7.02</v>
      </c>
      <c r="O7317">
        <v>32.259429106572497</v>
      </c>
      <c r="P7317">
        <v>0.41205424835975601</v>
      </c>
      <c r="Q7317">
        <v>57.542095733878298</v>
      </c>
      <c r="R7317">
        <v>0.15277526505589401</v>
      </c>
      <c r="S7317">
        <v>1.40750670241286</v>
      </c>
      <c r="T7317">
        <v>104.51581769436901</v>
      </c>
      <c r="U7317">
        <v>100.07592442564599</v>
      </c>
      <c r="V7317">
        <v>12.833122264695101</v>
      </c>
      <c r="W7317">
        <v>112.909046690341</v>
      </c>
      <c r="X7317">
        <v>13.1331222646951</v>
      </c>
      <c r="Y7317">
        <v>113.209046690341</v>
      </c>
      <c r="Z7317">
        <v>0.698810010242358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27.439186421100999</v>
      </c>
      <c r="K7318">
        <v>26.273553679781799</v>
      </c>
      <c r="L7318">
        <v>13.64</v>
      </c>
      <c r="M7318">
        <v>39.913553679781799</v>
      </c>
      <c r="N7318">
        <v>13.94</v>
      </c>
      <c r="O7318">
        <v>40.213553679781803</v>
      </c>
      <c r="P7318">
        <v>0.84516038533636395</v>
      </c>
      <c r="Q7318">
        <v>59.899743957263603</v>
      </c>
      <c r="R7318">
        <v>0.102013874552024</v>
      </c>
      <c r="S7318">
        <v>1.40750670241286</v>
      </c>
      <c r="T7318">
        <v>104.51581769436901</v>
      </c>
      <c r="U7318">
        <v>100.07592442564599</v>
      </c>
      <c r="V7318">
        <v>17.3933656111201</v>
      </c>
      <c r="W7318">
        <v>117.469290036766</v>
      </c>
      <c r="X7318">
        <v>17.6933656111201</v>
      </c>
      <c r="Y7318">
        <v>117.76929003676599</v>
      </c>
      <c r="Z7318">
        <v>1.02060127504993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24.687304356463901</v>
      </c>
      <c r="K7319">
        <v>23.6385731801387</v>
      </c>
      <c r="L7319">
        <v>15.295999999999999</v>
      </c>
      <c r="M7319">
        <v>38.934573180138699</v>
      </c>
      <c r="N7319">
        <v>15.596</v>
      </c>
      <c r="O7319">
        <v>39.234573180138703</v>
      </c>
      <c r="P7319">
        <v>0.91804862636832196</v>
      </c>
      <c r="Q7319">
        <v>53.892385410160699</v>
      </c>
      <c r="R7319">
        <v>9.0199810402997294E-2</v>
      </c>
      <c r="S7319">
        <v>1.40750670241286</v>
      </c>
      <c r="T7319">
        <v>104.51581769436901</v>
      </c>
      <c r="U7319">
        <v>100.07592442564599</v>
      </c>
      <c r="V7319">
        <v>17.246203749052999</v>
      </c>
      <c r="W7319">
        <v>117.322128174699</v>
      </c>
      <c r="X7319">
        <v>17.546203749052999</v>
      </c>
      <c r="Y7319">
        <v>117.622128174699</v>
      </c>
      <c r="Z7319">
        <v>1.0091793137931999</v>
      </c>
      <c r="AA7319">
        <v>0.76942172458796898</v>
      </c>
    </row>
    <row r="7320" spans="1:27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26.902556341822098</v>
      </c>
      <c r="K7320">
        <v>25.759719961181599</v>
      </c>
      <c r="L7320">
        <v>8.36</v>
      </c>
      <c r="M7320">
        <v>34.119719961181602</v>
      </c>
      <c r="N7320">
        <v>8.66</v>
      </c>
      <c r="O7320">
        <v>34.419719961181599</v>
      </c>
      <c r="P7320">
        <v>0.51558516728479598</v>
      </c>
      <c r="Q7320">
        <v>58.728280494197797</v>
      </c>
      <c r="R7320">
        <v>0.13594176408897499</v>
      </c>
      <c r="S7320">
        <v>1.40750670241286</v>
      </c>
      <c r="T7320">
        <v>104.51581769436901</v>
      </c>
      <c r="U7320">
        <v>100.07592442564599</v>
      </c>
      <c r="V7320">
        <v>14.205914347297901</v>
      </c>
      <c r="W7320">
        <v>114.281838772944</v>
      </c>
      <c r="X7320">
        <v>14.5059143472979</v>
      </c>
      <c r="Y7320">
        <v>114.581838772944</v>
      </c>
      <c r="Z7320">
        <v>0.789556679591078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24.687304356463901</v>
      </c>
      <c r="K7321">
        <v>23.6385731801387</v>
      </c>
      <c r="L7321">
        <v>7.4319999999999897</v>
      </c>
      <c r="M7321">
        <v>31.070573180138702</v>
      </c>
      <c r="N7321">
        <v>7.7319999999999904</v>
      </c>
      <c r="O7321">
        <v>31.370573180138699</v>
      </c>
      <c r="P7321">
        <v>0.44704875023344798</v>
      </c>
      <c r="Q7321">
        <v>53.892385410160699</v>
      </c>
      <c r="R7321">
        <v>0.139079971611414</v>
      </c>
      <c r="S7321">
        <v>1.40750670241286</v>
      </c>
      <c r="T7321">
        <v>104.51581769436901</v>
      </c>
      <c r="U7321">
        <v>100.07592442564599</v>
      </c>
      <c r="V7321">
        <v>12.9205293627004</v>
      </c>
      <c r="W7321">
        <v>112.996453788346</v>
      </c>
      <c r="X7321">
        <v>13.2205293627004</v>
      </c>
      <c r="Y7321">
        <v>113.296453788346</v>
      </c>
      <c r="Z7321">
        <v>0.70445685835194605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14.8430460561347</v>
      </c>
      <c r="K7322">
        <v>14.2125047493184</v>
      </c>
      <c r="L7322">
        <v>17.88</v>
      </c>
      <c r="M7322">
        <v>32.092504749318401</v>
      </c>
      <c r="N7322">
        <v>18.18</v>
      </c>
      <c r="O7322">
        <v>32.392504749318398</v>
      </c>
      <c r="P7322">
        <v>0.96571180537485402</v>
      </c>
      <c r="Q7322">
        <v>32.402369540542203</v>
      </c>
      <c r="R7322">
        <v>8.0592378973188106E-2</v>
      </c>
      <c r="S7322">
        <v>1.40750670241286</v>
      </c>
      <c r="T7322">
        <v>104.51581769436901</v>
      </c>
      <c r="U7322">
        <v>100.07592442564599</v>
      </c>
      <c r="V7322">
        <v>14.409917360406</v>
      </c>
      <c r="W7322">
        <v>114.48584178605201</v>
      </c>
      <c r="X7322">
        <v>14.709917360405999</v>
      </c>
      <c r="Y7322">
        <v>114.785841786052</v>
      </c>
      <c r="Z7322">
        <v>0.80343862002205702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13.7083982886948</v>
      </c>
      <c r="K7323">
        <v>13.1260574848851</v>
      </c>
      <c r="L7323">
        <v>23.5</v>
      </c>
      <c r="M7323">
        <v>36.626057484885102</v>
      </c>
      <c r="N7323">
        <v>23.8</v>
      </c>
      <c r="O7323">
        <v>36.926057484885199</v>
      </c>
      <c r="P7323">
        <v>1.2531084581551499</v>
      </c>
      <c r="Q7323">
        <v>29.925433464220799</v>
      </c>
      <c r="R7323">
        <v>6.5973725825416399E-2</v>
      </c>
      <c r="S7323">
        <v>1.40750670241286</v>
      </c>
      <c r="T7323">
        <v>104.51581769436901</v>
      </c>
      <c r="U7323">
        <v>100.07592442564599</v>
      </c>
      <c r="V7323">
        <v>15.5038255689728</v>
      </c>
      <c r="W7323">
        <v>115.57974999461899</v>
      </c>
      <c r="X7323">
        <v>15.803825568972799</v>
      </c>
      <c r="Y7323">
        <v>115.879749994619</v>
      </c>
      <c r="Z7323">
        <v>0.87981764655958505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19.134558639198001</v>
      </c>
      <c r="K7324">
        <v>18.3217113594627</v>
      </c>
      <c r="L7324">
        <v>6.8</v>
      </c>
      <c r="M7324">
        <v>25.121711359462701</v>
      </c>
      <c r="N7324">
        <v>7.1</v>
      </c>
      <c r="O7324">
        <v>25.421711359462702</v>
      </c>
      <c r="P7324">
        <v>0.38504597324377399</v>
      </c>
      <c r="Q7324">
        <v>41.770741509369202</v>
      </c>
      <c r="R7324">
        <v>0.15977370246488301</v>
      </c>
      <c r="S7324">
        <v>1.40750670241286</v>
      </c>
      <c r="T7324">
        <v>104.51581769436901</v>
      </c>
      <c r="U7324">
        <v>100.07592442564599</v>
      </c>
      <c r="V7324">
        <v>10.864611767612001</v>
      </c>
      <c r="W7324">
        <v>110.940536193258</v>
      </c>
      <c r="X7324">
        <v>11.164611767612</v>
      </c>
      <c r="Y7324">
        <v>111.240536193258</v>
      </c>
      <c r="Z7324">
        <v>0.57584405554684803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22.115643278963301</v>
      </c>
      <c r="K7325">
        <v>21.176157774339501</v>
      </c>
      <c r="L7325">
        <v>8.4</v>
      </c>
      <c r="M7325">
        <v>29.576157774339499</v>
      </c>
      <c r="N7325">
        <v>8.6999999999999993</v>
      </c>
      <c r="O7325">
        <v>29.8761577743395</v>
      </c>
      <c r="P7325">
        <v>0.49093704840109698</v>
      </c>
      <c r="Q7325">
        <v>48.278449277976897</v>
      </c>
      <c r="R7325">
        <v>0.15277526505589401</v>
      </c>
      <c r="S7325">
        <v>1.40750670241286</v>
      </c>
      <c r="T7325">
        <v>104.51581769436901</v>
      </c>
      <c r="U7325">
        <v>100.07592442564599</v>
      </c>
      <c r="V7325">
        <v>12.833122264695101</v>
      </c>
      <c r="W7325">
        <v>112.909046690341</v>
      </c>
      <c r="X7325">
        <v>13.1331222646951</v>
      </c>
      <c r="Y7325">
        <v>113.209046690341</v>
      </c>
      <c r="Z7325">
        <v>0.698810010242358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23.067867302892601</v>
      </c>
      <c r="K7326">
        <v>22.0879307629381</v>
      </c>
      <c r="L7326">
        <v>17.05</v>
      </c>
      <c r="M7326">
        <v>39.137930762938097</v>
      </c>
      <c r="N7326">
        <v>17.350000000000001</v>
      </c>
      <c r="O7326">
        <v>39.437930762938102</v>
      </c>
      <c r="P7326">
        <v>1.00456358630943</v>
      </c>
      <c r="Q7326">
        <v>50.357154322214498</v>
      </c>
      <c r="R7326">
        <v>0.102013874552024</v>
      </c>
      <c r="S7326">
        <v>1.40750670241286</v>
      </c>
      <c r="T7326">
        <v>104.51581769436901</v>
      </c>
      <c r="U7326">
        <v>100.07592442564599</v>
      </c>
      <c r="V7326">
        <v>17.3933656111201</v>
      </c>
      <c r="W7326">
        <v>117.469290036766</v>
      </c>
      <c r="X7326">
        <v>17.6933656111201</v>
      </c>
      <c r="Y7326">
        <v>117.76929003676599</v>
      </c>
      <c r="Z7326">
        <v>1.02060127504993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20.649053076527601</v>
      </c>
      <c r="K7327">
        <v>19.771869184343</v>
      </c>
      <c r="L7327">
        <v>19.12</v>
      </c>
      <c r="M7327">
        <v>38.891869184343001</v>
      </c>
      <c r="N7327">
        <v>19.420000000000002</v>
      </c>
      <c r="O7327">
        <v>39.191869184342998</v>
      </c>
      <c r="P7327">
        <v>1.0966661744321</v>
      </c>
      <c r="Q7327">
        <v>45.076882866059798</v>
      </c>
      <c r="R7327">
        <v>9.0199810402997294E-2</v>
      </c>
      <c r="S7327">
        <v>1.40750670241286</v>
      </c>
      <c r="T7327">
        <v>104.51581769436901</v>
      </c>
      <c r="U7327">
        <v>100.07592442564599</v>
      </c>
      <c r="V7327">
        <v>17.246203749052999</v>
      </c>
      <c r="W7327">
        <v>117.322128174699</v>
      </c>
      <c r="X7327">
        <v>17.546203749052999</v>
      </c>
      <c r="Y7327">
        <v>117.622128174699</v>
      </c>
      <c r="Z7327">
        <v>1.0091793137931999</v>
      </c>
      <c r="AA7327">
        <v>0.76942172458796898</v>
      </c>
    </row>
    <row r="7328" spans="1:27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22.594252072985299</v>
      </c>
      <c r="K7328">
        <v>21.6344349859292</v>
      </c>
      <c r="L7328">
        <v>10.45</v>
      </c>
      <c r="M7328">
        <v>32.0844349859292</v>
      </c>
      <c r="N7328">
        <v>10.75</v>
      </c>
      <c r="O7328">
        <v>32.384434985929197</v>
      </c>
      <c r="P7328">
        <v>0.613614960627477</v>
      </c>
      <c r="Q7328">
        <v>49.323252275327</v>
      </c>
      <c r="R7328">
        <v>0.13594176408897499</v>
      </c>
      <c r="S7328">
        <v>1.40750670241286</v>
      </c>
      <c r="T7328">
        <v>104.51581769436901</v>
      </c>
      <c r="U7328">
        <v>100.07592442564599</v>
      </c>
      <c r="V7328">
        <v>14.205914347297901</v>
      </c>
      <c r="W7328">
        <v>114.281838772944</v>
      </c>
      <c r="X7328">
        <v>14.5059143472979</v>
      </c>
      <c r="Y7328">
        <v>114.581838772944</v>
      </c>
      <c r="Z7328">
        <v>0.789556679591078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20.649053076527601</v>
      </c>
      <c r="K7329">
        <v>19.771869184343</v>
      </c>
      <c r="L7329">
        <v>9.2899999999999991</v>
      </c>
      <c r="M7329">
        <v>29.061869184342999</v>
      </c>
      <c r="N7329">
        <v>9.59</v>
      </c>
      <c r="O7329">
        <v>29.361869184343</v>
      </c>
      <c r="P7329">
        <v>0.53425729978658099</v>
      </c>
      <c r="Q7329">
        <v>45.076882866059798</v>
      </c>
      <c r="R7329">
        <v>0.139079971611414</v>
      </c>
      <c r="S7329">
        <v>1.40750670241286</v>
      </c>
      <c r="T7329">
        <v>104.51581769436901</v>
      </c>
      <c r="U7329">
        <v>100.07592442564599</v>
      </c>
      <c r="V7329">
        <v>12.9205293627004</v>
      </c>
      <c r="W7329">
        <v>112.996453788346</v>
      </c>
      <c r="X7329">
        <v>13.2205293627004</v>
      </c>
      <c r="Y7329">
        <v>113.296453788346</v>
      </c>
      <c r="Z7329">
        <v>0.70445685835194605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12.6451048186739</v>
      </c>
      <c r="K7330">
        <v>12.107933345443699</v>
      </c>
      <c r="L7330">
        <v>21.4559999999999</v>
      </c>
      <c r="M7330">
        <v>33.563933345443701</v>
      </c>
      <c r="N7330">
        <v>21.755999999999901</v>
      </c>
      <c r="O7330">
        <v>33.863933345443698</v>
      </c>
      <c r="P7330">
        <v>1.13267976615403</v>
      </c>
      <c r="Q7330">
        <v>27.604263819165102</v>
      </c>
      <c r="R7330">
        <v>8.0592378973188106E-2</v>
      </c>
      <c r="S7330">
        <v>1.40750670241286</v>
      </c>
      <c r="T7330">
        <v>104.51581769436901</v>
      </c>
      <c r="U7330">
        <v>100.07592442564599</v>
      </c>
      <c r="V7330">
        <v>14.409917360406</v>
      </c>
      <c r="W7330">
        <v>114.48584178605201</v>
      </c>
      <c r="X7330">
        <v>14.709917360405999</v>
      </c>
      <c r="Y7330">
        <v>114.785841786052</v>
      </c>
      <c r="Z7330">
        <v>0.80343862002205702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11.6585954244131</v>
      </c>
      <c r="K7331">
        <v>11.1633314491649</v>
      </c>
      <c r="L7331">
        <v>28.2</v>
      </c>
      <c r="M7331">
        <v>39.363331449164903</v>
      </c>
      <c r="N7331">
        <v>28.5</v>
      </c>
      <c r="O7331">
        <v>39.6633314491649</v>
      </c>
      <c r="P7331">
        <v>1.47191272591393</v>
      </c>
      <c r="Q7331">
        <v>25.450713811493799</v>
      </c>
      <c r="R7331">
        <v>6.5973725825416399E-2</v>
      </c>
      <c r="S7331">
        <v>1.40750670241286</v>
      </c>
      <c r="T7331">
        <v>104.51581769436901</v>
      </c>
      <c r="U7331">
        <v>100.07592442564599</v>
      </c>
      <c r="V7331">
        <v>15.5038255689728</v>
      </c>
      <c r="W7331">
        <v>115.57974999461899</v>
      </c>
      <c r="X7331">
        <v>15.803825568972799</v>
      </c>
      <c r="Y7331">
        <v>115.879749994619</v>
      </c>
      <c r="Z7331">
        <v>0.87981764655958505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16.406944629858799</v>
      </c>
      <c r="K7332">
        <v>15.7099679938873</v>
      </c>
      <c r="L7332">
        <v>8.16</v>
      </c>
      <c r="M7332">
        <v>23.8699679938873</v>
      </c>
      <c r="N7332">
        <v>8.4600000000000009</v>
      </c>
      <c r="O7332">
        <v>24.169967993887301</v>
      </c>
      <c r="P7332">
        <v>0.44892417462130502</v>
      </c>
      <c r="Q7332">
        <v>35.816360126981799</v>
      </c>
      <c r="R7332">
        <v>0.15977370246488301</v>
      </c>
      <c r="S7332">
        <v>1.40750670241286</v>
      </c>
      <c r="T7332">
        <v>104.51581769436901</v>
      </c>
      <c r="U7332">
        <v>100.07592442564599</v>
      </c>
      <c r="V7332">
        <v>10.864611767612001</v>
      </c>
      <c r="W7332">
        <v>110.940536193258</v>
      </c>
      <c r="X7332">
        <v>11.164611767612</v>
      </c>
      <c r="Y7332">
        <v>111.240536193258</v>
      </c>
      <c r="Z7332">
        <v>0.57584405554684803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19.048968263226499</v>
      </c>
      <c r="K7333">
        <v>18.2397569128896</v>
      </c>
      <c r="L7333">
        <v>10.08</v>
      </c>
      <c r="M7333">
        <v>28.319756912889599</v>
      </c>
      <c r="N7333">
        <v>10.38</v>
      </c>
      <c r="O7333">
        <v>28.619756912889599</v>
      </c>
      <c r="P7333">
        <v>0.56976146406131301</v>
      </c>
      <c r="Q7333">
        <v>41.583897718623597</v>
      </c>
      <c r="R7333">
        <v>0.15277526505589401</v>
      </c>
      <c r="S7333">
        <v>1.40750670241286</v>
      </c>
      <c r="T7333">
        <v>104.51581769436901</v>
      </c>
      <c r="U7333">
        <v>100.07592442564599</v>
      </c>
      <c r="V7333">
        <v>12.833122264695101</v>
      </c>
      <c r="W7333">
        <v>112.909046690341</v>
      </c>
      <c r="X7333">
        <v>13.1331222646951</v>
      </c>
      <c r="Y7333">
        <v>113.209046690341</v>
      </c>
      <c r="Z7333">
        <v>0.698810010242358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19.897939392352999</v>
      </c>
      <c r="K7334">
        <v>19.0526632502486</v>
      </c>
      <c r="L7334">
        <v>20.46</v>
      </c>
      <c r="M7334">
        <v>39.5126632502486</v>
      </c>
      <c r="N7334">
        <v>20.76</v>
      </c>
      <c r="O7334">
        <v>39.812663250248598</v>
      </c>
      <c r="P7334">
        <v>1.1637285563262401</v>
      </c>
      <c r="Q7334">
        <v>43.437201693506601</v>
      </c>
      <c r="R7334">
        <v>0.102013874552024</v>
      </c>
      <c r="S7334">
        <v>1.40750670241286</v>
      </c>
      <c r="T7334">
        <v>104.51581769436901</v>
      </c>
      <c r="U7334">
        <v>100.07592442564599</v>
      </c>
      <c r="V7334">
        <v>17.3933656111201</v>
      </c>
      <c r="W7334">
        <v>117.469290036766</v>
      </c>
      <c r="X7334">
        <v>17.6933656111201</v>
      </c>
      <c r="Y7334">
        <v>117.76929003676599</v>
      </c>
      <c r="Z7334">
        <v>1.02060127504993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17.746200088364802</v>
      </c>
      <c r="K7335">
        <v>16.992331094600001</v>
      </c>
      <c r="L7335">
        <v>22.943999999999999</v>
      </c>
      <c r="M7335">
        <v>39.9363310946</v>
      </c>
      <c r="N7335">
        <v>23.244</v>
      </c>
      <c r="O7335">
        <v>40.236331094599997</v>
      </c>
      <c r="P7335">
        <v>1.27498465159792</v>
      </c>
      <c r="Q7335">
        <v>38.739954792900399</v>
      </c>
      <c r="R7335">
        <v>9.0199810402997294E-2</v>
      </c>
      <c r="S7335">
        <v>1.40750670241286</v>
      </c>
      <c r="T7335">
        <v>104.51581769436901</v>
      </c>
      <c r="U7335">
        <v>100.07592442564599</v>
      </c>
      <c r="V7335">
        <v>17.246203749052999</v>
      </c>
      <c r="W7335">
        <v>117.322128174699</v>
      </c>
      <c r="X7335">
        <v>17.546203749052999</v>
      </c>
      <c r="Y7335">
        <v>117.622128174699</v>
      </c>
      <c r="Z7335">
        <v>1.0091793137931999</v>
      </c>
      <c r="AA7335">
        <v>0.76942172458796898</v>
      </c>
    </row>
    <row r="7336" spans="1:27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19.475372594731699</v>
      </c>
      <c r="K7336">
        <v>18.648047338165298</v>
      </c>
      <c r="L7336">
        <v>12.54</v>
      </c>
      <c r="M7336">
        <v>31.188047338165301</v>
      </c>
      <c r="N7336">
        <v>12.84</v>
      </c>
      <c r="O7336">
        <v>31.488047338165298</v>
      </c>
      <c r="P7336">
        <v>0.71155460303943996</v>
      </c>
      <c r="Q7336">
        <v>42.514738374299398</v>
      </c>
      <c r="R7336">
        <v>0.13594176408897499</v>
      </c>
      <c r="S7336">
        <v>1.40750670241286</v>
      </c>
      <c r="T7336">
        <v>104.51581769436901</v>
      </c>
      <c r="U7336">
        <v>100.07592442564599</v>
      </c>
      <c r="V7336">
        <v>14.205914347297901</v>
      </c>
      <c r="W7336">
        <v>114.281838772944</v>
      </c>
      <c r="X7336">
        <v>14.5059143472979</v>
      </c>
      <c r="Y7336">
        <v>114.581838772944</v>
      </c>
      <c r="Z7336">
        <v>0.789556679591078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17.746200088364802</v>
      </c>
      <c r="K7337">
        <v>16.992331094600001</v>
      </c>
      <c r="L7337">
        <v>11.1479999999999</v>
      </c>
      <c r="M7337">
        <v>28.1403310946</v>
      </c>
      <c r="N7337">
        <v>11.447999999999899</v>
      </c>
      <c r="O7337">
        <v>28.440331094600001</v>
      </c>
      <c r="P7337">
        <v>0.62139449568032101</v>
      </c>
      <c r="Q7337">
        <v>38.739954792900399</v>
      </c>
      <c r="R7337">
        <v>0.139079971611414</v>
      </c>
      <c r="S7337">
        <v>1.40750670241286</v>
      </c>
      <c r="T7337">
        <v>104.51581769436901</v>
      </c>
      <c r="U7337">
        <v>100.07592442564599</v>
      </c>
      <c r="V7337">
        <v>12.9205293627004</v>
      </c>
      <c r="W7337">
        <v>112.996453788346</v>
      </c>
      <c r="X7337">
        <v>13.2205293627004</v>
      </c>
      <c r="Y7337">
        <v>113.296453788346</v>
      </c>
      <c r="Z7337">
        <v>0.70445685835194605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11.014143134697701</v>
      </c>
      <c r="K7338">
        <v>10.5462558709009</v>
      </c>
      <c r="L7338">
        <v>25.032</v>
      </c>
      <c r="M7338">
        <v>35.578255870900897</v>
      </c>
      <c r="N7338">
        <v>25.332000000000001</v>
      </c>
      <c r="O7338">
        <v>35.878255870900901</v>
      </c>
      <c r="P7338">
        <v>1.29938636663901</v>
      </c>
      <c r="Q7338">
        <v>24.043874463045199</v>
      </c>
      <c r="R7338">
        <v>8.0592378973188106E-2</v>
      </c>
      <c r="S7338">
        <v>1.40750670241286</v>
      </c>
      <c r="T7338">
        <v>104.51581769436901</v>
      </c>
      <c r="U7338">
        <v>100.07592442564599</v>
      </c>
      <c r="V7338">
        <v>14.409917360406</v>
      </c>
      <c r="W7338">
        <v>114.48584178605201</v>
      </c>
      <c r="X7338">
        <v>14.709917360405999</v>
      </c>
      <c r="Y7338">
        <v>114.785841786052</v>
      </c>
      <c r="Z7338">
        <v>0.80343862002205702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10.142063044703599</v>
      </c>
      <c r="K7339">
        <v>9.7112222548929505</v>
      </c>
      <c r="L7339">
        <v>32.9</v>
      </c>
      <c r="M7339">
        <v>42.611222254892901</v>
      </c>
      <c r="N7339">
        <v>33.200000000000003</v>
      </c>
      <c r="O7339">
        <v>42.911222254892898</v>
      </c>
      <c r="P7339">
        <v>1.6902683784945101</v>
      </c>
      <c r="Q7339">
        <v>22.140123626588</v>
      </c>
      <c r="R7339">
        <v>6.5973725825416399E-2</v>
      </c>
      <c r="S7339">
        <v>1.40750670241286</v>
      </c>
      <c r="T7339">
        <v>104.51581769436901</v>
      </c>
      <c r="U7339">
        <v>100.07592442564599</v>
      </c>
      <c r="V7339">
        <v>15.5038255689728</v>
      </c>
      <c r="W7339">
        <v>115.57974999461899</v>
      </c>
      <c r="X7339">
        <v>15.803825568972799</v>
      </c>
      <c r="Y7339">
        <v>115.879749994619</v>
      </c>
      <c r="Z7339">
        <v>0.87981764655958505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14.359947163399299</v>
      </c>
      <c r="K7340">
        <v>13.749928181043501</v>
      </c>
      <c r="L7340">
        <v>9.52</v>
      </c>
      <c r="M7340">
        <v>23.2699281810435</v>
      </c>
      <c r="N7340">
        <v>9.82</v>
      </c>
      <c r="O7340">
        <v>23.569928181043501</v>
      </c>
      <c r="P7340">
        <v>0.51276408483707803</v>
      </c>
      <c r="Q7340">
        <v>31.3477646577008</v>
      </c>
      <c r="R7340">
        <v>0.15977370246488301</v>
      </c>
      <c r="S7340">
        <v>1.40750670241286</v>
      </c>
      <c r="T7340">
        <v>104.51581769436901</v>
      </c>
      <c r="U7340">
        <v>100.07592442564599</v>
      </c>
      <c r="V7340">
        <v>10.864611767612001</v>
      </c>
      <c r="W7340">
        <v>110.940536193258</v>
      </c>
      <c r="X7340">
        <v>11.164611767612</v>
      </c>
      <c r="Y7340">
        <v>111.240536193258</v>
      </c>
      <c r="Z7340">
        <v>0.57584405554684803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16.729205866263499</v>
      </c>
      <c r="K7341">
        <v>16.018539383856801</v>
      </c>
      <c r="L7341">
        <v>11.76</v>
      </c>
      <c r="M7341">
        <v>27.778539383856799</v>
      </c>
      <c r="N7341">
        <v>12.06</v>
      </c>
      <c r="O7341">
        <v>28.0785393838568</v>
      </c>
      <c r="P7341">
        <v>0.648527581701839</v>
      </c>
      <c r="Q7341">
        <v>36.5198564060533</v>
      </c>
      <c r="R7341">
        <v>0.15277526505589401</v>
      </c>
      <c r="S7341">
        <v>1.40750670241286</v>
      </c>
      <c r="T7341">
        <v>104.51581769436901</v>
      </c>
      <c r="U7341">
        <v>100.07592442564599</v>
      </c>
      <c r="V7341">
        <v>12.833122264695101</v>
      </c>
      <c r="W7341">
        <v>112.909046690341</v>
      </c>
      <c r="X7341">
        <v>13.1331222646951</v>
      </c>
      <c r="Y7341">
        <v>113.209046690341</v>
      </c>
      <c r="Z7341">
        <v>0.698810010242358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17.493963260633102</v>
      </c>
      <c r="K7342">
        <v>16.750809435330702</v>
      </c>
      <c r="L7342">
        <v>23.87</v>
      </c>
      <c r="M7342">
        <v>40.620809435330699</v>
      </c>
      <c r="N7342">
        <v>24.17</v>
      </c>
      <c r="O7342">
        <v>40.920809435330703</v>
      </c>
      <c r="P7342">
        <v>1.32265600640518</v>
      </c>
      <c r="Q7342">
        <v>38.189321797962201</v>
      </c>
      <c r="R7342">
        <v>0.102013874552024</v>
      </c>
      <c r="S7342">
        <v>1.40750670241286</v>
      </c>
      <c r="T7342">
        <v>104.51581769436901</v>
      </c>
      <c r="U7342">
        <v>100.07592442564599</v>
      </c>
      <c r="V7342">
        <v>17.3933656111201</v>
      </c>
      <c r="W7342">
        <v>117.469290036766</v>
      </c>
      <c r="X7342">
        <v>17.6933656111201</v>
      </c>
      <c r="Y7342">
        <v>117.76929003676599</v>
      </c>
      <c r="Z7342">
        <v>1.02060127504993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15.5589202217779</v>
      </c>
      <c r="K7343">
        <v>14.897968160308199</v>
      </c>
      <c r="L7343">
        <v>26.768000000000001</v>
      </c>
      <c r="M7343">
        <v>41.665968160308203</v>
      </c>
      <c r="N7343">
        <v>27.068000000000001</v>
      </c>
      <c r="O7343">
        <v>41.965968160308201</v>
      </c>
      <c r="P7343">
        <v>1.4530050576993101</v>
      </c>
      <c r="Q7343">
        <v>33.965122844141099</v>
      </c>
      <c r="R7343">
        <v>9.0199810402997294E-2</v>
      </c>
      <c r="S7343">
        <v>1.40750670241286</v>
      </c>
      <c r="T7343">
        <v>104.51581769436901</v>
      </c>
      <c r="U7343">
        <v>100.07592442564599</v>
      </c>
      <c r="V7343">
        <v>17.246203749052999</v>
      </c>
      <c r="W7343">
        <v>117.322128174699</v>
      </c>
      <c r="X7343">
        <v>17.546203749052999</v>
      </c>
      <c r="Y7343">
        <v>117.622128174699</v>
      </c>
      <c r="Z7343">
        <v>1.0091793137931999</v>
      </c>
      <c r="AA7343">
        <v>0.76942172458796898</v>
      </c>
    </row>
    <row r="7344" spans="1:27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17.1131033473625</v>
      </c>
      <c r="K7344">
        <v>16.386128674675899</v>
      </c>
      <c r="L7344">
        <v>14.63</v>
      </c>
      <c r="M7344">
        <v>31.016128674675901</v>
      </c>
      <c r="N7344">
        <v>14.93</v>
      </c>
      <c r="O7344">
        <v>31.316128674675898</v>
      </c>
      <c r="P7344">
        <v>0.80940426017892297</v>
      </c>
      <c r="Q7344">
        <v>37.357904607292298</v>
      </c>
      <c r="R7344">
        <v>0.13594176408897499</v>
      </c>
      <c r="S7344">
        <v>1.40750670241286</v>
      </c>
      <c r="T7344">
        <v>104.51581769436901</v>
      </c>
      <c r="U7344">
        <v>100.07592442564599</v>
      </c>
      <c r="V7344">
        <v>14.205914347297901</v>
      </c>
      <c r="W7344">
        <v>114.281838772944</v>
      </c>
      <c r="X7344">
        <v>14.5059143472979</v>
      </c>
      <c r="Y7344">
        <v>114.581838772944</v>
      </c>
      <c r="Z7344">
        <v>0.789556679591078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15.5589202217779</v>
      </c>
      <c r="K7345">
        <v>14.897968160308199</v>
      </c>
      <c r="L7345">
        <v>13.006</v>
      </c>
      <c r="M7345">
        <v>27.903968160308199</v>
      </c>
      <c r="N7345">
        <v>13.305999999999999</v>
      </c>
      <c r="O7345">
        <v>28.2039681603082</v>
      </c>
      <c r="P7345">
        <v>0.70846045458177698</v>
      </c>
      <c r="Q7345">
        <v>33.965122844141099</v>
      </c>
      <c r="R7345">
        <v>0.139079971611414</v>
      </c>
      <c r="S7345">
        <v>1.40750670241286</v>
      </c>
      <c r="T7345">
        <v>104.51581769436901</v>
      </c>
      <c r="U7345">
        <v>100.07592442564599</v>
      </c>
      <c r="V7345">
        <v>12.9205293627004</v>
      </c>
      <c r="W7345">
        <v>112.996453788346</v>
      </c>
      <c r="X7345">
        <v>13.2205293627004</v>
      </c>
      <c r="Y7345">
        <v>113.296453788346</v>
      </c>
      <c r="Z7345">
        <v>0.70445685835194605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9.7558381645446808</v>
      </c>
      <c r="K7346">
        <v>9.34140443429167</v>
      </c>
      <c r="L7346">
        <v>28.607999999999901</v>
      </c>
      <c r="M7346">
        <v>37.949404434291601</v>
      </c>
      <c r="N7346">
        <v>28.907999999999902</v>
      </c>
      <c r="O7346">
        <v>38.249404434291598</v>
      </c>
      <c r="P7346">
        <v>1.4658324237824001</v>
      </c>
      <c r="Q7346">
        <v>21.296994713200998</v>
      </c>
      <c r="R7346">
        <v>8.0592378973188106E-2</v>
      </c>
      <c r="S7346">
        <v>1.40750670241286</v>
      </c>
      <c r="T7346">
        <v>104.51581769436901</v>
      </c>
      <c r="U7346">
        <v>100.07592442564599</v>
      </c>
      <c r="V7346">
        <v>14.409917360406</v>
      </c>
      <c r="W7346">
        <v>114.48584178605201</v>
      </c>
      <c r="X7346">
        <v>14.709917360405999</v>
      </c>
      <c r="Y7346">
        <v>114.785841786052</v>
      </c>
      <c r="Z7346">
        <v>0.80343862002205702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8.9746537236695705</v>
      </c>
      <c r="K7347">
        <v>8.59340516688777</v>
      </c>
      <c r="L7347">
        <v>37.6</v>
      </c>
      <c r="M7347">
        <v>46.1934051668877</v>
      </c>
      <c r="N7347">
        <v>37.9</v>
      </c>
      <c r="O7347">
        <v>46.493405166887698</v>
      </c>
      <c r="P7347">
        <v>1.9081772517281601</v>
      </c>
      <c r="Q7347">
        <v>19.5916690787706</v>
      </c>
      <c r="R7347">
        <v>6.5973725825416399E-2</v>
      </c>
      <c r="S7347">
        <v>1.40750670241286</v>
      </c>
      <c r="T7347">
        <v>104.51581769436901</v>
      </c>
      <c r="U7347">
        <v>100.07592442564599</v>
      </c>
      <c r="V7347">
        <v>15.5038255689728</v>
      </c>
      <c r="W7347">
        <v>115.57974999461899</v>
      </c>
      <c r="X7347">
        <v>15.803825568972799</v>
      </c>
      <c r="Y7347">
        <v>115.879749994619</v>
      </c>
      <c r="Z7347">
        <v>0.87981764655958505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12.7670747403394</v>
      </c>
      <c r="K7348">
        <v>12.224721913261201</v>
      </c>
      <c r="L7348">
        <v>10.88</v>
      </c>
      <c r="M7348">
        <v>23.104721913261201</v>
      </c>
      <c r="N7348">
        <v>11.18</v>
      </c>
      <c r="O7348">
        <v>23.404721913261199</v>
      </c>
      <c r="P7348">
        <v>0.57656574977013797</v>
      </c>
      <c r="Q7348">
        <v>27.870524158160901</v>
      </c>
      <c r="R7348">
        <v>0.15977370246488301</v>
      </c>
      <c r="S7348">
        <v>1.40750670241286</v>
      </c>
      <c r="T7348">
        <v>104.51581769436901</v>
      </c>
      <c r="U7348">
        <v>100.07592442564599</v>
      </c>
      <c r="V7348">
        <v>10.864611767612001</v>
      </c>
      <c r="W7348">
        <v>110.940536193258</v>
      </c>
      <c r="X7348">
        <v>11.164611767612</v>
      </c>
      <c r="Y7348">
        <v>111.240536193258</v>
      </c>
      <c r="Z7348">
        <v>0.57584405554684803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14.9131044179959</v>
      </c>
      <c r="K7349">
        <v>14.2795869908553</v>
      </c>
      <c r="L7349">
        <v>13.44</v>
      </c>
      <c r="M7349">
        <v>27.719586990855301</v>
      </c>
      <c r="N7349">
        <v>13.74</v>
      </c>
      <c r="O7349">
        <v>28.019586990855299</v>
      </c>
      <c r="P7349">
        <v>0.727235487492636</v>
      </c>
      <c r="Q7349">
        <v>32.555306944485103</v>
      </c>
      <c r="R7349">
        <v>0.15277526505589401</v>
      </c>
      <c r="S7349">
        <v>1.40750670241286</v>
      </c>
      <c r="T7349">
        <v>104.51581769436901</v>
      </c>
      <c r="U7349">
        <v>100.07592442564599</v>
      </c>
      <c r="V7349">
        <v>12.833122264695101</v>
      </c>
      <c r="W7349">
        <v>112.909046690341</v>
      </c>
      <c r="X7349">
        <v>13.1331222646951</v>
      </c>
      <c r="Y7349">
        <v>113.209046690341</v>
      </c>
      <c r="Z7349">
        <v>0.698810010242358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15.6082476555161</v>
      </c>
      <c r="K7350">
        <v>14.9452001357144</v>
      </c>
      <c r="L7350">
        <v>27.28</v>
      </c>
      <c r="M7350">
        <v>42.225200135714402</v>
      </c>
      <c r="N7350">
        <v>27.58</v>
      </c>
      <c r="O7350">
        <v>42.5252001357144</v>
      </c>
      <c r="P7350">
        <v>1.4813466443862799</v>
      </c>
      <c r="Q7350">
        <v>34.072804631991701</v>
      </c>
      <c r="R7350">
        <v>0.102013874552024</v>
      </c>
      <c r="S7350">
        <v>1.40750670241286</v>
      </c>
      <c r="T7350">
        <v>104.51581769436901</v>
      </c>
      <c r="U7350">
        <v>100.07592442564599</v>
      </c>
      <c r="V7350">
        <v>17.3933656111201</v>
      </c>
      <c r="W7350">
        <v>117.469290036766</v>
      </c>
      <c r="X7350">
        <v>17.6933656111201</v>
      </c>
      <c r="Y7350">
        <v>117.76929003676599</v>
      </c>
      <c r="Z7350">
        <v>1.02060127504993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13.851656210484499</v>
      </c>
      <c r="K7351">
        <v>13.263229726089101</v>
      </c>
      <c r="L7351">
        <v>30.591999999999999</v>
      </c>
      <c r="M7351">
        <v>43.8552297260891</v>
      </c>
      <c r="N7351">
        <v>30.891999999999999</v>
      </c>
      <c r="O7351">
        <v>44.155229726089097</v>
      </c>
      <c r="P7351">
        <v>1.6307283875644101</v>
      </c>
      <c r="Q7351">
        <v>30.2381655074877</v>
      </c>
      <c r="R7351">
        <v>9.0199810402997294E-2</v>
      </c>
      <c r="S7351">
        <v>1.40750670241286</v>
      </c>
      <c r="T7351">
        <v>104.51581769436901</v>
      </c>
      <c r="U7351">
        <v>100.07592442564599</v>
      </c>
      <c r="V7351">
        <v>17.246203749052999</v>
      </c>
      <c r="W7351">
        <v>117.322128174699</v>
      </c>
      <c r="X7351">
        <v>17.546203749052999</v>
      </c>
      <c r="Y7351">
        <v>117.622128174699</v>
      </c>
      <c r="Z7351">
        <v>1.0091793137931999</v>
      </c>
      <c r="AA7351">
        <v>0.76942172458796898</v>
      </c>
    </row>
    <row r="7352" spans="1:27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15.2619072311871</v>
      </c>
      <c r="K7352">
        <v>14.613572455853999</v>
      </c>
      <c r="L7352">
        <v>16.72</v>
      </c>
      <c r="M7352">
        <v>31.333572455854</v>
      </c>
      <c r="N7352">
        <v>17.02</v>
      </c>
      <c r="O7352">
        <v>31.633572455854001</v>
      </c>
      <c r="P7352">
        <v>0.90716409724804203</v>
      </c>
      <c r="Q7352">
        <v>33.316743485681499</v>
      </c>
      <c r="R7352">
        <v>0.13594176408897499</v>
      </c>
      <c r="S7352">
        <v>1.40750670241286</v>
      </c>
      <c r="T7352">
        <v>104.51581769436901</v>
      </c>
      <c r="U7352">
        <v>100.07592442564599</v>
      </c>
      <c r="V7352">
        <v>14.205914347297901</v>
      </c>
      <c r="W7352">
        <v>114.281838772944</v>
      </c>
      <c r="X7352">
        <v>14.5059143472979</v>
      </c>
      <c r="Y7352">
        <v>114.581838772944</v>
      </c>
      <c r="Z7352">
        <v>0.789556679591078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13.851656210484499</v>
      </c>
      <c r="K7353">
        <v>13.263229726089101</v>
      </c>
      <c r="L7353">
        <v>14.8639999999999</v>
      </c>
      <c r="M7353">
        <v>28.127229726089102</v>
      </c>
      <c r="N7353">
        <v>15.164</v>
      </c>
      <c r="O7353">
        <v>28.427229726089099</v>
      </c>
      <c r="P7353">
        <v>0.79545529287206396</v>
      </c>
      <c r="Q7353">
        <v>30.2381655074877</v>
      </c>
      <c r="R7353">
        <v>0.139079971611414</v>
      </c>
      <c r="S7353">
        <v>1.40750670241286</v>
      </c>
      <c r="T7353">
        <v>104.51581769436901</v>
      </c>
      <c r="U7353">
        <v>100.07592442564599</v>
      </c>
      <c r="V7353">
        <v>12.9205293627004</v>
      </c>
      <c r="W7353">
        <v>112.996453788346</v>
      </c>
      <c r="X7353">
        <v>13.2205293627004</v>
      </c>
      <c r="Y7353">
        <v>113.296453788346</v>
      </c>
      <c r="Z7353">
        <v>0.70445685835194605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8.7555634397647299</v>
      </c>
      <c r="K7354">
        <v>8.3836219668120702</v>
      </c>
      <c r="L7354">
        <v>32.183999999999997</v>
      </c>
      <c r="M7354">
        <v>40.567621966811998</v>
      </c>
      <c r="N7354">
        <v>32.483999999999902</v>
      </c>
      <c r="O7354">
        <v>40.867621966812003</v>
      </c>
      <c r="P7354">
        <v>1.6320187507124599</v>
      </c>
      <c r="Q7354">
        <v>19.113394989006402</v>
      </c>
      <c r="R7354">
        <v>8.0592378973188106E-2</v>
      </c>
      <c r="S7354">
        <v>1.40750670241286</v>
      </c>
      <c r="T7354">
        <v>104.51581769436901</v>
      </c>
      <c r="U7354">
        <v>100.07592442564599</v>
      </c>
      <c r="V7354">
        <v>14.409917360406</v>
      </c>
      <c r="W7354">
        <v>114.48584178605201</v>
      </c>
      <c r="X7354">
        <v>14.709917360405999</v>
      </c>
      <c r="Y7354">
        <v>114.785841786052</v>
      </c>
      <c r="Z7354">
        <v>0.80343862002205702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8.04825379348312</v>
      </c>
      <c r="K7355">
        <v>7.7063592493753603</v>
      </c>
      <c r="L7355">
        <v>42.3</v>
      </c>
      <c r="M7355">
        <v>50.006359249375301</v>
      </c>
      <c r="N7355">
        <v>42.599999999999902</v>
      </c>
      <c r="O7355">
        <v>50.306359249375298</v>
      </c>
      <c r="P7355">
        <v>2.1256411702002298</v>
      </c>
      <c r="Q7355">
        <v>17.569338031173601</v>
      </c>
      <c r="R7355">
        <v>6.5973725825416399E-2</v>
      </c>
      <c r="S7355">
        <v>1.40750670241286</v>
      </c>
      <c r="T7355">
        <v>104.51581769436901</v>
      </c>
      <c r="U7355">
        <v>100.07592442564599</v>
      </c>
      <c r="V7355">
        <v>15.5038255689728</v>
      </c>
      <c r="W7355">
        <v>115.57974999461899</v>
      </c>
      <c r="X7355">
        <v>15.803825568972799</v>
      </c>
      <c r="Y7355">
        <v>115.879749994619</v>
      </c>
      <c r="Z7355">
        <v>0.87981764655958505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11.4922956226533</v>
      </c>
      <c r="K7356">
        <v>11.004096160573701</v>
      </c>
      <c r="L7356">
        <v>12.24</v>
      </c>
      <c r="M7356">
        <v>23.244096160573701</v>
      </c>
      <c r="N7356">
        <v>12.54</v>
      </c>
      <c r="O7356">
        <v>23.544096160573702</v>
      </c>
      <c r="P7356">
        <v>0.64032921521710195</v>
      </c>
      <c r="Q7356">
        <v>25.0876813442522</v>
      </c>
      <c r="R7356">
        <v>0.15977370246488301</v>
      </c>
      <c r="S7356">
        <v>1.40750670241286</v>
      </c>
      <c r="T7356">
        <v>104.51581769436901</v>
      </c>
      <c r="U7356">
        <v>100.07592442564599</v>
      </c>
      <c r="V7356">
        <v>10.864611767612001</v>
      </c>
      <c r="W7356">
        <v>110.940536193258</v>
      </c>
      <c r="X7356">
        <v>11.164611767612</v>
      </c>
      <c r="Y7356">
        <v>111.240536193258</v>
      </c>
      <c r="Z7356">
        <v>0.57584405554684803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13.452696667811701</v>
      </c>
      <c r="K7357">
        <v>12.8812182189107</v>
      </c>
      <c r="L7357">
        <v>15.12</v>
      </c>
      <c r="M7357">
        <v>28.001218218910701</v>
      </c>
      <c r="N7357">
        <v>15.42</v>
      </c>
      <c r="O7357">
        <v>28.301218218910702</v>
      </c>
      <c r="P7357">
        <v>0.80588526741268596</v>
      </c>
      <c r="Q7357">
        <v>29.367236825833</v>
      </c>
      <c r="R7357">
        <v>0.15277526505589401</v>
      </c>
      <c r="S7357">
        <v>1.40750670241286</v>
      </c>
      <c r="T7357">
        <v>104.51581769436901</v>
      </c>
      <c r="U7357">
        <v>100.07592442564599</v>
      </c>
      <c r="V7357">
        <v>12.833122264695101</v>
      </c>
      <c r="W7357">
        <v>112.909046690341</v>
      </c>
      <c r="X7357">
        <v>13.1331222646951</v>
      </c>
      <c r="Y7357">
        <v>113.209046690341</v>
      </c>
      <c r="Z7357">
        <v>0.698810010242358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14.0895064846005</v>
      </c>
      <c r="K7358">
        <v>13.490975980982901</v>
      </c>
      <c r="L7358">
        <v>30.689999999999898</v>
      </c>
      <c r="M7358">
        <v>44.1809759809829</v>
      </c>
      <c r="N7358">
        <v>30.99</v>
      </c>
      <c r="O7358">
        <v>44.480975980982898</v>
      </c>
      <c r="P7358">
        <v>1.6398011749501</v>
      </c>
      <c r="Q7358">
        <v>30.757392655882899</v>
      </c>
      <c r="R7358">
        <v>0.102013874552024</v>
      </c>
      <c r="S7358">
        <v>1.40750670241286</v>
      </c>
      <c r="T7358">
        <v>104.51581769436901</v>
      </c>
      <c r="U7358">
        <v>100.07592442564599</v>
      </c>
      <c r="V7358">
        <v>17.3933656111201</v>
      </c>
      <c r="W7358">
        <v>117.469290036766</v>
      </c>
      <c r="X7358">
        <v>17.6933656111201</v>
      </c>
      <c r="Y7358">
        <v>117.76929003676599</v>
      </c>
      <c r="Z7358">
        <v>1.02060127504993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12.482017509440499</v>
      </c>
      <c r="K7359">
        <v>11.9517740808112</v>
      </c>
      <c r="L7359">
        <v>34.415999999999997</v>
      </c>
      <c r="M7359">
        <v>46.367774080811202</v>
      </c>
      <c r="N7359">
        <v>34.716000000000001</v>
      </c>
      <c r="O7359">
        <v>46.667774080811199</v>
      </c>
      <c r="P7359">
        <v>1.80815563104916</v>
      </c>
      <c r="Q7359">
        <v>27.248244223108799</v>
      </c>
      <c r="R7359">
        <v>9.0199810402997294E-2</v>
      </c>
      <c r="S7359">
        <v>1.40750670241286</v>
      </c>
      <c r="T7359">
        <v>104.51581769436901</v>
      </c>
      <c r="U7359">
        <v>100.07592442564599</v>
      </c>
      <c r="V7359">
        <v>17.246203749052999</v>
      </c>
      <c r="W7359">
        <v>117.322128174699</v>
      </c>
      <c r="X7359">
        <v>17.546203749052999</v>
      </c>
      <c r="Y7359">
        <v>117.622128174699</v>
      </c>
      <c r="Z7359">
        <v>1.0091793137931999</v>
      </c>
      <c r="AA7359">
        <v>0.76942172458796898</v>
      </c>
    </row>
    <row r="7360" spans="1:27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13.772119356548</v>
      </c>
      <c r="K7360">
        <v>13.187071644382501</v>
      </c>
      <c r="L7360">
        <v>18.809999999999999</v>
      </c>
      <c r="M7360">
        <v>31.997071644382501</v>
      </c>
      <c r="N7360">
        <v>19.11</v>
      </c>
      <c r="O7360">
        <v>32.297071644382498</v>
      </c>
      <c r="P7360">
        <v>1.00483427899439</v>
      </c>
      <c r="Q7360">
        <v>30.0645365553444</v>
      </c>
      <c r="R7360">
        <v>0.13594176408897499</v>
      </c>
      <c r="S7360">
        <v>1.40750670241286</v>
      </c>
      <c r="T7360">
        <v>104.51581769436901</v>
      </c>
      <c r="U7360">
        <v>100.07592442564599</v>
      </c>
      <c r="V7360">
        <v>14.205914347297901</v>
      </c>
      <c r="W7360">
        <v>114.281838772944</v>
      </c>
      <c r="X7360">
        <v>14.5059143472979</v>
      </c>
      <c r="Y7360">
        <v>114.581838772944</v>
      </c>
      <c r="Z7360">
        <v>0.789556679591078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12.482017509440499</v>
      </c>
      <c r="K7361">
        <v>11.9517740808112</v>
      </c>
      <c r="L7361">
        <v>16.721999999999898</v>
      </c>
      <c r="M7361">
        <v>28.673774080811199</v>
      </c>
      <c r="N7361">
        <v>17.021999999999998</v>
      </c>
      <c r="O7361">
        <v>28.9737740808112</v>
      </c>
      <c r="P7361">
        <v>0.88237912664742202</v>
      </c>
      <c r="Q7361">
        <v>27.248244223108799</v>
      </c>
      <c r="R7361">
        <v>0.139079971611414</v>
      </c>
      <c r="S7361">
        <v>1.40750670241286</v>
      </c>
      <c r="T7361">
        <v>104.51581769436901</v>
      </c>
      <c r="U7361">
        <v>100.07592442564599</v>
      </c>
      <c r="V7361">
        <v>12.9205293627004</v>
      </c>
      <c r="W7361">
        <v>112.996453788346</v>
      </c>
      <c r="X7361">
        <v>13.2205293627004</v>
      </c>
      <c r="Y7361">
        <v>113.296453788346</v>
      </c>
      <c r="Z7361">
        <v>0.70445685835194605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7.9413316721996701</v>
      </c>
      <c r="K7362">
        <v>7.6039792425491903</v>
      </c>
      <c r="L7362">
        <v>35.76</v>
      </c>
      <c r="M7362">
        <v>43.3639792425491</v>
      </c>
      <c r="N7362">
        <v>36.059999999999903</v>
      </c>
      <c r="O7362">
        <v>43.663979242549097</v>
      </c>
      <c r="P7362">
        <v>1.7979461567567401</v>
      </c>
      <c r="Q7362">
        <v>17.3359270404118</v>
      </c>
      <c r="R7362">
        <v>8.0592378973188106E-2</v>
      </c>
      <c r="S7362">
        <v>1.40750670241286</v>
      </c>
      <c r="T7362">
        <v>104.51581769436901</v>
      </c>
      <c r="U7362">
        <v>100.07592442564599</v>
      </c>
      <c r="V7362">
        <v>14.409917360406</v>
      </c>
      <c r="W7362">
        <v>114.48584178605201</v>
      </c>
      <c r="X7362">
        <v>14.709917360405999</v>
      </c>
      <c r="Y7362">
        <v>114.785841786052</v>
      </c>
      <c r="Z7362">
        <v>0.80343862002205702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7.2952125502916099</v>
      </c>
      <c r="K7363">
        <v>6.9853076401021701</v>
      </c>
      <c r="L7363">
        <v>47</v>
      </c>
      <c r="M7363">
        <v>53.9853076401021</v>
      </c>
      <c r="N7363">
        <v>47.3</v>
      </c>
      <c r="O7363">
        <v>54.285307640102097</v>
      </c>
      <c r="P7363">
        <v>2.34266194734179</v>
      </c>
      <c r="Q7363">
        <v>15.9254489972865</v>
      </c>
      <c r="R7363">
        <v>6.5973725825416399E-2</v>
      </c>
      <c r="S7363">
        <v>1.40750670241286</v>
      </c>
      <c r="T7363">
        <v>104.51581769436901</v>
      </c>
      <c r="U7363">
        <v>100.07592442564599</v>
      </c>
      <c r="V7363">
        <v>15.5038255689728</v>
      </c>
      <c r="W7363">
        <v>115.57974999461899</v>
      </c>
      <c r="X7363">
        <v>15.803825568972799</v>
      </c>
      <c r="Y7363">
        <v>115.879749994619</v>
      </c>
      <c r="Z7363">
        <v>0.87981764655958505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10.448976227496599</v>
      </c>
      <c r="K7364">
        <v>10.0050975855749</v>
      </c>
      <c r="L7364">
        <v>13.6</v>
      </c>
      <c r="M7364">
        <v>23.605097585574899</v>
      </c>
      <c r="N7364">
        <v>13.9</v>
      </c>
      <c r="O7364">
        <v>23.9050975855749</v>
      </c>
      <c r="P7364">
        <v>0.70405452689237702</v>
      </c>
      <c r="Q7364">
        <v>22.810115104625201</v>
      </c>
      <c r="R7364">
        <v>0.15977370246488301</v>
      </c>
      <c r="S7364">
        <v>1.40750670241286</v>
      </c>
      <c r="T7364">
        <v>104.51581769436901</v>
      </c>
      <c r="U7364">
        <v>100.07592442564599</v>
      </c>
      <c r="V7364">
        <v>10.864611767612001</v>
      </c>
      <c r="W7364">
        <v>110.940536193258</v>
      </c>
      <c r="X7364">
        <v>11.164611767612</v>
      </c>
      <c r="Y7364">
        <v>111.240536193258</v>
      </c>
      <c r="Z7364">
        <v>0.57584405554684803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12.2528061206431</v>
      </c>
      <c r="K7365">
        <v>11.7322997263181</v>
      </c>
      <c r="L7365">
        <v>16.8</v>
      </c>
      <c r="M7365">
        <v>28.532299726318101</v>
      </c>
      <c r="N7365">
        <v>17.100000000000001</v>
      </c>
      <c r="O7365">
        <v>28.832299726318102</v>
      </c>
      <c r="P7365">
        <v>0.884477007250693</v>
      </c>
      <c r="Q7365">
        <v>26.747875761364</v>
      </c>
      <c r="R7365">
        <v>0.15277526505589401</v>
      </c>
      <c r="S7365">
        <v>1.40750670241286</v>
      </c>
      <c r="T7365">
        <v>104.51581769436901</v>
      </c>
      <c r="U7365">
        <v>100.07592442564599</v>
      </c>
      <c r="V7365">
        <v>12.833122264695101</v>
      </c>
      <c r="W7365">
        <v>112.909046690341</v>
      </c>
      <c r="X7365">
        <v>13.1331222646951</v>
      </c>
      <c r="Y7365">
        <v>113.209046690341</v>
      </c>
      <c r="Z7365">
        <v>0.698810010242358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12.840115024554599</v>
      </c>
      <c r="K7366">
        <v>12.294659403340701</v>
      </c>
      <c r="L7366">
        <v>34.1</v>
      </c>
      <c r="M7366">
        <v>46.394659403340697</v>
      </c>
      <c r="N7366">
        <v>34.4</v>
      </c>
      <c r="O7366">
        <v>46.694659403340701</v>
      </c>
      <c r="P7366">
        <v>1.79802029963652</v>
      </c>
      <c r="Q7366">
        <v>28.029971098602701</v>
      </c>
      <c r="R7366">
        <v>0.102013874552024</v>
      </c>
      <c r="S7366">
        <v>1.40750670241286</v>
      </c>
      <c r="T7366">
        <v>104.51581769436901</v>
      </c>
      <c r="U7366">
        <v>100.07592442564599</v>
      </c>
      <c r="V7366">
        <v>17.3933656111201</v>
      </c>
      <c r="W7366">
        <v>117.469290036766</v>
      </c>
      <c r="X7366">
        <v>17.6933656111201</v>
      </c>
      <c r="Y7366">
        <v>117.76929003676599</v>
      </c>
      <c r="Z7366">
        <v>1.02060127504993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11.3588637733488</v>
      </c>
      <c r="K7367">
        <v>10.876332574529499</v>
      </c>
      <c r="L7367">
        <v>38.24</v>
      </c>
      <c r="M7367">
        <v>49.116332574529501</v>
      </c>
      <c r="N7367">
        <v>38.54</v>
      </c>
      <c r="O7367">
        <v>49.416332574529498</v>
      </c>
      <c r="P7367">
        <v>1.9852877730704399</v>
      </c>
      <c r="Q7367">
        <v>24.796399617220501</v>
      </c>
      <c r="R7367">
        <v>9.0199810402997294E-2</v>
      </c>
      <c r="S7367">
        <v>1.40750670241286</v>
      </c>
      <c r="T7367">
        <v>104.51581769436901</v>
      </c>
      <c r="U7367">
        <v>100.07592442564599</v>
      </c>
      <c r="V7367">
        <v>17.246203749052999</v>
      </c>
      <c r="W7367">
        <v>117.322128174699</v>
      </c>
      <c r="X7367">
        <v>17.546203749052999</v>
      </c>
      <c r="Y7367">
        <v>117.622128174699</v>
      </c>
      <c r="Z7367">
        <v>1.0091793137931999</v>
      </c>
      <c r="AA7367">
        <v>0.76942172458796898</v>
      </c>
    </row>
    <row r="7368" spans="1:27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12.547315759309001</v>
      </c>
      <c r="K7368">
        <v>12.0142984227063</v>
      </c>
      <c r="L7368">
        <v>20.9</v>
      </c>
      <c r="M7368">
        <v>32.914298422706302</v>
      </c>
      <c r="N7368">
        <v>21.2</v>
      </c>
      <c r="O7368">
        <v>33.2142984227063</v>
      </c>
      <c r="P7368">
        <v>1.10241496971265</v>
      </c>
      <c r="Q7368">
        <v>27.390790302571698</v>
      </c>
      <c r="R7368">
        <v>0.13594176408897499</v>
      </c>
      <c r="S7368">
        <v>1.40750670241286</v>
      </c>
      <c r="T7368">
        <v>104.51581769436901</v>
      </c>
      <c r="U7368">
        <v>100.07592442564599</v>
      </c>
      <c r="V7368">
        <v>14.205914347297901</v>
      </c>
      <c r="W7368">
        <v>114.281838772944</v>
      </c>
      <c r="X7368">
        <v>14.5059143472979</v>
      </c>
      <c r="Y7368">
        <v>114.581838772944</v>
      </c>
      <c r="Z7368">
        <v>0.789556679591078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11.3588637733488</v>
      </c>
      <c r="K7369">
        <v>10.876332574529499</v>
      </c>
      <c r="L7369">
        <v>18.579999999999998</v>
      </c>
      <c r="M7369">
        <v>29.456332574529501</v>
      </c>
      <c r="N7369">
        <v>18.88</v>
      </c>
      <c r="O7369">
        <v>29.756332574529502</v>
      </c>
      <c r="P7369">
        <v>0.96923207171995995</v>
      </c>
      <c r="Q7369">
        <v>24.796399617220501</v>
      </c>
      <c r="R7369">
        <v>0.139079971611414</v>
      </c>
      <c r="S7369">
        <v>1.40750670241286</v>
      </c>
      <c r="T7369">
        <v>104.51581769436901</v>
      </c>
      <c r="U7369">
        <v>100.07592442564599</v>
      </c>
      <c r="V7369">
        <v>12.9205293627004</v>
      </c>
      <c r="W7369">
        <v>112.996453788346</v>
      </c>
      <c r="X7369">
        <v>13.2205293627004</v>
      </c>
      <c r="Y7369">
        <v>113.296453788346</v>
      </c>
      <c r="Z7369">
        <v>0.70445685835194605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7.2656552983392499</v>
      </c>
      <c r="K7370">
        <v>6.9570059975578404</v>
      </c>
      <c r="L7370">
        <v>39.335999999999999</v>
      </c>
      <c r="M7370">
        <v>46.293005997557799</v>
      </c>
      <c r="N7370">
        <v>39.635999999999903</v>
      </c>
      <c r="O7370">
        <v>46.593005997557803</v>
      </c>
      <c r="P7370">
        <v>1.96361544746589</v>
      </c>
      <c r="Q7370">
        <v>15.8609255162745</v>
      </c>
      <c r="R7370">
        <v>8.0592378973188106E-2</v>
      </c>
      <c r="S7370">
        <v>1.40750670241286</v>
      </c>
      <c r="T7370">
        <v>104.51581769436901</v>
      </c>
      <c r="U7370">
        <v>100.07592442564599</v>
      </c>
      <c r="V7370">
        <v>14.409917360406</v>
      </c>
      <c r="W7370">
        <v>114.48584178605201</v>
      </c>
      <c r="X7370">
        <v>14.709917360405999</v>
      </c>
      <c r="Y7370">
        <v>114.785841786052</v>
      </c>
      <c r="Z7370">
        <v>0.80343862002205702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6.6710321421441403</v>
      </c>
      <c r="K7371">
        <v>6.3876427819808903</v>
      </c>
      <c r="L7371">
        <v>51.7</v>
      </c>
      <c r="M7371">
        <v>58.087642781980897</v>
      </c>
      <c r="N7371">
        <v>52</v>
      </c>
      <c r="O7371">
        <v>58.387642781980801</v>
      </c>
      <c r="P7371">
        <v>2.5592413855204099</v>
      </c>
      <c r="Q7371">
        <v>14.5628631663006</v>
      </c>
      <c r="R7371">
        <v>6.5973725825416399E-2</v>
      </c>
      <c r="S7371">
        <v>1.40750670241286</v>
      </c>
      <c r="T7371">
        <v>104.51581769436901</v>
      </c>
      <c r="U7371">
        <v>100.07592442564599</v>
      </c>
      <c r="V7371">
        <v>15.5038255689728</v>
      </c>
      <c r="W7371">
        <v>115.57974999461899</v>
      </c>
      <c r="X7371">
        <v>15.803825568972799</v>
      </c>
      <c r="Y7371">
        <v>115.879749994619</v>
      </c>
      <c r="Z7371">
        <v>0.87981764655958505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9.5793244758921592</v>
      </c>
      <c r="K7372">
        <v>9.1723891507167199</v>
      </c>
      <c r="L7372">
        <v>14.96</v>
      </c>
      <c r="M7372">
        <v>24.132389150716701</v>
      </c>
      <c r="N7372">
        <v>15.26</v>
      </c>
      <c r="O7372">
        <v>24.432389150716698</v>
      </c>
      <c r="P7372">
        <v>0.76774173042838101</v>
      </c>
      <c r="Q7372">
        <v>20.911665330872498</v>
      </c>
      <c r="R7372">
        <v>0.15977370246488301</v>
      </c>
      <c r="S7372">
        <v>1.40750670241286</v>
      </c>
      <c r="T7372">
        <v>104.51581769436901</v>
      </c>
      <c r="U7372">
        <v>100.07592442564599</v>
      </c>
      <c r="V7372">
        <v>10.864611767612001</v>
      </c>
      <c r="W7372">
        <v>110.940536193258</v>
      </c>
      <c r="X7372">
        <v>11.164611767612</v>
      </c>
      <c r="Y7372">
        <v>111.240536193258</v>
      </c>
      <c r="Z7372">
        <v>0.57584405554684803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11.249432039005301</v>
      </c>
      <c r="K7373">
        <v>10.7715495644788</v>
      </c>
      <c r="L7373">
        <v>18.48</v>
      </c>
      <c r="M7373">
        <v>29.2515495644788</v>
      </c>
      <c r="N7373">
        <v>18.78</v>
      </c>
      <c r="O7373">
        <v>29.551549564478801</v>
      </c>
      <c r="P7373">
        <v>0.96301079260557698</v>
      </c>
      <c r="Q7373">
        <v>24.557510141148601</v>
      </c>
      <c r="R7373">
        <v>0.15277526505589401</v>
      </c>
      <c r="S7373">
        <v>1.40750670241286</v>
      </c>
      <c r="T7373">
        <v>104.51581769436901</v>
      </c>
      <c r="U7373">
        <v>100.07592442564599</v>
      </c>
      <c r="V7373">
        <v>12.833122264695101</v>
      </c>
      <c r="W7373">
        <v>112.909046690341</v>
      </c>
      <c r="X7373">
        <v>13.1331222646951</v>
      </c>
      <c r="Y7373">
        <v>113.209046690341</v>
      </c>
      <c r="Z7373">
        <v>0.698810010242358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11.7942556599785</v>
      </c>
      <c r="K7374">
        <v>11.2932287583139</v>
      </c>
      <c r="L7374">
        <v>37.51</v>
      </c>
      <c r="M7374">
        <v>48.8032287583139</v>
      </c>
      <c r="N7374">
        <v>37.809999999999903</v>
      </c>
      <c r="O7374">
        <v>49.103228758313897</v>
      </c>
      <c r="P7374">
        <v>1.9560047168632699</v>
      </c>
      <c r="Q7374">
        <v>25.746860105732999</v>
      </c>
      <c r="R7374">
        <v>0.102013874552024</v>
      </c>
      <c r="S7374">
        <v>1.40750670241286</v>
      </c>
      <c r="T7374">
        <v>104.51581769436901</v>
      </c>
      <c r="U7374">
        <v>100.07592442564599</v>
      </c>
      <c r="V7374">
        <v>17.3933656111201</v>
      </c>
      <c r="W7374">
        <v>117.469290036766</v>
      </c>
      <c r="X7374">
        <v>17.6933656111201</v>
      </c>
      <c r="Y7374">
        <v>117.76929003676599</v>
      </c>
      <c r="Z7374">
        <v>1.02060127504993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10.421150454306</v>
      </c>
      <c r="K7375">
        <v>9.9784538675584198</v>
      </c>
      <c r="L7375">
        <v>42.064</v>
      </c>
      <c r="M7375">
        <v>52.0424538675584</v>
      </c>
      <c r="N7375">
        <v>42.363999999999997</v>
      </c>
      <c r="O7375">
        <v>52.342453867558397</v>
      </c>
      <c r="P7375">
        <v>2.16212579363892</v>
      </c>
      <c r="Q7375">
        <v>22.74937144175</v>
      </c>
      <c r="R7375">
        <v>9.0199810402997294E-2</v>
      </c>
      <c r="S7375">
        <v>1.40750670241286</v>
      </c>
      <c r="T7375">
        <v>104.51581769436901</v>
      </c>
      <c r="U7375">
        <v>100.07592442564599</v>
      </c>
      <c r="V7375">
        <v>17.246203749052999</v>
      </c>
      <c r="W7375">
        <v>117.322128174699</v>
      </c>
      <c r="X7375">
        <v>17.546203749052999</v>
      </c>
      <c r="Y7375">
        <v>117.622128174699</v>
      </c>
      <c r="Z7375">
        <v>1.0091793137931999</v>
      </c>
      <c r="AA7375">
        <v>0.76942172458796898</v>
      </c>
    </row>
    <row r="7376" spans="1:27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11.5225723819474</v>
      </c>
      <c r="K7376">
        <v>11.033086745365701</v>
      </c>
      <c r="L7376">
        <v>22.99</v>
      </c>
      <c r="M7376">
        <v>34.023086745365703</v>
      </c>
      <c r="N7376">
        <v>23.29</v>
      </c>
      <c r="O7376">
        <v>34.3230867453657</v>
      </c>
      <c r="P7376">
        <v>1.19990633324637</v>
      </c>
      <c r="Q7376">
        <v>25.153775509791299</v>
      </c>
      <c r="R7376">
        <v>0.13594176408897499</v>
      </c>
      <c r="S7376">
        <v>1.40750670241286</v>
      </c>
      <c r="T7376">
        <v>104.51581769436901</v>
      </c>
      <c r="U7376">
        <v>100.07592442564599</v>
      </c>
      <c r="V7376">
        <v>14.205914347297901</v>
      </c>
      <c r="W7376">
        <v>114.281838772944</v>
      </c>
      <c r="X7376">
        <v>14.5059143472979</v>
      </c>
      <c r="Y7376">
        <v>114.581838772944</v>
      </c>
      <c r="Z7376">
        <v>0.789556679591078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10.421150454306</v>
      </c>
      <c r="K7377">
        <v>9.9784538675584198</v>
      </c>
      <c r="L7377">
        <v>20.437999999999999</v>
      </c>
      <c r="M7377">
        <v>30.416453867558399</v>
      </c>
      <c r="N7377">
        <v>20.738</v>
      </c>
      <c r="O7377">
        <v>30.7164538675584</v>
      </c>
      <c r="P7377">
        <v>1.0560142436187601</v>
      </c>
      <c r="Q7377">
        <v>22.74937144175</v>
      </c>
      <c r="R7377">
        <v>0.139079971611414</v>
      </c>
      <c r="S7377">
        <v>1.40750670241286</v>
      </c>
      <c r="T7377">
        <v>104.51581769436901</v>
      </c>
      <c r="U7377">
        <v>100.07592442564599</v>
      </c>
      <c r="V7377">
        <v>12.9205293627004</v>
      </c>
      <c r="W7377">
        <v>112.996453788346</v>
      </c>
      <c r="X7377">
        <v>13.2205293627004</v>
      </c>
      <c r="Y7377">
        <v>113.296453788346</v>
      </c>
      <c r="Z7377">
        <v>0.70445685835194605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6.69594112382988</v>
      </c>
      <c r="K7378">
        <v>6.4114936155072799</v>
      </c>
      <c r="L7378">
        <v>42.9119999999999</v>
      </c>
      <c r="M7378">
        <v>49.323493615507203</v>
      </c>
      <c r="N7378">
        <v>43.211999999999897</v>
      </c>
      <c r="O7378">
        <v>49.623493615507201</v>
      </c>
      <c r="P7378">
        <v>2.1290274246371101</v>
      </c>
      <c r="Q7378">
        <v>14.6172394733206</v>
      </c>
      <c r="R7378">
        <v>8.0592378973188106E-2</v>
      </c>
      <c r="S7378">
        <v>1.40750670241286</v>
      </c>
      <c r="T7378">
        <v>104.51581769436901</v>
      </c>
      <c r="U7378">
        <v>100.07592442564599</v>
      </c>
      <c r="V7378">
        <v>14.409917360406</v>
      </c>
      <c r="W7378">
        <v>114.48584178605201</v>
      </c>
      <c r="X7378">
        <v>14.709917360405999</v>
      </c>
      <c r="Y7378">
        <v>114.785841786052</v>
      </c>
      <c r="Z7378">
        <v>0.80343862002205702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6.1452434122376003</v>
      </c>
      <c r="K7379">
        <v>5.8841898658696303</v>
      </c>
      <c r="L7379">
        <v>56.4</v>
      </c>
      <c r="M7379">
        <v>62.2841898658696</v>
      </c>
      <c r="N7379">
        <v>56.699999999999903</v>
      </c>
      <c r="O7379">
        <v>62.584189865869597</v>
      </c>
      <c r="P7379">
        <v>2.77538127612987</v>
      </c>
      <c r="Q7379">
        <v>13.4150663689146</v>
      </c>
      <c r="R7379">
        <v>6.5973725825416399E-2</v>
      </c>
      <c r="S7379">
        <v>1.40750670241286</v>
      </c>
      <c r="T7379">
        <v>104.51581769436901</v>
      </c>
      <c r="U7379">
        <v>100.07592442564599</v>
      </c>
      <c r="V7379">
        <v>15.5038255689728</v>
      </c>
      <c r="W7379">
        <v>115.57974999461899</v>
      </c>
      <c r="X7379">
        <v>15.803825568972799</v>
      </c>
      <c r="Y7379">
        <v>115.879749994619</v>
      </c>
      <c r="Z7379">
        <v>0.87981764655958505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8.8433097994641106</v>
      </c>
      <c r="K7380">
        <v>8.46764080965918</v>
      </c>
      <c r="L7380">
        <v>16.32</v>
      </c>
      <c r="M7380">
        <v>24.787640809659099</v>
      </c>
      <c r="N7380">
        <v>16.62</v>
      </c>
      <c r="O7380">
        <v>25.087640809659099</v>
      </c>
      <c r="P7380">
        <v>0.83139087137564605</v>
      </c>
      <c r="Q7380">
        <v>19.304945292230101</v>
      </c>
      <c r="R7380">
        <v>0.15977370246488301</v>
      </c>
      <c r="S7380">
        <v>1.40750670241286</v>
      </c>
      <c r="T7380">
        <v>104.51581769436901</v>
      </c>
      <c r="U7380">
        <v>100.07592442564599</v>
      </c>
      <c r="V7380">
        <v>10.864611767612001</v>
      </c>
      <c r="W7380">
        <v>110.940536193258</v>
      </c>
      <c r="X7380">
        <v>11.164611767612</v>
      </c>
      <c r="Y7380">
        <v>111.240536193258</v>
      </c>
      <c r="Z7380">
        <v>0.57584405554684803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10.397950815240501</v>
      </c>
      <c r="K7381">
        <v>9.9562397627747306</v>
      </c>
      <c r="L7381">
        <v>20.16</v>
      </c>
      <c r="M7381">
        <v>30.1162397627747</v>
      </c>
      <c r="N7381">
        <v>20.46</v>
      </c>
      <c r="O7381">
        <v>30.416239762774701</v>
      </c>
      <c r="P7381">
        <v>1.0414867088869599</v>
      </c>
      <c r="Q7381">
        <v>22.698726629670102</v>
      </c>
      <c r="R7381">
        <v>0.15277526505589401</v>
      </c>
      <c r="S7381">
        <v>1.40750670241286</v>
      </c>
      <c r="T7381">
        <v>104.51581769436901</v>
      </c>
      <c r="U7381">
        <v>100.07592442564599</v>
      </c>
      <c r="V7381">
        <v>12.833122264695101</v>
      </c>
      <c r="W7381">
        <v>112.909046690341</v>
      </c>
      <c r="X7381">
        <v>13.1331222646951</v>
      </c>
      <c r="Y7381">
        <v>113.209046690341</v>
      </c>
      <c r="Z7381">
        <v>0.698810010242358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10.9059396956448</v>
      </c>
      <c r="K7382">
        <v>10.442648977436001</v>
      </c>
      <c r="L7382">
        <v>40.92</v>
      </c>
      <c r="M7382">
        <v>51.362648977436002</v>
      </c>
      <c r="N7382">
        <v>41.22</v>
      </c>
      <c r="O7382">
        <v>51.662648977436</v>
      </c>
      <c r="P7382">
        <v>2.1137551219446098</v>
      </c>
      <c r="Q7382">
        <v>23.807666355592701</v>
      </c>
      <c r="R7382">
        <v>0.102013874552024</v>
      </c>
      <c r="S7382">
        <v>1.40750670241286</v>
      </c>
      <c r="T7382">
        <v>104.51581769436901</v>
      </c>
      <c r="U7382">
        <v>100.07592442564599</v>
      </c>
      <c r="V7382">
        <v>17.3933656111201</v>
      </c>
      <c r="W7382">
        <v>117.469290036766</v>
      </c>
      <c r="X7382">
        <v>17.6933656111201</v>
      </c>
      <c r="Y7382">
        <v>117.76929003676599</v>
      </c>
      <c r="Z7382">
        <v>1.02060127504993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9.6264535636730706</v>
      </c>
      <c r="K7383">
        <v>9.2175161671919206</v>
      </c>
      <c r="L7383">
        <v>45.887999999999998</v>
      </c>
      <c r="M7383">
        <v>55.105516167191901</v>
      </c>
      <c r="N7383">
        <v>46.188000000000002</v>
      </c>
      <c r="O7383">
        <v>55.405516167191898</v>
      </c>
      <c r="P7383">
        <v>2.3386706678914502</v>
      </c>
      <c r="Q7383">
        <v>21.014548129498301</v>
      </c>
      <c r="R7383">
        <v>9.0199810402997294E-2</v>
      </c>
      <c r="S7383">
        <v>1.40750670241286</v>
      </c>
      <c r="T7383">
        <v>104.51581769436901</v>
      </c>
      <c r="U7383">
        <v>100.07592442564599</v>
      </c>
      <c r="V7383">
        <v>17.246203749052999</v>
      </c>
      <c r="W7383">
        <v>117.322128174699</v>
      </c>
      <c r="X7383">
        <v>17.546203749052999</v>
      </c>
      <c r="Y7383">
        <v>117.622128174699</v>
      </c>
      <c r="Z7383">
        <v>1.0091793137931999</v>
      </c>
      <c r="AA7383">
        <v>0.76942172458796898</v>
      </c>
    </row>
    <row r="7384" spans="1:27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10.652573244774</v>
      </c>
      <c r="K7384">
        <v>10.2000456820814</v>
      </c>
      <c r="L7384">
        <v>25.08</v>
      </c>
      <c r="M7384">
        <v>35.280045682081401</v>
      </c>
      <c r="N7384">
        <v>25.38</v>
      </c>
      <c r="O7384">
        <v>35.580045682081398</v>
      </c>
      <c r="P7384">
        <v>1.29730853298954</v>
      </c>
      <c r="Q7384">
        <v>23.254567393341699</v>
      </c>
      <c r="R7384">
        <v>0.13594176408897499</v>
      </c>
      <c r="S7384">
        <v>1.40750670241286</v>
      </c>
      <c r="T7384">
        <v>104.51581769436901</v>
      </c>
      <c r="U7384">
        <v>100.07592442564599</v>
      </c>
      <c r="V7384">
        <v>14.205914347297901</v>
      </c>
      <c r="W7384">
        <v>114.281838772944</v>
      </c>
      <c r="X7384">
        <v>14.5059143472979</v>
      </c>
      <c r="Y7384">
        <v>114.581838772944</v>
      </c>
      <c r="Z7384">
        <v>0.789556679591078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9.6264535636730706</v>
      </c>
      <c r="K7385">
        <v>9.2175161671919206</v>
      </c>
      <c r="L7385">
        <v>22.2959999999999</v>
      </c>
      <c r="M7385">
        <v>31.513516167191899</v>
      </c>
      <c r="N7385">
        <v>22.595999999999901</v>
      </c>
      <c r="O7385">
        <v>31.813516167191899</v>
      </c>
      <c r="P7385">
        <v>1.14272575759066</v>
      </c>
      <c r="Q7385">
        <v>21.014548129498301</v>
      </c>
      <c r="R7385">
        <v>0.139079971611414</v>
      </c>
      <c r="S7385">
        <v>1.40750670241286</v>
      </c>
      <c r="T7385">
        <v>104.51581769436901</v>
      </c>
      <c r="U7385">
        <v>100.07592442564599</v>
      </c>
      <c r="V7385">
        <v>12.9205293627004</v>
      </c>
      <c r="W7385">
        <v>112.996453788346</v>
      </c>
      <c r="X7385">
        <v>13.2205293627004</v>
      </c>
      <c r="Y7385">
        <v>113.296453788346</v>
      </c>
      <c r="Z7385">
        <v>0.70445685835194605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75.563366176708101</v>
      </c>
      <c r="K7386">
        <v>72.353390038635396</v>
      </c>
      <c r="L7386">
        <v>0</v>
      </c>
      <c r="M7386">
        <v>72.353390038635396</v>
      </c>
      <c r="N7386">
        <v>0.3</v>
      </c>
      <c r="O7386">
        <v>72.653390038635393</v>
      </c>
      <c r="P7386">
        <v>0</v>
      </c>
      <c r="Q7386">
        <v>164.95482836375299</v>
      </c>
      <c r="R7386">
        <v>7.3053490084299205E-2</v>
      </c>
      <c r="S7386">
        <v>0.84552409072607704</v>
      </c>
      <c r="T7386">
        <v>62.785236880955502</v>
      </c>
      <c r="U7386">
        <v>60.118083173962098</v>
      </c>
      <c r="V7386">
        <v>13.061964027072699</v>
      </c>
      <c r="W7386">
        <v>73.180047201034895</v>
      </c>
      <c r="X7386">
        <v>13.3619640270727</v>
      </c>
      <c r="Y7386">
        <v>73.480047201034793</v>
      </c>
      <c r="Z7386">
        <v>1.20328288366171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75.563366176708101</v>
      </c>
      <c r="K7387">
        <v>72.353390038635396</v>
      </c>
      <c r="L7387">
        <v>0</v>
      </c>
      <c r="M7387">
        <v>72.353390038635396</v>
      </c>
      <c r="N7387">
        <v>0.3</v>
      </c>
      <c r="O7387">
        <v>72.653390038635393</v>
      </c>
      <c r="P7387">
        <v>0</v>
      </c>
      <c r="Q7387">
        <v>164.95482836375299</v>
      </c>
      <c r="R7387">
        <v>5.9090392492082998E-2</v>
      </c>
      <c r="S7387">
        <v>0.84552409072607704</v>
      </c>
      <c r="T7387">
        <v>62.785236880955502</v>
      </c>
      <c r="U7387">
        <v>60.118083173962098</v>
      </c>
      <c r="V7387">
        <v>13.8862422356395</v>
      </c>
      <c r="W7387">
        <v>74.004325409601705</v>
      </c>
      <c r="X7387">
        <v>14.186242235639501</v>
      </c>
      <c r="Y7387">
        <v>74.304325409601702</v>
      </c>
      <c r="Z7387">
        <v>1.3174387232850799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75.563366176708101</v>
      </c>
      <c r="K7388">
        <v>72.353390038635396</v>
      </c>
      <c r="L7388">
        <v>0</v>
      </c>
      <c r="M7388">
        <v>72.353390038635396</v>
      </c>
      <c r="N7388">
        <v>0.3</v>
      </c>
      <c r="O7388">
        <v>72.653390038635393</v>
      </c>
      <c r="P7388">
        <v>0</v>
      </c>
      <c r="Q7388">
        <v>164.95482836375299</v>
      </c>
      <c r="R7388">
        <v>0.149612591353772</v>
      </c>
      <c r="S7388">
        <v>0.84552409072607704</v>
      </c>
      <c r="T7388">
        <v>62.785236880955502</v>
      </c>
      <c r="U7388">
        <v>60.118083173962098</v>
      </c>
      <c r="V7388">
        <v>10.1736562120565</v>
      </c>
      <c r="W7388">
        <v>70.291739386018705</v>
      </c>
      <c r="X7388">
        <v>10.4736562120565</v>
      </c>
      <c r="Y7388">
        <v>70.591739386018702</v>
      </c>
      <c r="Z7388">
        <v>0.86288030238934499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75.563366176708101</v>
      </c>
      <c r="K7389">
        <v>72.353390038635396</v>
      </c>
      <c r="L7389">
        <v>0</v>
      </c>
      <c r="M7389">
        <v>72.353390038635396</v>
      </c>
      <c r="N7389">
        <v>0.3</v>
      </c>
      <c r="O7389">
        <v>72.653390038635393</v>
      </c>
      <c r="P7389">
        <v>0</v>
      </c>
      <c r="Q7389">
        <v>164.95482836375299</v>
      </c>
      <c r="R7389">
        <v>0.14064748727811599</v>
      </c>
      <c r="S7389">
        <v>0.84552409072607704</v>
      </c>
      <c r="T7389">
        <v>62.785236880955502</v>
      </c>
      <c r="U7389">
        <v>60.118083173962098</v>
      </c>
      <c r="V7389">
        <v>11.8143889313617</v>
      </c>
      <c r="W7389">
        <v>71.932472105323896</v>
      </c>
      <c r="X7389">
        <v>12.114388931361701</v>
      </c>
      <c r="Y7389">
        <v>72.232472105323893</v>
      </c>
      <c r="Z7389">
        <v>1.0468395248118301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75.563366176708101</v>
      </c>
      <c r="K7390">
        <v>72.353390038635396</v>
      </c>
      <c r="L7390">
        <v>0</v>
      </c>
      <c r="M7390">
        <v>72.353390038635396</v>
      </c>
      <c r="N7390">
        <v>0.3</v>
      </c>
      <c r="O7390">
        <v>72.653390038635393</v>
      </c>
      <c r="P7390">
        <v>0</v>
      </c>
      <c r="Q7390">
        <v>164.95482836375299</v>
      </c>
      <c r="R7390">
        <v>8.9230541218690798E-2</v>
      </c>
      <c r="S7390">
        <v>0.84552409072607704</v>
      </c>
      <c r="T7390">
        <v>62.785236880955502</v>
      </c>
      <c r="U7390">
        <v>60.118083173962098</v>
      </c>
      <c r="V7390">
        <v>15.2138072777867</v>
      </c>
      <c r="W7390">
        <v>75.331890451748905</v>
      </c>
      <c r="X7390">
        <v>15.5138072777867</v>
      </c>
      <c r="Y7390">
        <v>75.631890451748902</v>
      </c>
      <c r="Z7390">
        <v>1.5277474803193301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75.563366176708101</v>
      </c>
      <c r="K7391">
        <v>72.353390038635396</v>
      </c>
      <c r="L7391">
        <v>0</v>
      </c>
      <c r="M7391">
        <v>72.353390038635396</v>
      </c>
      <c r="N7391">
        <v>0.3</v>
      </c>
      <c r="O7391">
        <v>72.653390038635393</v>
      </c>
      <c r="P7391">
        <v>0</v>
      </c>
      <c r="Q7391">
        <v>164.95482836375299</v>
      </c>
      <c r="R7391">
        <v>7.9055365958552795E-2</v>
      </c>
      <c r="S7391">
        <v>0.84552409072607704</v>
      </c>
      <c r="T7391">
        <v>62.785236880955502</v>
      </c>
      <c r="U7391">
        <v>60.118083173962098</v>
      </c>
      <c r="V7391">
        <v>15.1153859712753</v>
      </c>
      <c r="W7391">
        <v>75.233469145237393</v>
      </c>
      <c r="X7391">
        <v>15.415385971275301</v>
      </c>
      <c r="Y7391">
        <v>75.533469145237405</v>
      </c>
      <c r="Z7391">
        <v>1.5106899694907401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75.563366176708101</v>
      </c>
      <c r="K7392">
        <v>72.353390038635396</v>
      </c>
      <c r="L7392">
        <v>0</v>
      </c>
      <c r="M7392">
        <v>72.353390038635396</v>
      </c>
      <c r="N7392">
        <v>0.3</v>
      </c>
      <c r="O7392">
        <v>72.653390038635393</v>
      </c>
      <c r="P7392">
        <v>0</v>
      </c>
      <c r="Q7392">
        <v>164.95482836375299</v>
      </c>
      <c r="R7392">
        <v>0.12348620853342</v>
      </c>
      <c r="S7392">
        <v>0.84552409072607704</v>
      </c>
      <c r="T7392">
        <v>62.785236880955502</v>
      </c>
      <c r="U7392">
        <v>60.118083173962098</v>
      </c>
      <c r="V7392">
        <v>12.9043087917424</v>
      </c>
      <c r="W7392">
        <v>73.0223919657046</v>
      </c>
      <c r="X7392">
        <v>13.204308791742401</v>
      </c>
      <c r="Y7392">
        <v>73.322391965704597</v>
      </c>
      <c r="Z7392">
        <v>1.18253063155129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75.563366176708101</v>
      </c>
      <c r="K7393">
        <v>72.353390038635396</v>
      </c>
      <c r="L7393">
        <v>0</v>
      </c>
      <c r="M7393">
        <v>72.353390038635396</v>
      </c>
      <c r="N7393">
        <v>0.3</v>
      </c>
      <c r="O7393">
        <v>72.653390038635393</v>
      </c>
      <c r="P7393">
        <v>0</v>
      </c>
      <c r="Q7393">
        <v>164.95482836375299</v>
      </c>
      <c r="R7393">
        <v>0.12793552716696999</v>
      </c>
      <c r="S7393">
        <v>0.84552409072607704</v>
      </c>
      <c r="T7393">
        <v>62.785236880955502</v>
      </c>
      <c r="U7393">
        <v>60.118083173962098</v>
      </c>
      <c r="V7393">
        <v>11.885210473811499</v>
      </c>
      <c r="W7393">
        <v>72.003293647773702</v>
      </c>
      <c r="X7393">
        <v>12.1852104738115</v>
      </c>
      <c r="Y7393">
        <v>72.3032936477737</v>
      </c>
      <c r="Z7393">
        <v>1.05528477940995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40.089325727571101</v>
      </c>
      <c r="K7394">
        <v>38.386307645025802</v>
      </c>
      <c r="L7394">
        <v>3.5759999999999899</v>
      </c>
      <c r="M7394">
        <v>41.962307645025803</v>
      </c>
      <c r="N7394">
        <v>3.8759999999999901</v>
      </c>
      <c r="O7394">
        <v>42.2623076450258</v>
      </c>
      <c r="P7394">
        <v>0.537585272156894</v>
      </c>
      <c r="Q7394">
        <v>87.514998063287706</v>
      </c>
      <c r="R7394">
        <v>7.3053490084299205E-2</v>
      </c>
      <c r="S7394">
        <v>0.84552409072607704</v>
      </c>
      <c r="T7394">
        <v>62.785236880955502</v>
      </c>
      <c r="U7394">
        <v>60.118083173962098</v>
      </c>
      <c r="V7394">
        <v>13.061964027072699</v>
      </c>
      <c r="W7394">
        <v>73.180047201034895</v>
      </c>
      <c r="X7394">
        <v>13.3619640270727</v>
      </c>
      <c r="Y7394">
        <v>73.480047201034793</v>
      </c>
      <c r="Z7394">
        <v>1.20328288366171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38.373619883520597</v>
      </c>
      <c r="K7395">
        <v>36.743485992059</v>
      </c>
      <c r="L7395">
        <v>4.7</v>
      </c>
      <c r="M7395">
        <v>41.443485992059003</v>
      </c>
      <c r="N7395">
        <v>5</v>
      </c>
      <c r="O7395">
        <v>41.743485992059</v>
      </c>
      <c r="P7395">
        <v>0.67353117277192098</v>
      </c>
      <c r="Q7395">
        <v>83.769612205725494</v>
      </c>
      <c r="R7395">
        <v>5.9090392492082998E-2</v>
      </c>
      <c r="S7395">
        <v>0.84552409072607704</v>
      </c>
      <c r="T7395">
        <v>62.785236880955502</v>
      </c>
      <c r="U7395">
        <v>60.118083173962098</v>
      </c>
      <c r="V7395">
        <v>13.8862422356395</v>
      </c>
      <c r="W7395">
        <v>74.004325409601705</v>
      </c>
      <c r="X7395">
        <v>14.186242235639501</v>
      </c>
      <c r="Y7395">
        <v>74.304325409601702</v>
      </c>
      <c r="Z7395">
        <v>1.3174387232850799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45.615724661157898</v>
      </c>
      <c r="K7396">
        <v>43.6779419088545</v>
      </c>
      <c r="L7396">
        <v>1.36</v>
      </c>
      <c r="M7396">
        <v>45.037941908854499</v>
      </c>
      <c r="N7396">
        <v>1.66</v>
      </c>
      <c r="O7396">
        <v>45.337941908854503</v>
      </c>
      <c r="P7396">
        <v>0.24251510508115401</v>
      </c>
      <c r="Q7396">
        <v>99.579126935307798</v>
      </c>
      <c r="R7396">
        <v>0.149612591353772</v>
      </c>
      <c r="S7396">
        <v>0.84552409072607704</v>
      </c>
      <c r="T7396">
        <v>62.785236880955502</v>
      </c>
      <c r="U7396">
        <v>60.118083173962098</v>
      </c>
      <c r="V7396">
        <v>10.1736562120565</v>
      </c>
      <c r="W7396">
        <v>70.291739386018705</v>
      </c>
      <c r="X7396">
        <v>10.4736562120565</v>
      </c>
      <c r="Y7396">
        <v>70.591739386018702</v>
      </c>
      <c r="Z7396">
        <v>0.86288030238934499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48.748753333877801</v>
      </c>
      <c r="K7397">
        <v>46.677877685000603</v>
      </c>
      <c r="L7397">
        <v>1.68</v>
      </c>
      <c r="M7397">
        <v>48.357877685000602</v>
      </c>
      <c r="N7397">
        <v>1.98</v>
      </c>
      <c r="O7397">
        <v>48.657877685000599</v>
      </c>
      <c r="P7397">
        <v>0.33443579581454103</v>
      </c>
      <c r="Q7397">
        <v>106.418528527855</v>
      </c>
      <c r="R7397">
        <v>0.14064748727811599</v>
      </c>
      <c r="S7397">
        <v>0.84552409072607704</v>
      </c>
      <c r="T7397">
        <v>62.785236880955502</v>
      </c>
      <c r="U7397">
        <v>60.118083173962098</v>
      </c>
      <c r="V7397">
        <v>11.8143889313617</v>
      </c>
      <c r="W7397">
        <v>71.932472105323896</v>
      </c>
      <c r="X7397">
        <v>12.114388931361701</v>
      </c>
      <c r="Y7397">
        <v>72.232472105323893</v>
      </c>
      <c r="Z7397">
        <v>1.0468395248118301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49.652330527501697</v>
      </c>
      <c r="K7398">
        <v>47.5430703891927</v>
      </c>
      <c r="L7398">
        <v>3.41</v>
      </c>
      <c r="M7398">
        <v>50.953070389192703</v>
      </c>
      <c r="N7398">
        <v>3.71</v>
      </c>
      <c r="O7398">
        <v>51.2530703891927</v>
      </c>
      <c r="P7398">
        <v>0.70128735979983003</v>
      </c>
      <c r="Q7398">
        <v>108.39103754153599</v>
      </c>
      <c r="R7398">
        <v>8.9230541218690798E-2</v>
      </c>
      <c r="S7398">
        <v>0.84552409072607704</v>
      </c>
      <c r="T7398">
        <v>62.785236880955502</v>
      </c>
      <c r="U7398">
        <v>60.118083173962098</v>
      </c>
      <c r="V7398">
        <v>15.2138072777867</v>
      </c>
      <c r="W7398">
        <v>75.331890451748905</v>
      </c>
      <c r="X7398">
        <v>15.5138072777867</v>
      </c>
      <c r="Y7398">
        <v>75.631890451748902</v>
      </c>
      <c r="Z7398">
        <v>1.5277474803193301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47.268703751032703</v>
      </c>
      <c r="K7399">
        <v>45.260701476972898</v>
      </c>
      <c r="L7399">
        <v>3.8239999999999998</v>
      </c>
      <c r="M7399">
        <v>49.084701476972903</v>
      </c>
      <c r="N7399">
        <v>4.1239999999999997</v>
      </c>
      <c r="O7399">
        <v>49.3847014769729</v>
      </c>
      <c r="P7399">
        <v>0.72011414380524197</v>
      </c>
      <c r="Q7399">
        <v>103.18758028850399</v>
      </c>
      <c r="R7399">
        <v>7.9055365958552795E-2</v>
      </c>
      <c r="S7399">
        <v>0.84552409072607704</v>
      </c>
      <c r="T7399">
        <v>62.785236880955502</v>
      </c>
      <c r="U7399">
        <v>60.118083173962098</v>
      </c>
      <c r="V7399">
        <v>15.1153859712753</v>
      </c>
      <c r="W7399">
        <v>75.233469145237393</v>
      </c>
      <c r="X7399">
        <v>15.415385971275301</v>
      </c>
      <c r="Y7399">
        <v>75.533469145237405</v>
      </c>
      <c r="Z7399">
        <v>1.5106899694907401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49.208284384013602</v>
      </c>
      <c r="K7400">
        <v>47.117887586459801</v>
      </c>
      <c r="L7400">
        <v>2.09</v>
      </c>
      <c r="M7400">
        <v>49.207887586459798</v>
      </c>
      <c r="N7400">
        <v>2.3899999999999899</v>
      </c>
      <c r="O7400">
        <v>49.507887586459802</v>
      </c>
      <c r="P7400">
        <v>0.42313209386695499</v>
      </c>
      <c r="Q7400">
        <v>107.421684810301</v>
      </c>
      <c r="R7400">
        <v>0.12348620853342</v>
      </c>
      <c r="S7400">
        <v>0.84552409072607704</v>
      </c>
      <c r="T7400">
        <v>62.785236880955502</v>
      </c>
      <c r="U7400">
        <v>60.118083173962098</v>
      </c>
      <c r="V7400">
        <v>12.9043087917424</v>
      </c>
      <c r="W7400">
        <v>73.0223919657046</v>
      </c>
      <c r="X7400">
        <v>13.204308791742401</v>
      </c>
      <c r="Y7400">
        <v>73.322391965704597</v>
      </c>
      <c r="Z7400">
        <v>1.18253063155129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47.268703751032703</v>
      </c>
      <c r="K7401">
        <v>45.260701476972898</v>
      </c>
      <c r="L7401">
        <v>1.8579999999999901</v>
      </c>
      <c r="M7401">
        <v>47.118701476972902</v>
      </c>
      <c r="N7401">
        <v>2.1579999999999999</v>
      </c>
      <c r="O7401">
        <v>47.418701476972899</v>
      </c>
      <c r="P7401">
        <v>0.35049629620280598</v>
      </c>
      <c r="Q7401">
        <v>103.18758028850399</v>
      </c>
      <c r="R7401">
        <v>0.12793552716696999</v>
      </c>
      <c r="S7401">
        <v>0.84552409072607704</v>
      </c>
      <c r="T7401">
        <v>62.785236880955502</v>
      </c>
      <c r="U7401">
        <v>60.118083173962098</v>
      </c>
      <c r="V7401">
        <v>11.885210473811499</v>
      </c>
      <c r="W7401">
        <v>72.003293647773702</v>
      </c>
      <c r="X7401">
        <v>12.1852104738115</v>
      </c>
      <c r="Y7401">
        <v>72.3032936477737</v>
      </c>
      <c r="Z7401">
        <v>1.05528477940995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27.281656621694601</v>
      </c>
      <c r="K7402">
        <v>26.122715838697399</v>
      </c>
      <c r="L7402">
        <v>7.1519999999999904</v>
      </c>
      <c r="M7402">
        <v>33.274715838697396</v>
      </c>
      <c r="N7402">
        <v>7.4519999999999902</v>
      </c>
      <c r="O7402">
        <v>33.574715838697401</v>
      </c>
      <c r="P7402">
        <v>0.78902754292403399</v>
      </c>
      <c r="Q7402">
        <v>59.555856405159297</v>
      </c>
      <c r="R7402">
        <v>7.3053490084299205E-2</v>
      </c>
      <c r="S7402">
        <v>0.84552409072607704</v>
      </c>
      <c r="T7402">
        <v>62.785236880955502</v>
      </c>
      <c r="U7402">
        <v>60.118083173962098</v>
      </c>
      <c r="V7402">
        <v>13.061964027072699</v>
      </c>
      <c r="W7402">
        <v>73.180047201034895</v>
      </c>
      <c r="X7402">
        <v>13.3619640270727</v>
      </c>
      <c r="Y7402">
        <v>73.480047201034793</v>
      </c>
      <c r="Z7402">
        <v>1.20328288366171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25.716717057885699</v>
      </c>
      <c r="K7403">
        <v>24.624255825913401</v>
      </c>
      <c r="L7403">
        <v>9.4</v>
      </c>
      <c r="M7403">
        <v>34.0242558259134</v>
      </c>
      <c r="N7403">
        <v>9.6999999999999993</v>
      </c>
      <c r="O7403">
        <v>34.324255825913397</v>
      </c>
      <c r="P7403">
        <v>1.0034629549749099</v>
      </c>
      <c r="Q7403">
        <v>56.139593337364602</v>
      </c>
      <c r="R7403">
        <v>5.9090392492082998E-2</v>
      </c>
      <c r="S7403">
        <v>0.84552409072607704</v>
      </c>
      <c r="T7403">
        <v>62.785236880955502</v>
      </c>
      <c r="U7403">
        <v>60.118083173962098</v>
      </c>
      <c r="V7403">
        <v>13.8862422356395</v>
      </c>
      <c r="W7403">
        <v>74.004325409601705</v>
      </c>
      <c r="X7403">
        <v>14.186242235639501</v>
      </c>
      <c r="Y7403">
        <v>74.304325409601702</v>
      </c>
      <c r="Z7403">
        <v>1.3174387232850799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32.668418029333999</v>
      </c>
      <c r="K7404">
        <v>31.2806444606246</v>
      </c>
      <c r="L7404">
        <v>2.72</v>
      </c>
      <c r="M7404">
        <v>34.000644460624599</v>
      </c>
      <c r="N7404">
        <v>3.02</v>
      </c>
      <c r="O7404">
        <v>34.300644460624603</v>
      </c>
      <c r="P7404">
        <v>0.33847727548414602</v>
      </c>
      <c r="Q7404">
        <v>71.315156558036193</v>
      </c>
      <c r="R7404">
        <v>0.149612591353772</v>
      </c>
      <c r="S7404">
        <v>0.84552409072607704</v>
      </c>
      <c r="T7404">
        <v>62.785236880955502</v>
      </c>
      <c r="U7404">
        <v>60.118083173962098</v>
      </c>
      <c r="V7404">
        <v>10.1736562120565</v>
      </c>
      <c r="W7404">
        <v>70.291739386018705</v>
      </c>
      <c r="X7404">
        <v>10.4736562120565</v>
      </c>
      <c r="Y7404">
        <v>70.591739386018702</v>
      </c>
      <c r="Z7404">
        <v>0.86288030238934499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35.980588150922799</v>
      </c>
      <c r="K7405">
        <v>34.452111651765897</v>
      </c>
      <c r="L7405">
        <v>3.36</v>
      </c>
      <c r="M7405">
        <v>37.812111651765903</v>
      </c>
      <c r="N7405">
        <v>3.6599999999999899</v>
      </c>
      <c r="O7405">
        <v>38.1121116517659</v>
      </c>
      <c r="P7405">
        <v>0.45286253703088902</v>
      </c>
      <c r="Q7405">
        <v>78.545623933464498</v>
      </c>
      <c r="R7405">
        <v>0.14064748727811599</v>
      </c>
      <c r="S7405">
        <v>0.84552409072607704</v>
      </c>
      <c r="T7405">
        <v>62.785236880955502</v>
      </c>
      <c r="U7405">
        <v>60.118083173962098</v>
      </c>
      <c r="V7405">
        <v>11.8143889313617</v>
      </c>
      <c r="W7405">
        <v>71.932472105323896</v>
      </c>
      <c r="X7405">
        <v>12.114388931361701</v>
      </c>
      <c r="Y7405">
        <v>72.232472105323893</v>
      </c>
      <c r="Z7405">
        <v>1.0468395248118301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36.973829514296298</v>
      </c>
      <c r="K7406">
        <v>35.403159539158999</v>
      </c>
      <c r="L7406">
        <v>6.82</v>
      </c>
      <c r="M7406">
        <v>42.223159539158999</v>
      </c>
      <c r="N7406">
        <v>7.12</v>
      </c>
      <c r="O7406">
        <v>42.523159539159003</v>
      </c>
      <c r="P7406">
        <v>0.94070278494092197</v>
      </c>
      <c r="Q7406">
        <v>80.713869829708798</v>
      </c>
      <c r="R7406">
        <v>8.9230541218690798E-2</v>
      </c>
      <c r="S7406">
        <v>0.84552409072607704</v>
      </c>
      <c r="T7406">
        <v>62.785236880955502</v>
      </c>
      <c r="U7406">
        <v>60.118083173962098</v>
      </c>
      <c r="V7406">
        <v>15.2138072777867</v>
      </c>
      <c r="W7406">
        <v>75.331890451748905</v>
      </c>
      <c r="X7406">
        <v>15.5138072777867</v>
      </c>
      <c r="Y7406">
        <v>75.631890451748902</v>
      </c>
      <c r="Z7406">
        <v>1.5277474803193301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34.391008748221502</v>
      </c>
      <c r="K7407">
        <v>32.930058514905099</v>
      </c>
      <c r="L7407">
        <v>7.6479999999999997</v>
      </c>
      <c r="M7407">
        <v>40.578058514905102</v>
      </c>
      <c r="N7407">
        <v>7.9480000000000004</v>
      </c>
      <c r="O7407">
        <v>40.878058514905099</v>
      </c>
      <c r="P7407">
        <v>0.98851243112079901</v>
      </c>
      <c r="Q7407">
        <v>75.075572097367697</v>
      </c>
      <c r="R7407">
        <v>7.9055365958552795E-2</v>
      </c>
      <c r="S7407">
        <v>0.84552409072607704</v>
      </c>
      <c r="T7407">
        <v>62.785236880955502</v>
      </c>
      <c r="U7407">
        <v>60.118083173962098</v>
      </c>
      <c r="V7407">
        <v>15.1153859712753</v>
      </c>
      <c r="W7407">
        <v>75.233469145237393</v>
      </c>
      <c r="X7407">
        <v>15.415385971275301</v>
      </c>
      <c r="Y7407">
        <v>75.533469145237405</v>
      </c>
      <c r="Z7407">
        <v>1.5106899694907401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36.483518792918701</v>
      </c>
      <c r="K7408">
        <v>34.933677504954801</v>
      </c>
      <c r="L7408">
        <v>4.18</v>
      </c>
      <c r="M7408">
        <v>39.113677504954801</v>
      </c>
      <c r="N7408">
        <v>4.4799999999999898</v>
      </c>
      <c r="O7408">
        <v>39.413677504954798</v>
      </c>
      <c r="P7408">
        <v>0.57031807136959001</v>
      </c>
      <c r="Q7408">
        <v>79.643521524941605</v>
      </c>
      <c r="R7408">
        <v>0.12348620853342</v>
      </c>
      <c r="S7408">
        <v>0.84552409072607704</v>
      </c>
      <c r="T7408">
        <v>62.785236880955502</v>
      </c>
      <c r="U7408">
        <v>60.118083173962098</v>
      </c>
      <c r="V7408">
        <v>12.9043087917424</v>
      </c>
      <c r="W7408">
        <v>73.0223919657046</v>
      </c>
      <c r="X7408">
        <v>13.204308791742401</v>
      </c>
      <c r="Y7408">
        <v>73.322391965704597</v>
      </c>
      <c r="Z7408">
        <v>1.18253063155129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34.391008748221502</v>
      </c>
      <c r="K7409">
        <v>32.930058514905099</v>
      </c>
      <c r="L7409">
        <v>3.71599999999999</v>
      </c>
      <c r="M7409">
        <v>36.6460585149051</v>
      </c>
      <c r="N7409">
        <v>4.016</v>
      </c>
      <c r="O7409">
        <v>36.946058514905097</v>
      </c>
      <c r="P7409">
        <v>0.48144318381740903</v>
      </c>
      <c r="Q7409">
        <v>75.075572097367697</v>
      </c>
      <c r="R7409">
        <v>0.12793552716696999</v>
      </c>
      <c r="S7409">
        <v>0.84552409072607704</v>
      </c>
      <c r="T7409">
        <v>62.785236880955502</v>
      </c>
      <c r="U7409">
        <v>60.118083173962098</v>
      </c>
      <c r="V7409">
        <v>11.885210473811499</v>
      </c>
      <c r="W7409">
        <v>72.003293647773702</v>
      </c>
      <c r="X7409">
        <v>12.1852104738115</v>
      </c>
      <c r="Y7409">
        <v>72.3032936477737</v>
      </c>
      <c r="Z7409">
        <v>1.05528477940995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20.676093644610798</v>
      </c>
      <c r="K7410">
        <v>19.797761053225901</v>
      </c>
      <c r="L7410">
        <v>10.7279999999999</v>
      </c>
      <c r="M7410">
        <v>30.525761053225899</v>
      </c>
      <c r="N7410">
        <v>11.027999999999899</v>
      </c>
      <c r="O7410">
        <v>30.8257610532259</v>
      </c>
      <c r="P7410">
        <v>1.0398775621315</v>
      </c>
      <c r="Q7410">
        <v>45.135912426185499</v>
      </c>
      <c r="R7410">
        <v>7.3053490084299205E-2</v>
      </c>
      <c r="S7410">
        <v>0.84552409072607704</v>
      </c>
      <c r="T7410">
        <v>62.785236880955502</v>
      </c>
      <c r="U7410">
        <v>60.118083173962098</v>
      </c>
      <c r="V7410">
        <v>13.061964027072699</v>
      </c>
      <c r="W7410">
        <v>73.180047201034895</v>
      </c>
      <c r="X7410">
        <v>13.3619640270727</v>
      </c>
      <c r="Y7410">
        <v>73.480047201034793</v>
      </c>
      <c r="Z7410">
        <v>1.20328288366171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19.338299367533299</v>
      </c>
      <c r="K7411">
        <v>18.516797062097101</v>
      </c>
      <c r="L7411">
        <v>14.1</v>
      </c>
      <c r="M7411">
        <v>32.616797062097099</v>
      </c>
      <c r="N7411">
        <v>14.4</v>
      </c>
      <c r="O7411">
        <v>32.916797062097103</v>
      </c>
      <c r="P7411">
        <v>1.3323757730829799</v>
      </c>
      <c r="Q7411">
        <v>42.2155075193253</v>
      </c>
      <c r="R7411">
        <v>5.9090392492082998E-2</v>
      </c>
      <c r="S7411">
        <v>0.84552409072607704</v>
      </c>
      <c r="T7411">
        <v>62.785236880955502</v>
      </c>
      <c r="U7411">
        <v>60.118083173962098</v>
      </c>
      <c r="V7411">
        <v>13.8862422356395</v>
      </c>
      <c r="W7411">
        <v>74.004325409601705</v>
      </c>
      <c r="X7411">
        <v>14.186242235639501</v>
      </c>
      <c r="Y7411">
        <v>74.304325409601702</v>
      </c>
      <c r="Z7411">
        <v>1.3174387232850799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25.4459772494784</v>
      </c>
      <c r="K7412">
        <v>24.3650172034456</v>
      </c>
      <c r="L7412">
        <v>4.08</v>
      </c>
      <c r="M7412">
        <v>28.445017203445602</v>
      </c>
      <c r="N7412">
        <v>4.38</v>
      </c>
      <c r="O7412">
        <v>28.745017203445599</v>
      </c>
      <c r="P7412">
        <v>0.43435305606351299</v>
      </c>
      <c r="Q7412">
        <v>55.5485683356114</v>
      </c>
      <c r="R7412">
        <v>0.149612591353772</v>
      </c>
      <c r="S7412">
        <v>0.84552409072607704</v>
      </c>
      <c r="T7412">
        <v>62.785236880955502</v>
      </c>
      <c r="U7412">
        <v>60.118083173962098</v>
      </c>
      <c r="V7412">
        <v>10.1736562120565</v>
      </c>
      <c r="W7412">
        <v>70.291739386018705</v>
      </c>
      <c r="X7412">
        <v>10.4736562120565</v>
      </c>
      <c r="Y7412">
        <v>70.591739386018702</v>
      </c>
      <c r="Z7412">
        <v>0.86288030238934499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28.512624800886801</v>
      </c>
      <c r="K7413">
        <v>27.301391767268001</v>
      </c>
      <c r="L7413">
        <v>5.04</v>
      </c>
      <c r="M7413">
        <v>32.341391767268</v>
      </c>
      <c r="N7413">
        <v>5.34</v>
      </c>
      <c r="O7413">
        <v>32.641391767267997</v>
      </c>
      <c r="P7413">
        <v>0.57115773440593298</v>
      </c>
      <c r="Q7413">
        <v>62.243059940336003</v>
      </c>
      <c r="R7413">
        <v>0.14064748727811599</v>
      </c>
      <c r="S7413">
        <v>0.84552409072607704</v>
      </c>
      <c r="T7413">
        <v>62.785236880955502</v>
      </c>
      <c r="U7413">
        <v>60.118083173962098</v>
      </c>
      <c r="V7413">
        <v>11.8143889313617</v>
      </c>
      <c r="W7413">
        <v>71.932472105323896</v>
      </c>
      <c r="X7413">
        <v>12.114388931361701</v>
      </c>
      <c r="Y7413">
        <v>72.232472105323893</v>
      </c>
      <c r="Z7413">
        <v>1.0468395248118301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29.453109456952799</v>
      </c>
      <c r="K7414">
        <v>28.201924083239199</v>
      </c>
      <c r="L7414">
        <v>10.23</v>
      </c>
      <c r="M7414">
        <v>38.431924083239203</v>
      </c>
      <c r="N7414">
        <v>10.53</v>
      </c>
      <c r="O7414">
        <v>38.7319240832392</v>
      </c>
      <c r="P7414">
        <v>1.1795811995522301</v>
      </c>
      <c r="Q7414">
        <v>64.296137944528098</v>
      </c>
      <c r="R7414">
        <v>8.9230541218690798E-2</v>
      </c>
      <c r="S7414">
        <v>0.84552409072607704</v>
      </c>
      <c r="T7414">
        <v>62.785236880955502</v>
      </c>
      <c r="U7414">
        <v>60.118083173962098</v>
      </c>
      <c r="V7414">
        <v>15.2138072777867</v>
      </c>
      <c r="W7414">
        <v>75.331890451748905</v>
      </c>
      <c r="X7414">
        <v>15.5138072777867</v>
      </c>
      <c r="Y7414">
        <v>75.631890451748902</v>
      </c>
      <c r="Z7414">
        <v>1.5277474803193301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27.027693060591901</v>
      </c>
      <c r="K7415">
        <v>25.879540798703999</v>
      </c>
      <c r="L7415">
        <v>11.472</v>
      </c>
      <c r="M7415">
        <v>37.351540798704001</v>
      </c>
      <c r="N7415">
        <v>11.772</v>
      </c>
      <c r="O7415">
        <v>37.651540798703998</v>
      </c>
      <c r="P7415">
        <v>1.2562360037485301</v>
      </c>
      <c r="Q7415">
        <v>59.001453951272197</v>
      </c>
      <c r="R7415">
        <v>7.9055365958552795E-2</v>
      </c>
      <c r="S7415">
        <v>0.84552409072607704</v>
      </c>
      <c r="T7415">
        <v>62.785236880955502</v>
      </c>
      <c r="U7415">
        <v>60.118083173962098</v>
      </c>
      <c r="V7415">
        <v>15.1153859712753</v>
      </c>
      <c r="W7415">
        <v>75.233469145237393</v>
      </c>
      <c r="X7415">
        <v>15.415385971275301</v>
      </c>
      <c r="Y7415">
        <v>75.533469145237405</v>
      </c>
      <c r="Z7415">
        <v>1.5106899694907401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28.987614348284001</v>
      </c>
      <c r="K7416">
        <v>27.756203479953399</v>
      </c>
      <c r="L7416">
        <v>6.27</v>
      </c>
      <c r="M7416">
        <v>34.026203479953402</v>
      </c>
      <c r="N7416">
        <v>6.5699999999999896</v>
      </c>
      <c r="O7416">
        <v>34.326203479953399</v>
      </c>
      <c r="P7416">
        <v>0.71730091295110099</v>
      </c>
      <c r="Q7416">
        <v>63.279962122304099</v>
      </c>
      <c r="R7416">
        <v>0.12348620853342</v>
      </c>
      <c r="S7416">
        <v>0.84552409072607704</v>
      </c>
      <c r="T7416">
        <v>62.785236880955502</v>
      </c>
      <c r="U7416">
        <v>60.118083173962098</v>
      </c>
      <c r="V7416">
        <v>12.9043087917424</v>
      </c>
      <c r="W7416">
        <v>73.0223919657046</v>
      </c>
      <c r="X7416">
        <v>13.204308791742401</v>
      </c>
      <c r="Y7416">
        <v>73.322391965704597</v>
      </c>
      <c r="Z7416">
        <v>1.18253063155129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27.027693060591901</v>
      </c>
      <c r="K7417">
        <v>25.879540798703999</v>
      </c>
      <c r="L7417">
        <v>5.5739999999999901</v>
      </c>
      <c r="M7417">
        <v>31.453540798704001</v>
      </c>
      <c r="N7417">
        <v>5.8739999999999899</v>
      </c>
      <c r="O7417">
        <v>31.753540798704002</v>
      </c>
      <c r="P7417">
        <v>0.61222926243745301</v>
      </c>
      <c r="Q7417">
        <v>59.001453951272197</v>
      </c>
      <c r="R7417">
        <v>0.12793552716696999</v>
      </c>
      <c r="S7417">
        <v>0.84552409072607704</v>
      </c>
      <c r="T7417">
        <v>62.785236880955502</v>
      </c>
      <c r="U7417">
        <v>60.118083173962098</v>
      </c>
      <c r="V7417">
        <v>11.885210473811499</v>
      </c>
      <c r="W7417">
        <v>72.003293647773702</v>
      </c>
      <c r="X7417">
        <v>12.1852104738115</v>
      </c>
      <c r="Y7417">
        <v>72.3032936477737</v>
      </c>
      <c r="Z7417">
        <v>1.05528477940995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16.645747091939398</v>
      </c>
      <c r="K7418">
        <v>15.9386259872421</v>
      </c>
      <c r="L7418">
        <v>14.303999999999901</v>
      </c>
      <c r="M7418">
        <v>30.2426259872421</v>
      </c>
      <c r="N7418">
        <v>14.603999999999999</v>
      </c>
      <c r="O7418">
        <v>30.542625987242101</v>
      </c>
      <c r="P7418">
        <v>1.29013811322392</v>
      </c>
      <c r="Q7418">
        <v>36.337665901703701</v>
      </c>
      <c r="R7418">
        <v>7.3053490084299205E-2</v>
      </c>
      <c r="S7418">
        <v>0.84552409072607704</v>
      </c>
      <c r="T7418">
        <v>62.785236880955502</v>
      </c>
      <c r="U7418">
        <v>60.118083173962098</v>
      </c>
      <c r="V7418">
        <v>13.061964027072699</v>
      </c>
      <c r="W7418">
        <v>73.180047201034895</v>
      </c>
      <c r="X7418">
        <v>13.3619640270727</v>
      </c>
      <c r="Y7418">
        <v>73.480047201034793</v>
      </c>
      <c r="Z7418">
        <v>1.20328288366171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15.495107813586801</v>
      </c>
      <c r="K7419">
        <v>14.836866540664101</v>
      </c>
      <c r="L7419">
        <v>18.8</v>
      </c>
      <c r="M7419">
        <v>33.636866540664101</v>
      </c>
      <c r="N7419">
        <v>19.100000000000001</v>
      </c>
      <c r="O7419">
        <v>33.936866540664099</v>
      </c>
      <c r="P7419">
        <v>1.6602759016772399</v>
      </c>
      <c r="Q7419">
        <v>33.825820357060003</v>
      </c>
      <c r="R7419">
        <v>5.9090392492082998E-2</v>
      </c>
      <c r="S7419">
        <v>0.84552409072607704</v>
      </c>
      <c r="T7419">
        <v>62.785236880955502</v>
      </c>
      <c r="U7419">
        <v>60.118083173962098</v>
      </c>
      <c r="V7419">
        <v>13.8862422356395</v>
      </c>
      <c r="W7419">
        <v>74.004325409601705</v>
      </c>
      <c r="X7419">
        <v>14.186242235639501</v>
      </c>
      <c r="Y7419">
        <v>74.304325409601702</v>
      </c>
      <c r="Z7419">
        <v>1.3174387232850799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20.838854984976699</v>
      </c>
      <c r="K7420">
        <v>19.953608196339701</v>
      </c>
      <c r="L7420">
        <v>5.44</v>
      </c>
      <c r="M7420">
        <v>25.393608196339699</v>
      </c>
      <c r="N7420">
        <v>5.74</v>
      </c>
      <c r="O7420">
        <v>25.693608196339699</v>
      </c>
      <c r="P7420">
        <v>0.53014260222407195</v>
      </c>
      <c r="Q7420">
        <v>45.491220432204202</v>
      </c>
      <c r="R7420">
        <v>0.149612591353772</v>
      </c>
      <c r="S7420">
        <v>0.84552409072607704</v>
      </c>
      <c r="T7420">
        <v>62.785236880955502</v>
      </c>
      <c r="U7420">
        <v>60.118083173962098</v>
      </c>
      <c r="V7420">
        <v>10.1736562120565</v>
      </c>
      <c r="W7420">
        <v>70.291739386018705</v>
      </c>
      <c r="X7420">
        <v>10.4736562120565</v>
      </c>
      <c r="Y7420">
        <v>70.591739386018702</v>
      </c>
      <c r="Z7420">
        <v>0.86288030238934499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23.611857579184399</v>
      </c>
      <c r="K7421">
        <v>22.608812013063002</v>
      </c>
      <c r="L7421">
        <v>6.72</v>
      </c>
      <c r="M7421">
        <v>29.328812013063001</v>
      </c>
      <c r="N7421">
        <v>7.02</v>
      </c>
      <c r="O7421">
        <v>29.628812013063001</v>
      </c>
      <c r="P7421">
        <v>0.68932167984306403</v>
      </c>
      <c r="Q7421">
        <v>51.544685095359597</v>
      </c>
      <c r="R7421">
        <v>0.14064748727811599</v>
      </c>
      <c r="S7421">
        <v>0.84552409072607704</v>
      </c>
      <c r="T7421">
        <v>62.785236880955502</v>
      </c>
      <c r="U7421">
        <v>60.118083173962098</v>
      </c>
      <c r="V7421">
        <v>11.8143889313617</v>
      </c>
      <c r="W7421">
        <v>71.932472105323896</v>
      </c>
      <c r="X7421">
        <v>12.114388931361701</v>
      </c>
      <c r="Y7421">
        <v>72.232472105323893</v>
      </c>
      <c r="Z7421">
        <v>1.0468395248118301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24.474778556279499</v>
      </c>
      <c r="K7422">
        <v>23.435075600662799</v>
      </c>
      <c r="L7422">
        <v>13.64</v>
      </c>
      <c r="M7422">
        <v>37.0750756006628</v>
      </c>
      <c r="N7422">
        <v>13.94</v>
      </c>
      <c r="O7422">
        <v>37.375075600662797</v>
      </c>
      <c r="P7422">
        <v>1.4179250072803999</v>
      </c>
      <c r="Q7422">
        <v>53.428441588358098</v>
      </c>
      <c r="R7422">
        <v>8.9230541218690798E-2</v>
      </c>
      <c r="S7422">
        <v>0.84552409072607704</v>
      </c>
      <c r="T7422">
        <v>62.785236880955502</v>
      </c>
      <c r="U7422">
        <v>60.118083173962098</v>
      </c>
      <c r="V7422">
        <v>15.2138072777867</v>
      </c>
      <c r="W7422">
        <v>75.331890451748905</v>
      </c>
      <c r="X7422">
        <v>15.5138072777867</v>
      </c>
      <c r="Y7422">
        <v>75.631890451748902</v>
      </c>
      <c r="Z7422">
        <v>1.5277474803193301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22.261397856384999</v>
      </c>
      <c r="K7423">
        <v>21.315720611779099</v>
      </c>
      <c r="L7423">
        <v>15.295999999999999</v>
      </c>
      <c r="M7423">
        <v>36.611720611779099</v>
      </c>
      <c r="N7423">
        <v>15.596</v>
      </c>
      <c r="O7423">
        <v>36.911720611779103</v>
      </c>
      <c r="P7423">
        <v>1.5232882454553001</v>
      </c>
      <c r="Q7423">
        <v>48.5966315204886</v>
      </c>
      <c r="R7423">
        <v>7.9055365958552795E-2</v>
      </c>
      <c r="S7423">
        <v>0.84552409072607704</v>
      </c>
      <c r="T7423">
        <v>62.785236880955502</v>
      </c>
      <c r="U7423">
        <v>60.118083173962098</v>
      </c>
      <c r="V7423">
        <v>15.1153859712753</v>
      </c>
      <c r="W7423">
        <v>75.233469145237393</v>
      </c>
      <c r="X7423">
        <v>15.415385971275301</v>
      </c>
      <c r="Y7423">
        <v>75.533469145237405</v>
      </c>
      <c r="Z7423">
        <v>1.5106899694907401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24.046931382548401</v>
      </c>
      <c r="K7424">
        <v>23.0254036259456</v>
      </c>
      <c r="L7424">
        <v>8.36</v>
      </c>
      <c r="M7424">
        <v>31.3854036259456</v>
      </c>
      <c r="N7424">
        <v>8.66</v>
      </c>
      <c r="O7424">
        <v>31.6854036259456</v>
      </c>
      <c r="P7424">
        <v>0.86408117854710698</v>
      </c>
      <c r="Q7424">
        <v>52.4944512081032</v>
      </c>
      <c r="R7424">
        <v>0.12348620853342</v>
      </c>
      <c r="S7424">
        <v>0.84552409072607704</v>
      </c>
      <c r="T7424">
        <v>62.785236880955502</v>
      </c>
      <c r="U7424">
        <v>60.118083173962098</v>
      </c>
      <c r="V7424">
        <v>12.9043087917424</v>
      </c>
      <c r="W7424">
        <v>73.0223919657046</v>
      </c>
      <c r="X7424">
        <v>13.204308791742401</v>
      </c>
      <c r="Y7424">
        <v>73.322391965704597</v>
      </c>
      <c r="Z7424">
        <v>1.18253063155129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22.261397856384999</v>
      </c>
      <c r="K7425">
        <v>21.315720611779099</v>
      </c>
      <c r="L7425">
        <v>7.4319999999999897</v>
      </c>
      <c r="M7425">
        <v>28.747720611779101</v>
      </c>
      <c r="N7425">
        <v>7.7319999999999904</v>
      </c>
      <c r="O7425">
        <v>29.047720611779098</v>
      </c>
      <c r="P7425">
        <v>0.74285492654066299</v>
      </c>
      <c r="Q7425">
        <v>48.5966315204886</v>
      </c>
      <c r="R7425">
        <v>0.12793552716696999</v>
      </c>
      <c r="S7425">
        <v>0.84552409072607704</v>
      </c>
      <c r="T7425">
        <v>62.785236880955502</v>
      </c>
      <c r="U7425">
        <v>60.118083173962098</v>
      </c>
      <c r="V7425">
        <v>11.885210473811499</v>
      </c>
      <c r="W7425">
        <v>72.003293647773702</v>
      </c>
      <c r="X7425">
        <v>12.1852104738115</v>
      </c>
      <c r="Y7425">
        <v>72.3032936477737</v>
      </c>
      <c r="Z7425">
        <v>1.05528477940995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13.930336499683399</v>
      </c>
      <c r="K7426">
        <v>13.3385676304309</v>
      </c>
      <c r="L7426">
        <v>17.88</v>
      </c>
      <c r="M7426">
        <v>31.218567630430901</v>
      </c>
      <c r="N7426">
        <v>18.18</v>
      </c>
      <c r="O7426">
        <v>31.518567630430901</v>
      </c>
      <c r="P7426">
        <v>1.53981196006967</v>
      </c>
      <c r="Q7426">
        <v>30.409924578808901</v>
      </c>
      <c r="R7426">
        <v>7.3053490084299205E-2</v>
      </c>
      <c r="S7426">
        <v>0.84552409072607704</v>
      </c>
      <c r="T7426">
        <v>62.785236880955502</v>
      </c>
      <c r="U7426">
        <v>60.118083173962098</v>
      </c>
      <c r="V7426">
        <v>13.061964027072699</v>
      </c>
      <c r="W7426">
        <v>73.180047201034895</v>
      </c>
      <c r="X7426">
        <v>13.3619640270727</v>
      </c>
      <c r="Y7426">
        <v>73.480047201034793</v>
      </c>
      <c r="Z7426">
        <v>1.20328288366171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12.9262192257743</v>
      </c>
      <c r="K7427">
        <v>12.377105847564</v>
      </c>
      <c r="L7427">
        <v>23.5</v>
      </c>
      <c r="M7427">
        <v>35.877105847564003</v>
      </c>
      <c r="N7427">
        <v>23.8</v>
      </c>
      <c r="O7427">
        <v>36.177105847564</v>
      </c>
      <c r="P7427">
        <v>1.98716955756014</v>
      </c>
      <c r="Q7427">
        <v>28.217936569865401</v>
      </c>
      <c r="R7427">
        <v>5.9090392492082998E-2</v>
      </c>
      <c r="S7427">
        <v>0.84552409072607704</v>
      </c>
      <c r="T7427">
        <v>62.785236880955502</v>
      </c>
      <c r="U7427">
        <v>60.118083173962098</v>
      </c>
      <c r="V7427">
        <v>13.8862422356395</v>
      </c>
      <c r="W7427">
        <v>74.004325409601705</v>
      </c>
      <c r="X7427">
        <v>14.186242235639501</v>
      </c>
      <c r="Y7427">
        <v>74.304325409601702</v>
      </c>
      <c r="Z7427">
        <v>1.3174387232850799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17.644270921414499</v>
      </c>
      <c r="K7428">
        <v>16.894731938477001</v>
      </c>
      <c r="L7428">
        <v>6.8</v>
      </c>
      <c r="M7428">
        <v>23.694731938476998</v>
      </c>
      <c r="N7428">
        <v>7.1</v>
      </c>
      <c r="O7428">
        <v>23.994731938476999</v>
      </c>
      <c r="P7428">
        <v>0.62584606895158801</v>
      </c>
      <c r="Q7428">
        <v>38.517443421448</v>
      </c>
      <c r="R7428">
        <v>0.149612591353772</v>
      </c>
      <c r="S7428">
        <v>0.84552409072607704</v>
      </c>
      <c r="T7428">
        <v>62.785236880955502</v>
      </c>
      <c r="U7428">
        <v>60.118083173962098</v>
      </c>
      <c r="V7428">
        <v>10.1736562120565</v>
      </c>
      <c r="W7428">
        <v>70.291739386018705</v>
      </c>
      <c r="X7428">
        <v>10.4736562120565</v>
      </c>
      <c r="Y7428">
        <v>70.591739386018702</v>
      </c>
      <c r="Z7428">
        <v>0.86288030238934499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20.1486887518668</v>
      </c>
      <c r="K7429">
        <v>19.292760629822901</v>
      </c>
      <c r="L7429">
        <v>8.4</v>
      </c>
      <c r="M7429">
        <v>27.692760629822899</v>
      </c>
      <c r="N7429">
        <v>8.6999999999999993</v>
      </c>
      <c r="O7429">
        <v>27.9927606298229</v>
      </c>
      <c r="P7429">
        <v>0.80735466427518998</v>
      </c>
      <c r="Q7429">
        <v>43.984587545325297</v>
      </c>
      <c r="R7429">
        <v>0.14064748727811599</v>
      </c>
      <c r="S7429">
        <v>0.84552409072607704</v>
      </c>
      <c r="T7429">
        <v>62.785236880955502</v>
      </c>
      <c r="U7429">
        <v>60.118083173962098</v>
      </c>
      <c r="V7429">
        <v>11.8143889313617</v>
      </c>
      <c r="W7429">
        <v>71.932472105323896</v>
      </c>
      <c r="X7429">
        <v>12.114388931361701</v>
      </c>
      <c r="Y7429">
        <v>72.232472105323893</v>
      </c>
      <c r="Z7429">
        <v>1.0468395248118301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20.936049269664601</v>
      </c>
      <c r="K7430">
        <v>20.0466736107775</v>
      </c>
      <c r="L7430">
        <v>17.05</v>
      </c>
      <c r="M7430">
        <v>37.096673610777501</v>
      </c>
      <c r="N7430">
        <v>17.350000000000001</v>
      </c>
      <c r="O7430">
        <v>37.396673610777498</v>
      </c>
      <c r="P7430">
        <v>1.6557365956700201</v>
      </c>
      <c r="Q7430">
        <v>45.703395555677901</v>
      </c>
      <c r="R7430">
        <v>8.9230541218690798E-2</v>
      </c>
      <c r="S7430">
        <v>0.84552409072607704</v>
      </c>
      <c r="T7430">
        <v>62.785236880955502</v>
      </c>
      <c r="U7430">
        <v>60.118083173962098</v>
      </c>
      <c r="V7430">
        <v>15.2138072777867</v>
      </c>
      <c r="W7430">
        <v>75.331890451748905</v>
      </c>
      <c r="X7430">
        <v>15.5138072777867</v>
      </c>
      <c r="Y7430">
        <v>75.631890451748902</v>
      </c>
      <c r="Z7430">
        <v>1.5277474803193301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18.924150797031199</v>
      </c>
      <c r="K7431">
        <v>18.1202417659049</v>
      </c>
      <c r="L7431">
        <v>19.12</v>
      </c>
      <c r="M7431">
        <v>37.240241765904898</v>
      </c>
      <c r="N7431">
        <v>19.420000000000002</v>
      </c>
      <c r="O7431">
        <v>37.540241765904902</v>
      </c>
      <c r="P7431">
        <v>1.7896725146165899</v>
      </c>
      <c r="Q7431">
        <v>41.311421189919201</v>
      </c>
      <c r="R7431">
        <v>7.9055365958552795E-2</v>
      </c>
      <c r="S7431">
        <v>0.84552409072607704</v>
      </c>
      <c r="T7431">
        <v>62.785236880955502</v>
      </c>
      <c r="U7431">
        <v>60.118083173962098</v>
      </c>
      <c r="V7431">
        <v>15.1153859712753</v>
      </c>
      <c r="W7431">
        <v>75.233469145237393</v>
      </c>
      <c r="X7431">
        <v>15.415385971275301</v>
      </c>
      <c r="Y7431">
        <v>75.533469145237405</v>
      </c>
      <c r="Z7431">
        <v>1.5106899694907401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20.545185828966599</v>
      </c>
      <c r="K7432">
        <v>19.672414278410901</v>
      </c>
      <c r="L7432">
        <v>10.45</v>
      </c>
      <c r="M7432">
        <v>30.122414278410901</v>
      </c>
      <c r="N7432">
        <v>10.75</v>
      </c>
      <c r="O7432">
        <v>30.422414278410901</v>
      </c>
      <c r="P7432">
        <v>1.01065942578128</v>
      </c>
      <c r="Q7432">
        <v>44.850140664634097</v>
      </c>
      <c r="R7432">
        <v>0.12348620853342</v>
      </c>
      <c r="S7432">
        <v>0.84552409072607704</v>
      </c>
      <c r="T7432">
        <v>62.785236880955502</v>
      </c>
      <c r="U7432">
        <v>60.118083173962098</v>
      </c>
      <c r="V7432">
        <v>12.9043087917424</v>
      </c>
      <c r="W7432">
        <v>73.0223919657046</v>
      </c>
      <c r="X7432">
        <v>13.204308791742401</v>
      </c>
      <c r="Y7432">
        <v>73.322391965704597</v>
      </c>
      <c r="Z7432">
        <v>1.18253063155129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18.924150797031199</v>
      </c>
      <c r="K7433">
        <v>18.1202417659049</v>
      </c>
      <c r="L7433">
        <v>9.2899999999999991</v>
      </c>
      <c r="M7433">
        <v>27.4102417659049</v>
      </c>
      <c r="N7433">
        <v>9.59</v>
      </c>
      <c r="O7433">
        <v>27.7102417659049</v>
      </c>
      <c r="P7433">
        <v>0.87332056915508305</v>
      </c>
      <c r="Q7433">
        <v>41.311421189919201</v>
      </c>
      <c r="R7433">
        <v>0.12793552716696999</v>
      </c>
      <c r="S7433">
        <v>0.84552409072607704</v>
      </c>
      <c r="T7433">
        <v>62.785236880955502</v>
      </c>
      <c r="U7433">
        <v>60.118083173962098</v>
      </c>
      <c r="V7433">
        <v>11.885210473811499</v>
      </c>
      <c r="W7433">
        <v>72.003293647773702</v>
      </c>
      <c r="X7433">
        <v>12.1852104738115</v>
      </c>
      <c r="Y7433">
        <v>72.3032936477737</v>
      </c>
      <c r="Z7433">
        <v>1.05528477940995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11.9766008862491</v>
      </c>
      <c r="K7434">
        <v>11.467827852366799</v>
      </c>
      <c r="L7434">
        <v>21.4559999999999</v>
      </c>
      <c r="M7434">
        <v>32.923827852366799</v>
      </c>
      <c r="N7434">
        <v>21.755999999999901</v>
      </c>
      <c r="O7434">
        <v>33.223827852366803</v>
      </c>
      <c r="P7434">
        <v>1.78890184714387</v>
      </c>
      <c r="Q7434">
        <v>26.1449197346818</v>
      </c>
      <c r="R7434">
        <v>7.3053490084299205E-2</v>
      </c>
      <c r="S7434">
        <v>0.84552409072607704</v>
      </c>
      <c r="T7434">
        <v>62.785236880955502</v>
      </c>
      <c r="U7434">
        <v>60.118083173962098</v>
      </c>
      <c r="V7434">
        <v>13.061964027072699</v>
      </c>
      <c r="W7434">
        <v>73.180047201034895</v>
      </c>
      <c r="X7434">
        <v>13.3619640270727</v>
      </c>
      <c r="Y7434">
        <v>73.480047201034793</v>
      </c>
      <c r="Z7434">
        <v>1.20328288366171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11.0879761086487</v>
      </c>
      <c r="K7435">
        <v>10.616952376791</v>
      </c>
      <c r="L7435">
        <v>28.2</v>
      </c>
      <c r="M7435">
        <v>38.816952376791001</v>
      </c>
      <c r="N7435">
        <v>28.5</v>
      </c>
      <c r="O7435">
        <v>39.116952376790998</v>
      </c>
      <c r="P7435">
        <v>2.31306290046281</v>
      </c>
      <c r="Q7435">
        <v>24.205051845180201</v>
      </c>
      <c r="R7435">
        <v>5.9090392492082998E-2</v>
      </c>
      <c r="S7435">
        <v>0.84552409072607704</v>
      </c>
      <c r="T7435">
        <v>62.785236880955502</v>
      </c>
      <c r="U7435">
        <v>60.118083173962098</v>
      </c>
      <c r="V7435">
        <v>13.8862422356395</v>
      </c>
      <c r="W7435">
        <v>74.004325409601705</v>
      </c>
      <c r="X7435">
        <v>14.186242235639501</v>
      </c>
      <c r="Y7435">
        <v>74.304325409601702</v>
      </c>
      <c r="Z7435">
        <v>1.3174387232850799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15.2989508619389</v>
      </c>
      <c r="K7436">
        <v>14.6490424514331</v>
      </c>
      <c r="L7436">
        <v>8.16</v>
      </c>
      <c r="M7436">
        <v>22.8090424514331</v>
      </c>
      <c r="N7436">
        <v>8.4600000000000009</v>
      </c>
      <c r="O7436">
        <v>23.109042451433101</v>
      </c>
      <c r="P7436">
        <v>0.72146361081444899</v>
      </c>
      <c r="Q7436">
        <v>33.397609731612597</v>
      </c>
      <c r="R7436">
        <v>0.149612591353772</v>
      </c>
      <c r="S7436">
        <v>0.84552409072607704</v>
      </c>
      <c r="T7436">
        <v>62.785236880955502</v>
      </c>
      <c r="U7436">
        <v>60.118083173962098</v>
      </c>
      <c r="V7436">
        <v>10.1736562120565</v>
      </c>
      <c r="W7436">
        <v>70.291739386018705</v>
      </c>
      <c r="X7436">
        <v>10.4736562120565</v>
      </c>
      <c r="Y7436">
        <v>70.591739386018702</v>
      </c>
      <c r="Z7436">
        <v>0.86288030238934499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17.571468336671501</v>
      </c>
      <c r="K7437">
        <v>16.8250220502565</v>
      </c>
      <c r="L7437">
        <v>10.08</v>
      </c>
      <c r="M7437">
        <v>26.905022050256498</v>
      </c>
      <c r="N7437">
        <v>10.38</v>
      </c>
      <c r="O7437">
        <v>27.205022050256499</v>
      </c>
      <c r="P7437">
        <v>0.92525697766890003</v>
      </c>
      <c r="Q7437">
        <v>38.358515378953904</v>
      </c>
      <c r="R7437">
        <v>0.14064748727811599</v>
      </c>
      <c r="S7437">
        <v>0.84552409072607704</v>
      </c>
      <c r="T7437">
        <v>62.785236880955502</v>
      </c>
      <c r="U7437">
        <v>60.118083173962098</v>
      </c>
      <c r="V7437">
        <v>11.8143889313617</v>
      </c>
      <c r="W7437">
        <v>71.932472105323896</v>
      </c>
      <c r="X7437">
        <v>12.114388931361701</v>
      </c>
      <c r="Y7437">
        <v>72.232472105323893</v>
      </c>
      <c r="Z7437">
        <v>1.0468395248118301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18.291360460534801</v>
      </c>
      <c r="K7438">
        <v>17.514332734243499</v>
      </c>
      <c r="L7438">
        <v>20.46</v>
      </c>
      <c r="M7438">
        <v>37.974332734243497</v>
      </c>
      <c r="N7438">
        <v>20.76</v>
      </c>
      <c r="O7438">
        <v>38.274332734243501</v>
      </c>
      <c r="P7438">
        <v>1.8930183363072901</v>
      </c>
      <c r="Q7438">
        <v>39.930039885347497</v>
      </c>
      <c r="R7438">
        <v>8.9230541218690798E-2</v>
      </c>
      <c r="S7438">
        <v>0.84552409072607704</v>
      </c>
      <c r="T7438">
        <v>62.785236880955502</v>
      </c>
      <c r="U7438">
        <v>60.118083173962098</v>
      </c>
      <c r="V7438">
        <v>15.2138072777867</v>
      </c>
      <c r="W7438">
        <v>75.331890451748905</v>
      </c>
      <c r="X7438">
        <v>15.5138072777867</v>
      </c>
      <c r="Y7438">
        <v>75.631890451748902</v>
      </c>
      <c r="Z7438">
        <v>1.5277474803193301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16.457044948028599</v>
      </c>
      <c r="K7439">
        <v>15.757940021140801</v>
      </c>
      <c r="L7439">
        <v>22.943999999999999</v>
      </c>
      <c r="M7439">
        <v>38.7019400211408</v>
      </c>
      <c r="N7439">
        <v>23.244</v>
      </c>
      <c r="O7439">
        <v>39.001940021140797</v>
      </c>
      <c r="P7439">
        <v>2.0553921444701002</v>
      </c>
      <c r="Q7439">
        <v>35.925729121546503</v>
      </c>
      <c r="R7439">
        <v>7.9055365958552795E-2</v>
      </c>
      <c r="S7439">
        <v>0.84552409072607704</v>
      </c>
      <c r="T7439">
        <v>62.785236880955502</v>
      </c>
      <c r="U7439">
        <v>60.118083173962098</v>
      </c>
      <c r="V7439">
        <v>15.1153859712753</v>
      </c>
      <c r="W7439">
        <v>75.233469145237393</v>
      </c>
      <c r="X7439">
        <v>15.415385971275301</v>
      </c>
      <c r="Y7439">
        <v>75.533469145237405</v>
      </c>
      <c r="Z7439">
        <v>1.5106899694907401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17.933662477377201</v>
      </c>
      <c r="K7440">
        <v>17.171829971318498</v>
      </c>
      <c r="L7440">
        <v>12.54</v>
      </c>
      <c r="M7440">
        <v>29.711829971318501</v>
      </c>
      <c r="N7440">
        <v>12.84</v>
      </c>
      <c r="O7440">
        <v>30.011829971318502</v>
      </c>
      <c r="P7440">
        <v>1.1570362099780001</v>
      </c>
      <c r="Q7440">
        <v>39.149185188114402</v>
      </c>
      <c r="R7440">
        <v>0.12348620853342</v>
      </c>
      <c r="S7440">
        <v>0.84552409072607704</v>
      </c>
      <c r="T7440">
        <v>62.785236880955502</v>
      </c>
      <c r="U7440">
        <v>60.118083173962098</v>
      </c>
      <c r="V7440">
        <v>12.9043087917424</v>
      </c>
      <c r="W7440">
        <v>73.0223919657046</v>
      </c>
      <c r="X7440">
        <v>13.204308791742401</v>
      </c>
      <c r="Y7440">
        <v>73.322391965704597</v>
      </c>
      <c r="Z7440">
        <v>1.18253063155129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16.457044948028599</v>
      </c>
      <c r="K7441">
        <v>15.757940021140801</v>
      </c>
      <c r="L7441">
        <v>11.1479999999999</v>
      </c>
      <c r="M7441">
        <v>26.9059400211408</v>
      </c>
      <c r="N7441">
        <v>11.447999999999899</v>
      </c>
      <c r="O7441">
        <v>27.205940021140801</v>
      </c>
      <c r="P7441">
        <v>1.0036265818660901</v>
      </c>
      <c r="Q7441">
        <v>35.925729121546503</v>
      </c>
      <c r="R7441">
        <v>0.12793552716696999</v>
      </c>
      <c r="S7441">
        <v>0.84552409072607704</v>
      </c>
      <c r="T7441">
        <v>62.785236880955502</v>
      </c>
      <c r="U7441">
        <v>60.118083173962098</v>
      </c>
      <c r="V7441">
        <v>11.885210473811499</v>
      </c>
      <c r="W7441">
        <v>72.003293647773702</v>
      </c>
      <c r="X7441">
        <v>12.1852104738115</v>
      </c>
      <c r="Y7441">
        <v>72.3032936477737</v>
      </c>
      <c r="Z7441">
        <v>1.05528477940995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10.503482940629199</v>
      </c>
      <c r="K7442">
        <v>10.057288821547401</v>
      </c>
      <c r="L7442">
        <v>25.032</v>
      </c>
      <c r="M7442">
        <v>35.089288821547399</v>
      </c>
      <c r="N7442">
        <v>25.332000000000001</v>
      </c>
      <c r="O7442">
        <v>35.389288821547403</v>
      </c>
      <c r="P7442">
        <v>2.0374104997095399</v>
      </c>
      <c r="Q7442">
        <v>22.9291032593936</v>
      </c>
      <c r="R7442">
        <v>7.3053490084299205E-2</v>
      </c>
      <c r="S7442">
        <v>0.84552409072607704</v>
      </c>
      <c r="T7442">
        <v>62.785236880955502</v>
      </c>
      <c r="U7442">
        <v>60.118083173962098</v>
      </c>
      <c r="V7442">
        <v>13.061964027072699</v>
      </c>
      <c r="W7442">
        <v>73.180047201034895</v>
      </c>
      <c r="X7442">
        <v>13.3619640270727</v>
      </c>
      <c r="Y7442">
        <v>73.480047201034793</v>
      </c>
      <c r="Z7442">
        <v>1.20328288366171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9.7074723496088495</v>
      </c>
      <c r="K7443">
        <v>9.2950932275568494</v>
      </c>
      <c r="L7443">
        <v>32.9</v>
      </c>
      <c r="M7443">
        <v>42.195093227556796</v>
      </c>
      <c r="N7443">
        <v>33.200000000000003</v>
      </c>
      <c r="O7443">
        <v>42.495093227556801</v>
      </c>
      <c r="P7443">
        <v>2.6379620337413501</v>
      </c>
      <c r="Q7443">
        <v>21.1914121391961</v>
      </c>
      <c r="R7443">
        <v>5.9090392492082998E-2</v>
      </c>
      <c r="S7443">
        <v>0.84552409072607704</v>
      </c>
      <c r="T7443">
        <v>62.785236880955502</v>
      </c>
      <c r="U7443">
        <v>60.118083173962098</v>
      </c>
      <c r="V7443">
        <v>13.8862422356395</v>
      </c>
      <c r="W7443">
        <v>74.004325409601705</v>
      </c>
      <c r="X7443">
        <v>14.186242235639501</v>
      </c>
      <c r="Y7443">
        <v>74.304325409601702</v>
      </c>
      <c r="Z7443">
        <v>1.3174387232850799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13.5039698450817</v>
      </c>
      <c r="K7444">
        <v>12.930313281521601</v>
      </c>
      <c r="L7444">
        <v>9.52</v>
      </c>
      <c r="M7444">
        <v>22.450313281521598</v>
      </c>
      <c r="N7444">
        <v>9.82</v>
      </c>
      <c r="O7444">
        <v>22.750313281521599</v>
      </c>
      <c r="P7444">
        <v>0.81699538196509003</v>
      </c>
      <c r="Q7444">
        <v>29.479166171813301</v>
      </c>
      <c r="R7444">
        <v>0.149612591353772</v>
      </c>
      <c r="S7444">
        <v>0.84552409072607704</v>
      </c>
      <c r="T7444">
        <v>62.785236880955502</v>
      </c>
      <c r="U7444">
        <v>60.118083173962098</v>
      </c>
      <c r="V7444">
        <v>10.1736562120565</v>
      </c>
      <c r="W7444">
        <v>70.291739386018705</v>
      </c>
      <c r="X7444">
        <v>10.4736562120565</v>
      </c>
      <c r="Y7444">
        <v>70.591739386018702</v>
      </c>
      <c r="Z7444">
        <v>0.86288030238934499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15.5787847177532</v>
      </c>
      <c r="K7445">
        <v>14.9169888008374</v>
      </c>
      <c r="L7445">
        <v>11.76</v>
      </c>
      <c r="M7445">
        <v>26.6769888008374</v>
      </c>
      <c r="N7445">
        <v>12.06</v>
      </c>
      <c r="O7445">
        <v>26.9769888008374</v>
      </c>
      <c r="P7445">
        <v>1.0430289090288201</v>
      </c>
      <c r="Q7445">
        <v>34.008487038855399</v>
      </c>
      <c r="R7445">
        <v>0.14064748727811599</v>
      </c>
      <c r="S7445">
        <v>0.84552409072607704</v>
      </c>
      <c r="T7445">
        <v>62.785236880955502</v>
      </c>
      <c r="U7445">
        <v>60.118083173962098</v>
      </c>
      <c r="V7445">
        <v>11.8143889313617</v>
      </c>
      <c r="W7445">
        <v>71.932472105323896</v>
      </c>
      <c r="X7445">
        <v>12.114388931361701</v>
      </c>
      <c r="Y7445">
        <v>72.232472105323893</v>
      </c>
      <c r="Z7445">
        <v>1.0468395248118301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16.239899808535998</v>
      </c>
      <c r="K7446">
        <v>15.550019334601201</v>
      </c>
      <c r="L7446">
        <v>23.87</v>
      </c>
      <c r="M7446">
        <v>39.420019334601299</v>
      </c>
      <c r="N7446">
        <v>24.17</v>
      </c>
      <c r="O7446">
        <v>39.720019334601297</v>
      </c>
      <c r="P7446">
        <v>2.1297725849618199</v>
      </c>
      <c r="Q7446">
        <v>35.451701282034101</v>
      </c>
      <c r="R7446">
        <v>8.9230541218690798E-2</v>
      </c>
      <c r="S7446">
        <v>0.84552409072607704</v>
      </c>
      <c r="T7446">
        <v>62.785236880955502</v>
      </c>
      <c r="U7446">
        <v>60.118083173962098</v>
      </c>
      <c r="V7446">
        <v>15.2138072777867</v>
      </c>
      <c r="W7446">
        <v>75.331890451748905</v>
      </c>
      <c r="X7446">
        <v>15.5138072777867</v>
      </c>
      <c r="Y7446">
        <v>75.631890451748902</v>
      </c>
      <c r="Z7446">
        <v>1.5277474803193301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14.559013779480701</v>
      </c>
      <c r="K7447">
        <v>13.940538330455301</v>
      </c>
      <c r="L7447">
        <v>26.768000000000001</v>
      </c>
      <c r="M7447">
        <v>40.708538330455397</v>
      </c>
      <c r="N7447">
        <v>27.068000000000001</v>
      </c>
      <c r="O7447">
        <v>41.008538330455302</v>
      </c>
      <c r="P7447">
        <v>2.3204504433659201</v>
      </c>
      <c r="Q7447">
        <v>31.782327080606301</v>
      </c>
      <c r="R7447">
        <v>7.9055365958552795E-2</v>
      </c>
      <c r="S7447">
        <v>0.84552409072607704</v>
      </c>
      <c r="T7447">
        <v>62.785236880955502</v>
      </c>
      <c r="U7447">
        <v>60.118083173962098</v>
      </c>
      <c r="V7447">
        <v>15.1153859712753</v>
      </c>
      <c r="W7447">
        <v>75.233469145237393</v>
      </c>
      <c r="X7447">
        <v>15.415385971275301</v>
      </c>
      <c r="Y7447">
        <v>75.533469145237405</v>
      </c>
      <c r="Z7447">
        <v>1.5106899694907401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15.9111739633996</v>
      </c>
      <c r="K7448">
        <v>15.2352579562726</v>
      </c>
      <c r="L7448">
        <v>14.63</v>
      </c>
      <c r="M7448">
        <v>29.8652579562726</v>
      </c>
      <c r="N7448">
        <v>14.93</v>
      </c>
      <c r="O7448">
        <v>30.165257956272601</v>
      </c>
      <c r="P7448">
        <v>1.30321208417509</v>
      </c>
      <c r="Q7448">
        <v>34.734092762101497</v>
      </c>
      <c r="R7448">
        <v>0.12348620853342</v>
      </c>
      <c r="S7448">
        <v>0.84552409072607704</v>
      </c>
      <c r="T7448">
        <v>62.785236880955502</v>
      </c>
      <c r="U7448">
        <v>60.118083173962098</v>
      </c>
      <c r="V7448">
        <v>12.9043087917424</v>
      </c>
      <c r="W7448">
        <v>73.0223919657046</v>
      </c>
      <c r="X7448">
        <v>13.204308791742401</v>
      </c>
      <c r="Y7448">
        <v>73.322391965704597</v>
      </c>
      <c r="Z7448">
        <v>1.18253063155129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14.559013779480701</v>
      </c>
      <c r="K7449">
        <v>13.940538330455301</v>
      </c>
      <c r="L7449">
        <v>13.006</v>
      </c>
      <c r="M7449">
        <v>26.946538330455301</v>
      </c>
      <c r="N7449">
        <v>13.305999999999999</v>
      </c>
      <c r="O7449">
        <v>27.246538330455301</v>
      </c>
      <c r="P7449">
        <v>1.1337733548234099</v>
      </c>
      <c r="Q7449">
        <v>31.782327080606301</v>
      </c>
      <c r="R7449">
        <v>0.12793552716696999</v>
      </c>
      <c r="S7449">
        <v>0.84552409072607704</v>
      </c>
      <c r="T7449">
        <v>62.785236880955502</v>
      </c>
      <c r="U7449">
        <v>60.118083173962098</v>
      </c>
      <c r="V7449">
        <v>11.885210473811499</v>
      </c>
      <c r="W7449">
        <v>72.003293647773702</v>
      </c>
      <c r="X7449">
        <v>12.1852104738115</v>
      </c>
      <c r="Y7449">
        <v>72.3032936477737</v>
      </c>
      <c r="Z7449">
        <v>1.05528477940995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9.3530596935134298</v>
      </c>
      <c r="K7450">
        <v>8.9557362290725102</v>
      </c>
      <c r="L7450">
        <v>28.607999999999901</v>
      </c>
      <c r="M7450">
        <v>37.563736229072497</v>
      </c>
      <c r="N7450">
        <v>28.907999999999902</v>
      </c>
      <c r="O7450">
        <v>37.863736229072501</v>
      </c>
      <c r="P7450">
        <v>2.2853406239963698</v>
      </c>
      <c r="Q7450">
        <v>20.417729310939801</v>
      </c>
      <c r="R7450">
        <v>7.3053490084299205E-2</v>
      </c>
      <c r="S7450">
        <v>0.84552409072607704</v>
      </c>
      <c r="T7450">
        <v>62.785236880955502</v>
      </c>
      <c r="U7450">
        <v>60.118083173962098</v>
      </c>
      <c r="V7450">
        <v>13.061964027072699</v>
      </c>
      <c r="W7450">
        <v>73.180047201034895</v>
      </c>
      <c r="X7450">
        <v>13.3619640270727</v>
      </c>
      <c r="Y7450">
        <v>73.480047201034793</v>
      </c>
      <c r="Z7450">
        <v>1.20328288366171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8.6326659408388799</v>
      </c>
      <c r="K7451">
        <v>8.2659452257605892</v>
      </c>
      <c r="L7451">
        <v>37.6</v>
      </c>
      <c r="M7451">
        <v>45.865945225760498</v>
      </c>
      <c r="N7451">
        <v>37.9</v>
      </c>
      <c r="O7451">
        <v>46.165945225760503</v>
      </c>
      <c r="P7451">
        <v>2.9618730050628401</v>
      </c>
      <c r="Q7451">
        <v>18.8451097488512</v>
      </c>
      <c r="R7451">
        <v>5.9090392492082998E-2</v>
      </c>
      <c r="S7451">
        <v>0.84552409072607704</v>
      </c>
      <c r="T7451">
        <v>62.785236880955502</v>
      </c>
      <c r="U7451">
        <v>60.118083173962098</v>
      </c>
      <c r="V7451">
        <v>13.8862422356395</v>
      </c>
      <c r="W7451">
        <v>74.004325409601705</v>
      </c>
      <c r="X7451">
        <v>14.186242235639501</v>
      </c>
      <c r="Y7451">
        <v>74.304325409601702</v>
      </c>
      <c r="Z7451">
        <v>1.3174387232850799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12.0859596590108</v>
      </c>
      <c r="K7452">
        <v>11.5725410002866</v>
      </c>
      <c r="L7452">
        <v>10.88</v>
      </c>
      <c r="M7452">
        <v>22.452541000286601</v>
      </c>
      <c r="N7452">
        <v>11.18</v>
      </c>
      <c r="O7452">
        <v>22.752541000286602</v>
      </c>
      <c r="P7452">
        <v>0.91244153614141599</v>
      </c>
      <c r="Q7452">
        <v>26.383649935620699</v>
      </c>
      <c r="R7452">
        <v>0.149612591353772</v>
      </c>
      <c r="S7452">
        <v>0.84552409072607704</v>
      </c>
      <c r="T7452">
        <v>62.785236880955502</v>
      </c>
      <c r="U7452">
        <v>60.118083173962098</v>
      </c>
      <c r="V7452">
        <v>10.1736562120565</v>
      </c>
      <c r="W7452">
        <v>70.291739386018705</v>
      </c>
      <c r="X7452">
        <v>10.4736562120565</v>
      </c>
      <c r="Y7452">
        <v>70.591739386018702</v>
      </c>
      <c r="Z7452">
        <v>0.86288030238934499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13.992025977574301</v>
      </c>
      <c r="K7453">
        <v>13.397636503099699</v>
      </c>
      <c r="L7453">
        <v>13.44</v>
      </c>
      <c r="M7453">
        <v>26.837636503099699</v>
      </c>
      <c r="N7453">
        <v>13.74</v>
      </c>
      <c r="O7453">
        <v>27.137636503099699</v>
      </c>
      <c r="P7453">
        <v>1.16067074640185</v>
      </c>
      <c r="Q7453">
        <v>30.5445927090448</v>
      </c>
      <c r="R7453">
        <v>0.14064748727811599</v>
      </c>
      <c r="S7453">
        <v>0.84552409072607704</v>
      </c>
      <c r="T7453">
        <v>62.785236880955502</v>
      </c>
      <c r="U7453">
        <v>60.118083173962098</v>
      </c>
      <c r="V7453">
        <v>11.8143889313617</v>
      </c>
      <c r="W7453">
        <v>71.932472105323896</v>
      </c>
      <c r="X7453">
        <v>12.114388931361701</v>
      </c>
      <c r="Y7453">
        <v>72.232472105323893</v>
      </c>
      <c r="Z7453">
        <v>1.0468395248118301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14.6021960080003</v>
      </c>
      <c r="K7454">
        <v>13.981886152566799</v>
      </c>
      <c r="L7454">
        <v>27.28</v>
      </c>
      <c r="M7454">
        <v>41.261886152566802</v>
      </c>
      <c r="N7454">
        <v>27.58</v>
      </c>
      <c r="O7454">
        <v>41.5618861525668</v>
      </c>
      <c r="P7454">
        <v>2.366001681727</v>
      </c>
      <c r="Q7454">
        <v>31.8765938854647</v>
      </c>
      <c r="R7454">
        <v>8.9230541218690798E-2</v>
      </c>
      <c r="S7454">
        <v>0.84552409072607704</v>
      </c>
      <c r="T7454">
        <v>62.785236880955502</v>
      </c>
      <c r="U7454">
        <v>60.118083173962098</v>
      </c>
      <c r="V7454">
        <v>15.2138072777867</v>
      </c>
      <c r="W7454">
        <v>75.331890451748905</v>
      </c>
      <c r="X7454">
        <v>15.5138072777867</v>
      </c>
      <c r="Y7454">
        <v>75.631890451748902</v>
      </c>
      <c r="Z7454">
        <v>1.5277474803193301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13.053519508508</v>
      </c>
      <c r="K7455">
        <v>12.498998339583499</v>
      </c>
      <c r="L7455">
        <v>30.591999999999999</v>
      </c>
      <c r="M7455">
        <v>43.0909983395835</v>
      </c>
      <c r="N7455">
        <v>30.891999999999999</v>
      </c>
      <c r="O7455">
        <v>43.390998339583497</v>
      </c>
      <c r="P7455">
        <v>2.58485069501367</v>
      </c>
      <c r="Q7455">
        <v>28.495833087072999</v>
      </c>
      <c r="R7455">
        <v>7.9055365958552795E-2</v>
      </c>
      <c r="S7455">
        <v>0.84552409072607704</v>
      </c>
      <c r="T7455">
        <v>62.785236880955502</v>
      </c>
      <c r="U7455">
        <v>60.118083173962098</v>
      </c>
      <c r="V7455">
        <v>15.1153859712753</v>
      </c>
      <c r="W7455">
        <v>75.233469145237393</v>
      </c>
      <c r="X7455">
        <v>15.415385971275301</v>
      </c>
      <c r="Y7455">
        <v>75.533469145237405</v>
      </c>
      <c r="Z7455">
        <v>1.5106899694907401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14.298630211910901</v>
      </c>
      <c r="K7456">
        <v>13.691216009636999</v>
      </c>
      <c r="L7456">
        <v>16.72</v>
      </c>
      <c r="M7456">
        <v>30.411216009636998</v>
      </c>
      <c r="N7456">
        <v>17.02</v>
      </c>
      <c r="O7456">
        <v>30.711216009636999</v>
      </c>
      <c r="P7456">
        <v>1.44918759913619</v>
      </c>
      <c r="Q7456">
        <v>31.213909752601602</v>
      </c>
      <c r="R7456">
        <v>0.12348620853342</v>
      </c>
      <c r="S7456">
        <v>0.84552409072607704</v>
      </c>
      <c r="T7456">
        <v>62.785236880955502</v>
      </c>
      <c r="U7456">
        <v>60.118083173962098</v>
      </c>
      <c r="V7456">
        <v>12.9043087917424</v>
      </c>
      <c r="W7456">
        <v>73.0223919657046</v>
      </c>
      <c r="X7456">
        <v>13.204308791742401</v>
      </c>
      <c r="Y7456">
        <v>73.322391965704597</v>
      </c>
      <c r="Z7456">
        <v>1.18253063155129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13.053519508508</v>
      </c>
      <c r="K7457">
        <v>12.498998339583499</v>
      </c>
      <c r="L7457">
        <v>14.8639999999999</v>
      </c>
      <c r="M7457">
        <v>27.362998339583498</v>
      </c>
      <c r="N7457">
        <v>15.164</v>
      </c>
      <c r="O7457">
        <v>27.662998339583499</v>
      </c>
      <c r="P7457">
        <v>1.26376127674825</v>
      </c>
      <c r="Q7457">
        <v>28.495833087072999</v>
      </c>
      <c r="R7457">
        <v>0.12793552716696999</v>
      </c>
      <c r="S7457">
        <v>0.84552409072607704</v>
      </c>
      <c r="T7457">
        <v>62.785236880955502</v>
      </c>
      <c r="U7457">
        <v>60.118083173962098</v>
      </c>
      <c r="V7457">
        <v>11.885210473811499</v>
      </c>
      <c r="W7457">
        <v>72.003293647773702</v>
      </c>
      <c r="X7457">
        <v>12.1852104738115</v>
      </c>
      <c r="Y7457">
        <v>72.3032936477737</v>
      </c>
      <c r="Z7457">
        <v>1.05528477940995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8.4297660673475896</v>
      </c>
      <c r="K7458">
        <v>8.0716646579630407</v>
      </c>
      <c r="L7458">
        <v>32.183999999999997</v>
      </c>
      <c r="M7458">
        <v>40.255664657963003</v>
      </c>
      <c r="N7458">
        <v>32.483999999999902</v>
      </c>
      <c r="O7458">
        <v>40.555664657963</v>
      </c>
      <c r="P7458">
        <v>2.5326949073777199</v>
      </c>
      <c r="Q7458">
        <v>18.402179325019802</v>
      </c>
      <c r="R7458">
        <v>7.3053490084299205E-2</v>
      </c>
      <c r="S7458">
        <v>0.84552409072607704</v>
      </c>
      <c r="T7458">
        <v>62.785236880955502</v>
      </c>
      <c r="U7458">
        <v>60.118083173962098</v>
      </c>
      <c r="V7458">
        <v>13.061964027072699</v>
      </c>
      <c r="W7458">
        <v>73.180047201034895</v>
      </c>
      <c r="X7458">
        <v>13.3619640270727</v>
      </c>
      <c r="Y7458">
        <v>73.480047201034793</v>
      </c>
      <c r="Z7458">
        <v>1.20328288366171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7.7721386918309996</v>
      </c>
      <c r="K7459">
        <v>7.44197367927418</v>
      </c>
      <c r="L7459">
        <v>42.3</v>
      </c>
      <c r="M7459">
        <v>49.741973679274103</v>
      </c>
      <c r="N7459">
        <v>42.599999999999902</v>
      </c>
      <c r="O7459">
        <v>50.041973679274101</v>
      </c>
      <c r="P7459">
        <v>3.2848018070806302</v>
      </c>
      <c r="Q7459">
        <v>16.966578764266998</v>
      </c>
      <c r="R7459">
        <v>5.9090392492082998E-2</v>
      </c>
      <c r="S7459">
        <v>0.84552409072607704</v>
      </c>
      <c r="T7459">
        <v>62.785236880955502</v>
      </c>
      <c r="U7459">
        <v>60.118083173962098</v>
      </c>
      <c r="V7459">
        <v>13.8862422356395</v>
      </c>
      <c r="W7459">
        <v>74.004325409601705</v>
      </c>
      <c r="X7459">
        <v>14.186242235639501</v>
      </c>
      <c r="Y7459">
        <v>74.304325409601702</v>
      </c>
      <c r="Z7459">
        <v>1.3174387232850799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10.9374516279627</v>
      </c>
      <c r="K7460">
        <v>10.4728222643769</v>
      </c>
      <c r="L7460">
        <v>12.24</v>
      </c>
      <c r="M7460">
        <v>22.7128222643769</v>
      </c>
      <c r="N7460">
        <v>12.54</v>
      </c>
      <c r="O7460">
        <v>23.012822264376901</v>
      </c>
      <c r="P7460">
        <v>1.0078022266684199</v>
      </c>
      <c r="Q7460">
        <v>23.876456903842602</v>
      </c>
      <c r="R7460">
        <v>0.149612591353772</v>
      </c>
      <c r="S7460">
        <v>0.84552409072607704</v>
      </c>
      <c r="T7460">
        <v>62.785236880955502</v>
      </c>
      <c r="U7460">
        <v>60.118083173962098</v>
      </c>
      <c r="V7460">
        <v>10.1736562120565</v>
      </c>
      <c r="W7460">
        <v>70.291739386018705</v>
      </c>
      <c r="X7460">
        <v>10.4736562120565</v>
      </c>
      <c r="Y7460">
        <v>70.591739386018702</v>
      </c>
      <c r="Z7460">
        <v>0.86288030238934499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12.6986227382806</v>
      </c>
      <c r="K7461">
        <v>12.1591777924196</v>
      </c>
      <c r="L7461">
        <v>15.12</v>
      </c>
      <c r="M7461">
        <v>27.279177792419599</v>
      </c>
      <c r="N7461">
        <v>15.42</v>
      </c>
      <c r="O7461">
        <v>27.5791777924196</v>
      </c>
      <c r="P7461">
        <v>1.27818277688144</v>
      </c>
      <c r="Q7461">
        <v>27.7210934376666</v>
      </c>
      <c r="R7461">
        <v>0.14064748727811599</v>
      </c>
      <c r="S7461">
        <v>0.84552409072607704</v>
      </c>
      <c r="T7461">
        <v>62.785236880955502</v>
      </c>
      <c r="U7461">
        <v>60.118083173962098</v>
      </c>
      <c r="V7461">
        <v>11.8143889313617</v>
      </c>
      <c r="W7461">
        <v>71.932472105323896</v>
      </c>
      <c r="X7461">
        <v>12.114388931361701</v>
      </c>
      <c r="Y7461">
        <v>72.232472105323893</v>
      </c>
      <c r="Z7461">
        <v>1.0468395248118301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13.264540669992099</v>
      </c>
      <c r="K7462">
        <v>12.7010551982941</v>
      </c>
      <c r="L7462">
        <v>30.689999999999898</v>
      </c>
      <c r="M7462">
        <v>43.391055198294097</v>
      </c>
      <c r="N7462">
        <v>30.99</v>
      </c>
      <c r="O7462">
        <v>43.691055198294102</v>
      </c>
      <c r="P7462">
        <v>2.6017079511587702</v>
      </c>
      <c r="Q7462">
        <v>28.956492282592802</v>
      </c>
      <c r="R7462">
        <v>8.9230541218690798E-2</v>
      </c>
      <c r="S7462">
        <v>0.84552409072607704</v>
      </c>
      <c r="T7462">
        <v>62.785236880955502</v>
      </c>
      <c r="U7462">
        <v>60.118083173962098</v>
      </c>
      <c r="V7462">
        <v>15.2138072777867</v>
      </c>
      <c r="W7462">
        <v>75.331890451748905</v>
      </c>
      <c r="X7462">
        <v>15.5138072777867</v>
      </c>
      <c r="Y7462">
        <v>75.631890451748902</v>
      </c>
      <c r="Z7462">
        <v>1.5277474803193301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11.830201696697699</v>
      </c>
      <c r="K7463">
        <v>11.327647786299099</v>
      </c>
      <c r="L7463">
        <v>34.415999999999997</v>
      </c>
      <c r="M7463">
        <v>45.7436477862991</v>
      </c>
      <c r="N7463">
        <v>34.716000000000001</v>
      </c>
      <c r="O7463">
        <v>46.043647786299097</v>
      </c>
      <c r="P7463">
        <v>2.84859615872654</v>
      </c>
      <c r="Q7463">
        <v>25.825330303891199</v>
      </c>
      <c r="R7463">
        <v>7.9055365958552795E-2</v>
      </c>
      <c r="S7463">
        <v>0.84552409072607704</v>
      </c>
      <c r="T7463">
        <v>62.785236880955502</v>
      </c>
      <c r="U7463">
        <v>60.118083173962098</v>
      </c>
      <c r="V7463">
        <v>15.1153859712753</v>
      </c>
      <c r="W7463">
        <v>75.233469145237393</v>
      </c>
      <c r="X7463">
        <v>15.415385971275301</v>
      </c>
      <c r="Y7463">
        <v>75.533469145237405</v>
      </c>
      <c r="Z7463">
        <v>1.5106899694907401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12.9828610824256</v>
      </c>
      <c r="K7464">
        <v>12.4313415249056</v>
      </c>
      <c r="L7464">
        <v>18.809999999999999</v>
      </c>
      <c r="M7464">
        <v>31.2413415249056</v>
      </c>
      <c r="N7464">
        <v>19.11</v>
      </c>
      <c r="O7464">
        <v>31.541341524905601</v>
      </c>
      <c r="P7464">
        <v>1.5949633033632999</v>
      </c>
      <c r="Q7464">
        <v>28.341585742935202</v>
      </c>
      <c r="R7464">
        <v>0.12348620853342</v>
      </c>
      <c r="S7464">
        <v>0.84552409072607704</v>
      </c>
      <c r="T7464">
        <v>62.785236880955502</v>
      </c>
      <c r="U7464">
        <v>60.118083173962098</v>
      </c>
      <c r="V7464">
        <v>12.9043087917424</v>
      </c>
      <c r="W7464">
        <v>73.0223919657046</v>
      </c>
      <c r="X7464">
        <v>13.204308791742401</v>
      </c>
      <c r="Y7464">
        <v>73.322391965704597</v>
      </c>
      <c r="Z7464">
        <v>1.18253063155129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11.830201696697699</v>
      </c>
      <c r="K7465">
        <v>11.327647786299099</v>
      </c>
      <c r="L7465">
        <v>16.721999999999898</v>
      </c>
      <c r="M7465">
        <v>28.049647786299101</v>
      </c>
      <c r="N7465">
        <v>17.021999999999998</v>
      </c>
      <c r="O7465">
        <v>28.349647786299101</v>
      </c>
      <c r="P7465">
        <v>1.39359073494009</v>
      </c>
      <c r="Q7465">
        <v>25.825330303891199</v>
      </c>
      <c r="R7465">
        <v>0.12793552716696999</v>
      </c>
      <c r="S7465">
        <v>0.84552409072607704</v>
      </c>
      <c r="T7465">
        <v>62.785236880955502</v>
      </c>
      <c r="U7465">
        <v>60.118083173962098</v>
      </c>
      <c r="V7465">
        <v>11.885210473811499</v>
      </c>
      <c r="W7465">
        <v>72.003293647773702</v>
      </c>
      <c r="X7465">
        <v>12.1852104738115</v>
      </c>
      <c r="Y7465">
        <v>72.3032936477737</v>
      </c>
      <c r="Z7465">
        <v>1.05528477940995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7.6723817075527299</v>
      </c>
      <c r="K7466">
        <v>7.34645443022848</v>
      </c>
      <c r="L7466">
        <v>35.76</v>
      </c>
      <c r="M7466">
        <v>43.106454430228403</v>
      </c>
      <c r="N7466">
        <v>36.059999999999903</v>
      </c>
      <c r="O7466">
        <v>43.406454430228401</v>
      </c>
      <c r="P7466">
        <v>2.7794760185451901</v>
      </c>
      <c r="Q7466">
        <v>16.7488092675876</v>
      </c>
      <c r="R7466">
        <v>7.3053490084299205E-2</v>
      </c>
      <c r="S7466">
        <v>0.84552409072607704</v>
      </c>
      <c r="T7466">
        <v>62.785236880955502</v>
      </c>
      <c r="U7466">
        <v>60.118083173962098</v>
      </c>
      <c r="V7466">
        <v>13.061964027072699</v>
      </c>
      <c r="W7466">
        <v>73.180047201034895</v>
      </c>
      <c r="X7466">
        <v>13.3619640270727</v>
      </c>
      <c r="Y7466">
        <v>73.480047201034793</v>
      </c>
      <c r="Z7466">
        <v>1.20328288366171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7.0676194648819299</v>
      </c>
      <c r="K7467">
        <v>6.7673828425192504</v>
      </c>
      <c r="L7467">
        <v>47</v>
      </c>
      <c r="M7467">
        <v>53.767382842519197</v>
      </c>
      <c r="N7467">
        <v>47.3</v>
      </c>
      <c r="O7467">
        <v>54.067382842519201</v>
      </c>
      <c r="P7467">
        <v>3.60675437809972</v>
      </c>
      <c r="Q7467">
        <v>15.4286132918372</v>
      </c>
      <c r="R7467">
        <v>5.9090392492082998E-2</v>
      </c>
      <c r="S7467">
        <v>0.84552409072607704</v>
      </c>
      <c r="T7467">
        <v>62.785236880955502</v>
      </c>
      <c r="U7467">
        <v>60.118083173962098</v>
      </c>
      <c r="V7467">
        <v>13.8862422356395</v>
      </c>
      <c r="W7467">
        <v>74.004325409601705</v>
      </c>
      <c r="X7467">
        <v>14.186242235639501</v>
      </c>
      <c r="Y7467">
        <v>74.304325409601702</v>
      </c>
      <c r="Z7467">
        <v>1.3174387232850799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9.9882822825759803</v>
      </c>
      <c r="K7468">
        <v>9.5639741897837105</v>
      </c>
      <c r="L7468">
        <v>13.6</v>
      </c>
      <c r="M7468">
        <v>23.163974189783701</v>
      </c>
      <c r="N7468">
        <v>13.9</v>
      </c>
      <c r="O7468">
        <v>23.463974189783698</v>
      </c>
      <c r="P7468">
        <v>1.1030776064596099</v>
      </c>
      <c r="Q7468">
        <v>21.8044202228633</v>
      </c>
      <c r="R7468">
        <v>0.149612591353772</v>
      </c>
      <c r="S7468">
        <v>0.84552409072607704</v>
      </c>
      <c r="T7468">
        <v>62.785236880955502</v>
      </c>
      <c r="U7468">
        <v>60.118083173962098</v>
      </c>
      <c r="V7468">
        <v>10.1736562120565</v>
      </c>
      <c r="W7468">
        <v>70.291739386018705</v>
      </c>
      <c r="X7468">
        <v>10.4736562120565</v>
      </c>
      <c r="Y7468">
        <v>70.591739386018702</v>
      </c>
      <c r="Z7468">
        <v>0.86288030238934499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11.624106638586399</v>
      </c>
      <c r="K7469">
        <v>11.1303077671992</v>
      </c>
      <c r="L7469">
        <v>16.8</v>
      </c>
      <c r="M7469">
        <v>27.930307767199199</v>
      </c>
      <c r="N7469">
        <v>17.100000000000001</v>
      </c>
      <c r="O7469">
        <v>28.2303077671992</v>
      </c>
      <c r="P7469">
        <v>1.3955652866116799</v>
      </c>
      <c r="Q7469">
        <v>25.375424792034199</v>
      </c>
      <c r="R7469">
        <v>0.14064748727811599</v>
      </c>
      <c r="S7469">
        <v>0.84552409072607704</v>
      </c>
      <c r="T7469">
        <v>62.785236880955502</v>
      </c>
      <c r="U7469">
        <v>60.118083173962098</v>
      </c>
      <c r="V7469">
        <v>11.8143889313617</v>
      </c>
      <c r="W7469">
        <v>71.932472105323896</v>
      </c>
      <c r="X7469">
        <v>12.114388931361701</v>
      </c>
      <c r="Y7469">
        <v>72.232472105323893</v>
      </c>
      <c r="Z7469">
        <v>1.0468395248118301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12.1513945528619</v>
      </c>
      <c r="K7470">
        <v>11.6351961814477</v>
      </c>
      <c r="L7470">
        <v>34.1</v>
      </c>
      <c r="M7470">
        <v>45.735196181447698</v>
      </c>
      <c r="N7470">
        <v>34.4</v>
      </c>
      <c r="O7470">
        <v>46.035196181447702</v>
      </c>
      <c r="P7470">
        <v>2.8368937024128398</v>
      </c>
      <c r="Q7470">
        <v>26.5264943088976</v>
      </c>
      <c r="R7470">
        <v>8.9230541218690798E-2</v>
      </c>
      <c r="S7470">
        <v>0.84552409072607704</v>
      </c>
      <c r="T7470">
        <v>62.785236880955502</v>
      </c>
      <c r="U7470">
        <v>60.118083173962098</v>
      </c>
      <c r="V7470">
        <v>15.2138072777867</v>
      </c>
      <c r="W7470">
        <v>75.331890451748905</v>
      </c>
      <c r="X7470">
        <v>15.5138072777867</v>
      </c>
      <c r="Y7470">
        <v>75.631890451748902</v>
      </c>
      <c r="Z7470">
        <v>1.5277474803193301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10.8165250589257</v>
      </c>
      <c r="K7471">
        <v>10.357032726956</v>
      </c>
      <c r="L7471">
        <v>38.24</v>
      </c>
      <c r="M7471">
        <v>48.597032726956002</v>
      </c>
      <c r="N7471">
        <v>38.54</v>
      </c>
      <c r="O7471">
        <v>48.897032726955999</v>
      </c>
      <c r="P7471">
        <v>3.1116900696624898</v>
      </c>
      <c r="Q7471">
        <v>23.6124742036349</v>
      </c>
      <c r="R7471">
        <v>7.9055365958552795E-2</v>
      </c>
      <c r="S7471">
        <v>0.84552409072607704</v>
      </c>
      <c r="T7471">
        <v>62.785236880955502</v>
      </c>
      <c r="U7471">
        <v>60.118083173962098</v>
      </c>
      <c r="V7471">
        <v>15.1153859712753</v>
      </c>
      <c r="W7471">
        <v>75.233469145237393</v>
      </c>
      <c r="X7471">
        <v>15.415385971275301</v>
      </c>
      <c r="Y7471">
        <v>75.533469145237405</v>
      </c>
      <c r="Z7471">
        <v>1.5106899694907401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11.8888421931198</v>
      </c>
      <c r="K7472">
        <v>11.383797200021201</v>
      </c>
      <c r="L7472">
        <v>20.9</v>
      </c>
      <c r="M7472">
        <v>32.283797200021198</v>
      </c>
      <c r="N7472">
        <v>21.2</v>
      </c>
      <c r="O7472">
        <v>32.583797200021202</v>
      </c>
      <c r="P7472">
        <v>1.7405397431092</v>
      </c>
      <c r="Q7472">
        <v>25.953342507580601</v>
      </c>
      <c r="R7472">
        <v>0.12348620853342</v>
      </c>
      <c r="S7472">
        <v>0.84552409072607704</v>
      </c>
      <c r="T7472">
        <v>62.785236880955502</v>
      </c>
      <c r="U7472">
        <v>60.118083173962098</v>
      </c>
      <c r="V7472">
        <v>12.9043087917424</v>
      </c>
      <c r="W7472">
        <v>73.0223919657046</v>
      </c>
      <c r="X7472">
        <v>13.204308791742401</v>
      </c>
      <c r="Y7472">
        <v>73.322391965704597</v>
      </c>
      <c r="Z7472">
        <v>1.18253063155129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10.8165250589257</v>
      </c>
      <c r="K7473">
        <v>10.357032726956</v>
      </c>
      <c r="L7473">
        <v>18.579999999999998</v>
      </c>
      <c r="M7473">
        <v>28.937032726956001</v>
      </c>
      <c r="N7473">
        <v>18.88</v>
      </c>
      <c r="O7473">
        <v>29.237032726955999</v>
      </c>
      <c r="P7473">
        <v>1.52326211528378</v>
      </c>
      <c r="Q7473">
        <v>23.6124742036349</v>
      </c>
      <c r="R7473">
        <v>0.12793552716696999</v>
      </c>
      <c r="S7473">
        <v>0.84552409072607704</v>
      </c>
      <c r="T7473">
        <v>62.785236880955502</v>
      </c>
      <c r="U7473">
        <v>60.118083173962098</v>
      </c>
      <c r="V7473">
        <v>11.885210473811499</v>
      </c>
      <c r="W7473">
        <v>72.003293647773702</v>
      </c>
      <c r="X7473">
        <v>12.1852104738115</v>
      </c>
      <c r="Y7473">
        <v>72.3032936477737</v>
      </c>
      <c r="Z7473">
        <v>1.05528477940995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7.03987416848938</v>
      </c>
      <c r="K7474">
        <v>6.7408161825992501</v>
      </c>
      <c r="L7474">
        <v>39.335999999999999</v>
      </c>
      <c r="M7474">
        <v>46.076816182599202</v>
      </c>
      <c r="N7474">
        <v>39.635999999999903</v>
      </c>
      <c r="O7474">
        <v>46.3768161825992</v>
      </c>
      <c r="P7474">
        <v>3.0256866076815601</v>
      </c>
      <c r="Q7474">
        <v>15.368045309812301</v>
      </c>
      <c r="R7474">
        <v>7.3053490084299205E-2</v>
      </c>
      <c r="S7474">
        <v>0.84552409072607704</v>
      </c>
      <c r="T7474">
        <v>62.785236880955502</v>
      </c>
      <c r="U7474">
        <v>60.118083173962098</v>
      </c>
      <c r="V7474">
        <v>13.061964027072699</v>
      </c>
      <c r="W7474">
        <v>73.180047201034895</v>
      </c>
      <c r="X7474">
        <v>13.3619640270727</v>
      </c>
      <c r="Y7474">
        <v>73.480047201034793</v>
      </c>
      <c r="Z7474">
        <v>1.20328288366171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6.48020944439057</v>
      </c>
      <c r="K7475">
        <v>6.2049263444084701</v>
      </c>
      <c r="L7475">
        <v>51.7</v>
      </c>
      <c r="M7475">
        <v>57.904926344408402</v>
      </c>
      <c r="N7475">
        <v>52</v>
      </c>
      <c r="O7475">
        <v>58.204926344408399</v>
      </c>
      <c r="P7475">
        <v>3.9277366027318399</v>
      </c>
      <c r="Q7475">
        <v>14.1462972171046</v>
      </c>
      <c r="R7475">
        <v>5.9090392492082998E-2</v>
      </c>
      <c r="S7475">
        <v>0.84552409072607704</v>
      </c>
      <c r="T7475">
        <v>62.785236880955502</v>
      </c>
      <c r="U7475">
        <v>60.118083173962098</v>
      </c>
      <c r="V7475">
        <v>13.8862422356395</v>
      </c>
      <c r="W7475">
        <v>74.004325409601705</v>
      </c>
      <c r="X7475">
        <v>14.186242235639501</v>
      </c>
      <c r="Y7475">
        <v>74.304325409601702</v>
      </c>
      <c r="Z7475">
        <v>1.3174387232850799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9.1906989006420403</v>
      </c>
      <c r="K7476">
        <v>8.8002726179605606</v>
      </c>
      <c r="L7476">
        <v>14.96</v>
      </c>
      <c r="M7476">
        <v>23.760272617960499</v>
      </c>
      <c r="N7476">
        <v>15.26</v>
      </c>
      <c r="O7476">
        <v>24.0602726179605</v>
      </c>
      <c r="P7476">
        <v>1.1982678280183701</v>
      </c>
      <c r="Q7476">
        <v>20.063295700101499</v>
      </c>
      <c r="R7476">
        <v>0.149612591353772</v>
      </c>
      <c r="S7476">
        <v>0.84552409072607704</v>
      </c>
      <c r="T7476">
        <v>62.785236880955502</v>
      </c>
      <c r="U7476">
        <v>60.118083173962098</v>
      </c>
      <c r="V7476">
        <v>10.1736562120565</v>
      </c>
      <c r="W7476">
        <v>70.291739386018705</v>
      </c>
      <c r="X7476">
        <v>10.4736562120565</v>
      </c>
      <c r="Y7476">
        <v>70.591739386018702</v>
      </c>
      <c r="Z7476">
        <v>0.86288030238934499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10.7172480150978</v>
      </c>
      <c r="K7477">
        <v>10.261973030208701</v>
      </c>
      <c r="L7477">
        <v>18.48</v>
      </c>
      <c r="M7477">
        <v>28.741973030208701</v>
      </c>
      <c r="N7477">
        <v>18.78</v>
      </c>
      <c r="O7477">
        <v>29.041973030208698</v>
      </c>
      <c r="P7477">
        <v>1.5128185607915501</v>
      </c>
      <c r="Q7477">
        <v>23.395752416958501</v>
      </c>
      <c r="R7477">
        <v>0.14064748727811599</v>
      </c>
      <c r="S7477">
        <v>0.84552409072607704</v>
      </c>
      <c r="T7477">
        <v>62.785236880955502</v>
      </c>
      <c r="U7477">
        <v>60.118083173962098</v>
      </c>
      <c r="V7477">
        <v>11.8143889313617</v>
      </c>
      <c r="W7477">
        <v>71.932472105323896</v>
      </c>
      <c r="X7477">
        <v>12.114388931361701</v>
      </c>
      <c r="Y7477">
        <v>72.232472105323893</v>
      </c>
      <c r="Z7477">
        <v>1.0468395248118301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11.2106119454434</v>
      </c>
      <c r="K7478">
        <v>10.734378571272201</v>
      </c>
      <c r="L7478">
        <v>37.51</v>
      </c>
      <c r="M7478">
        <v>48.2443785712722</v>
      </c>
      <c r="N7478">
        <v>37.809999999999903</v>
      </c>
      <c r="O7478">
        <v>48.544378571272198</v>
      </c>
      <c r="P7478">
        <v>3.0715612293804999</v>
      </c>
      <c r="Q7478">
        <v>24.472765876903001</v>
      </c>
      <c r="R7478">
        <v>8.9230541218690798E-2</v>
      </c>
      <c r="S7478">
        <v>0.84552409072607704</v>
      </c>
      <c r="T7478">
        <v>62.785236880955502</v>
      </c>
      <c r="U7478">
        <v>60.118083173962098</v>
      </c>
      <c r="V7478">
        <v>15.2138072777867</v>
      </c>
      <c r="W7478">
        <v>75.331890451748905</v>
      </c>
      <c r="X7478">
        <v>15.5138072777867</v>
      </c>
      <c r="Y7478">
        <v>75.631890451748902</v>
      </c>
      <c r="Z7478">
        <v>1.5277474803193301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9.9628531018594497</v>
      </c>
      <c r="K7479">
        <v>9.5396252555866301</v>
      </c>
      <c r="L7479">
        <v>42.064</v>
      </c>
      <c r="M7479">
        <v>51.6036252555866</v>
      </c>
      <c r="N7479">
        <v>42.363999999999997</v>
      </c>
      <c r="O7479">
        <v>51.903625255586597</v>
      </c>
      <c r="P7479">
        <v>3.3741356390622999</v>
      </c>
      <c r="Q7479">
        <v>21.748908321359099</v>
      </c>
      <c r="R7479">
        <v>7.9055365958552795E-2</v>
      </c>
      <c r="S7479">
        <v>0.84552409072607704</v>
      </c>
      <c r="T7479">
        <v>62.785236880955502</v>
      </c>
      <c r="U7479">
        <v>60.118083173962098</v>
      </c>
      <c r="V7479">
        <v>15.1153859712753</v>
      </c>
      <c r="W7479">
        <v>75.233469145237393</v>
      </c>
      <c r="X7479">
        <v>15.415385971275301</v>
      </c>
      <c r="Y7479">
        <v>75.533469145237405</v>
      </c>
      <c r="Z7479">
        <v>1.5106899694907401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10.9648719697913</v>
      </c>
      <c r="K7480">
        <v>10.4990777739935</v>
      </c>
      <c r="L7480">
        <v>22.99</v>
      </c>
      <c r="M7480">
        <v>33.4890777739935</v>
      </c>
      <c r="N7480">
        <v>23.29</v>
      </c>
      <c r="O7480">
        <v>33.789077773993597</v>
      </c>
      <c r="P7480">
        <v>1.88591746238959</v>
      </c>
      <c r="Q7480">
        <v>23.936315510054499</v>
      </c>
      <c r="R7480">
        <v>0.12348620853342</v>
      </c>
      <c r="S7480">
        <v>0.84552409072607704</v>
      </c>
      <c r="T7480">
        <v>62.785236880955502</v>
      </c>
      <c r="U7480">
        <v>60.118083173962098</v>
      </c>
      <c r="V7480">
        <v>12.9043087917424</v>
      </c>
      <c r="W7480">
        <v>73.0223919657046</v>
      </c>
      <c r="X7480">
        <v>13.204308791742401</v>
      </c>
      <c r="Y7480">
        <v>73.322391965704597</v>
      </c>
      <c r="Z7480">
        <v>1.18253063155129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9.9628531018594497</v>
      </c>
      <c r="K7481">
        <v>9.5396252555866301</v>
      </c>
      <c r="L7481">
        <v>20.437999999999999</v>
      </c>
      <c r="M7481">
        <v>29.977625255586599</v>
      </c>
      <c r="N7481">
        <v>20.738</v>
      </c>
      <c r="O7481">
        <v>30.277625255586599</v>
      </c>
      <c r="P7481">
        <v>1.6527758022563499</v>
      </c>
      <c r="Q7481">
        <v>21.748908321359099</v>
      </c>
      <c r="R7481">
        <v>0.12793552716696999</v>
      </c>
      <c r="S7481">
        <v>0.84552409072607704</v>
      </c>
      <c r="T7481">
        <v>62.785236880955502</v>
      </c>
      <c r="U7481">
        <v>60.118083173962098</v>
      </c>
      <c r="V7481">
        <v>11.885210473811499</v>
      </c>
      <c r="W7481">
        <v>72.003293647773702</v>
      </c>
      <c r="X7481">
        <v>12.1852104738115</v>
      </c>
      <c r="Y7481">
        <v>72.3032936477737</v>
      </c>
      <c r="Z7481">
        <v>1.05528477940995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6.5037112705384903</v>
      </c>
      <c r="K7482">
        <v>6.2274297991900402</v>
      </c>
      <c r="L7482">
        <v>42.9119999999999</v>
      </c>
      <c r="M7482">
        <v>49.139429799189998</v>
      </c>
      <c r="N7482">
        <v>43.211999999999897</v>
      </c>
      <c r="O7482">
        <v>49.439429799190002</v>
      </c>
      <c r="P7482">
        <v>3.27132930663142</v>
      </c>
      <c r="Q7482">
        <v>14.1976017035855</v>
      </c>
      <c r="R7482">
        <v>7.3053490084299205E-2</v>
      </c>
      <c r="S7482">
        <v>0.84552409072607704</v>
      </c>
      <c r="T7482">
        <v>62.785236880955502</v>
      </c>
      <c r="U7482">
        <v>60.118083173962098</v>
      </c>
      <c r="V7482">
        <v>13.061964027072699</v>
      </c>
      <c r="W7482">
        <v>73.180047201034895</v>
      </c>
      <c r="X7482">
        <v>13.3619640270727</v>
      </c>
      <c r="Y7482">
        <v>73.480047201034793</v>
      </c>
      <c r="Z7482">
        <v>1.20328288366171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5.9829494443094404</v>
      </c>
      <c r="K7483">
        <v>5.7287902409381104</v>
      </c>
      <c r="L7483">
        <v>56.4</v>
      </c>
      <c r="M7483">
        <v>62.128790240938102</v>
      </c>
      <c r="N7483">
        <v>56.699999999999903</v>
      </c>
      <c r="O7483">
        <v>62.428790240938099</v>
      </c>
      <c r="P7483">
        <v>4.2477543125409802</v>
      </c>
      <c r="Q7483">
        <v>13.0607786369275</v>
      </c>
      <c r="R7483">
        <v>5.9090392492082998E-2</v>
      </c>
      <c r="S7483">
        <v>0.84552409072607704</v>
      </c>
      <c r="T7483">
        <v>62.785236880955502</v>
      </c>
      <c r="U7483">
        <v>60.118083173962098</v>
      </c>
      <c r="V7483">
        <v>13.8862422356395</v>
      </c>
      <c r="W7483">
        <v>74.004325409601705</v>
      </c>
      <c r="X7483">
        <v>14.186242235639501</v>
      </c>
      <c r="Y7483">
        <v>74.304325409601702</v>
      </c>
      <c r="Z7483">
        <v>1.3174387232850799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8.5110734593916</v>
      </c>
      <c r="K7484">
        <v>8.1495180642793592</v>
      </c>
      <c r="L7484">
        <v>16.32</v>
      </c>
      <c r="M7484">
        <v>24.469518064279299</v>
      </c>
      <c r="N7484">
        <v>16.62</v>
      </c>
      <c r="O7484">
        <v>24.7695180642793</v>
      </c>
      <c r="P7484">
        <v>1.29337304343965</v>
      </c>
      <c r="Q7484">
        <v>18.5796733618518</v>
      </c>
      <c r="R7484">
        <v>0.149612591353772</v>
      </c>
      <c r="S7484">
        <v>0.84552409072607704</v>
      </c>
      <c r="T7484">
        <v>62.785236880955502</v>
      </c>
      <c r="U7484">
        <v>60.118083173962098</v>
      </c>
      <c r="V7484">
        <v>10.1736562120565</v>
      </c>
      <c r="W7484">
        <v>70.291739386018705</v>
      </c>
      <c r="X7484">
        <v>10.4736562120565</v>
      </c>
      <c r="Y7484">
        <v>70.591739386018702</v>
      </c>
      <c r="Z7484">
        <v>0.86288030238934499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9.9416470474714593</v>
      </c>
      <c r="K7485">
        <v>9.5193200468334105</v>
      </c>
      <c r="L7485">
        <v>20.16</v>
      </c>
      <c r="M7485">
        <v>29.6793200468334</v>
      </c>
      <c r="N7485">
        <v>20.46</v>
      </c>
      <c r="O7485">
        <v>29.979320046833401</v>
      </c>
      <c r="P7485">
        <v>1.6299428836790899</v>
      </c>
      <c r="Q7485">
        <v>21.702615504630199</v>
      </c>
      <c r="R7485">
        <v>0.14064748727811599</v>
      </c>
      <c r="S7485">
        <v>0.84552409072607704</v>
      </c>
      <c r="T7485">
        <v>62.785236880955502</v>
      </c>
      <c r="U7485">
        <v>60.118083173962098</v>
      </c>
      <c r="V7485">
        <v>11.8143889313617</v>
      </c>
      <c r="W7485">
        <v>71.932472105323896</v>
      </c>
      <c r="X7485">
        <v>12.114388931361701</v>
      </c>
      <c r="Y7485">
        <v>72.232472105323893</v>
      </c>
      <c r="Z7485">
        <v>1.0468395248118301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10.405035561342199</v>
      </c>
      <c r="K7486">
        <v>9.9630235447044608</v>
      </c>
      <c r="L7486">
        <v>40.92</v>
      </c>
      <c r="M7486">
        <v>50.8830235447044</v>
      </c>
      <c r="N7486">
        <v>41.22</v>
      </c>
      <c r="O7486">
        <v>51.183023544704398</v>
      </c>
      <c r="P7486">
        <v>3.3057128108227798</v>
      </c>
      <c r="Q7486">
        <v>22.7141926304101</v>
      </c>
      <c r="R7486">
        <v>8.9230541218690798E-2</v>
      </c>
      <c r="S7486">
        <v>0.84552409072607704</v>
      </c>
      <c r="T7486">
        <v>62.785236880955502</v>
      </c>
      <c r="U7486">
        <v>60.118083173962098</v>
      </c>
      <c r="V7486">
        <v>15.2138072777867</v>
      </c>
      <c r="W7486">
        <v>75.331890451748905</v>
      </c>
      <c r="X7486">
        <v>15.5138072777867</v>
      </c>
      <c r="Y7486">
        <v>75.631890451748902</v>
      </c>
      <c r="Z7486">
        <v>1.5277474803193301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9.2340729198476197</v>
      </c>
      <c r="K7487">
        <v>8.8418040833770899</v>
      </c>
      <c r="L7487">
        <v>45.887999999999998</v>
      </c>
      <c r="M7487">
        <v>54.729804083377097</v>
      </c>
      <c r="N7487">
        <v>46.188000000000002</v>
      </c>
      <c r="O7487">
        <v>55.029804083377002</v>
      </c>
      <c r="P7487">
        <v>3.6359360544846302</v>
      </c>
      <c r="Q7487">
        <v>20.1579811840273</v>
      </c>
      <c r="R7487">
        <v>7.9055365958552795E-2</v>
      </c>
      <c r="S7487">
        <v>0.84552409072607704</v>
      </c>
      <c r="T7487">
        <v>62.785236880955502</v>
      </c>
      <c r="U7487">
        <v>60.118083173962098</v>
      </c>
      <c r="V7487">
        <v>15.1153859712753</v>
      </c>
      <c r="W7487">
        <v>75.233469145237393</v>
      </c>
      <c r="X7487">
        <v>15.415385971275301</v>
      </c>
      <c r="Y7487">
        <v>75.533469145237405</v>
      </c>
      <c r="Z7487">
        <v>1.5106899694907401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10.174162258807799</v>
      </c>
      <c r="K7488">
        <v>9.7419578755451592</v>
      </c>
      <c r="L7488">
        <v>25.08</v>
      </c>
      <c r="M7488">
        <v>34.821957875545102</v>
      </c>
      <c r="N7488">
        <v>25.38</v>
      </c>
      <c r="O7488">
        <v>35.1219578755451</v>
      </c>
      <c r="P7488">
        <v>2.0310970029954101</v>
      </c>
      <c r="Q7488">
        <v>22.210196210977401</v>
      </c>
      <c r="R7488">
        <v>0.12348620853342</v>
      </c>
      <c r="S7488">
        <v>0.84552409072607704</v>
      </c>
      <c r="T7488">
        <v>62.785236880955502</v>
      </c>
      <c r="U7488">
        <v>60.118083173962098</v>
      </c>
      <c r="V7488">
        <v>12.9043087917424</v>
      </c>
      <c r="W7488">
        <v>73.0223919657046</v>
      </c>
      <c r="X7488">
        <v>13.204308791742401</v>
      </c>
      <c r="Y7488">
        <v>73.322391965704597</v>
      </c>
      <c r="Z7488">
        <v>1.18253063155129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9.2340729198476197</v>
      </c>
      <c r="K7489">
        <v>8.8418040833770899</v>
      </c>
      <c r="L7489">
        <v>22.2959999999999</v>
      </c>
      <c r="M7489">
        <v>31.137804083376999</v>
      </c>
      <c r="N7489">
        <v>22.595999999999901</v>
      </c>
      <c r="O7489">
        <v>31.437804083376999</v>
      </c>
      <c r="P7489">
        <v>1.7821321789337701</v>
      </c>
      <c r="Q7489">
        <v>20.1579811840273</v>
      </c>
      <c r="R7489">
        <v>0.12793552716696999</v>
      </c>
      <c r="S7489">
        <v>0.84552409072607704</v>
      </c>
      <c r="T7489">
        <v>62.785236880955502</v>
      </c>
      <c r="U7489">
        <v>60.118083173962098</v>
      </c>
      <c r="V7489">
        <v>11.885210473811499</v>
      </c>
      <c r="W7489">
        <v>72.003293647773702</v>
      </c>
      <c r="X7489">
        <v>12.1852104738115</v>
      </c>
      <c r="Y7489">
        <v>72.3032936477737</v>
      </c>
      <c r="Z7489">
        <v>1.05528477940995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126.28571428571399</v>
      </c>
      <c r="K7490">
        <v>60.399808192459098</v>
      </c>
      <c r="L7490">
        <v>0</v>
      </c>
      <c r="M7490">
        <v>60.399808192459098</v>
      </c>
      <c r="N7490">
        <v>0.6</v>
      </c>
      <c r="O7490">
        <v>60.999808192459099</v>
      </c>
      <c r="P7490">
        <v>0</v>
      </c>
      <c r="Q7490">
        <v>144.78657142857099</v>
      </c>
      <c r="R7490">
        <v>5.6234972531365598E-2</v>
      </c>
      <c r="S7490">
        <v>1.4925373134328299</v>
      </c>
      <c r="T7490">
        <v>123.144278606965</v>
      </c>
      <c r="U7490">
        <v>58.897325401601897</v>
      </c>
      <c r="V7490">
        <v>10.0548130886081</v>
      </c>
      <c r="W7490">
        <v>68.952138490210103</v>
      </c>
      <c r="X7490">
        <v>10.654813088608099</v>
      </c>
      <c r="Y7490">
        <v>69.552138490210098</v>
      </c>
      <c r="Z7490">
        <v>1.0744835396561701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126.28571428571399</v>
      </c>
      <c r="K7491">
        <v>60.399808192459098</v>
      </c>
      <c r="L7491">
        <v>0</v>
      </c>
      <c r="M7491">
        <v>60.399808192459098</v>
      </c>
      <c r="N7491">
        <v>0.6</v>
      </c>
      <c r="O7491">
        <v>60.999808192459099</v>
      </c>
      <c r="P7491">
        <v>0</v>
      </c>
      <c r="Q7491">
        <v>144.78657142857099</v>
      </c>
      <c r="R7491">
        <v>4.5675201968649097E-2</v>
      </c>
      <c r="S7491">
        <v>1.4925373134328299</v>
      </c>
      <c r="T7491">
        <v>123.144278606965</v>
      </c>
      <c r="U7491">
        <v>58.897325401601897</v>
      </c>
      <c r="V7491">
        <v>10.7336724626325</v>
      </c>
      <c r="W7491">
        <v>69.630997864234402</v>
      </c>
      <c r="X7491">
        <v>11.333672462632499</v>
      </c>
      <c r="Y7491">
        <v>70.230997864234396</v>
      </c>
      <c r="Z7491">
        <v>1.1764875131860399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126.28571428571399</v>
      </c>
      <c r="K7492">
        <v>60.399808192459098</v>
      </c>
      <c r="L7492">
        <v>0</v>
      </c>
      <c r="M7492">
        <v>60.399808192459098</v>
      </c>
      <c r="N7492">
        <v>0.6</v>
      </c>
      <c r="O7492">
        <v>60.999808192459099</v>
      </c>
      <c r="P7492">
        <v>0</v>
      </c>
      <c r="Q7492">
        <v>144.78657142857099</v>
      </c>
      <c r="R7492">
        <v>0.11390017596399001</v>
      </c>
      <c r="S7492">
        <v>1.4925373134328299</v>
      </c>
      <c r="T7492">
        <v>123.144278606965</v>
      </c>
      <c r="U7492">
        <v>58.897325401601897</v>
      </c>
      <c r="V7492">
        <v>7.7452119655513201</v>
      </c>
      <c r="W7492">
        <v>66.642537367153196</v>
      </c>
      <c r="X7492">
        <v>8.3452119655513197</v>
      </c>
      <c r="Y7492">
        <v>67.242537367153204</v>
      </c>
      <c r="Z7492">
        <v>0.77038591087923902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126.28571428571399</v>
      </c>
      <c r="K7493">
        <v>60.399808192459098</v>
      </c>
      <c r="L7493">
        <v>0</v>
      </c>
      <c r="M7493">
        <v>60.399808192459098</v>
      </c>
      <c r="N7493">
        <v>0.6</v>
      </c>
      <c r="O7493">
        <v>60.999808192459099</v>
      </c>
      <c r="P7493">
        <v>0</v>
      </c>
      <c r="Q7493">
        <v>144.78657142857099</v>
      </c>
      <c r="R7493">
        <v>0.10769389142034901</v>
      </c>
      <c r="S7493">
        <v>1.4925373134328299</v>
      </c>
      <c r="T7493">
        <v>123.144278606965</v>
      </c>
      <c r="U7493">
        <v>58.897325401601897</v>
      </c>
      <c r="V7493">
        <v>9.0462868793093101</v>
      </c>
      <c r="W7493">
        <v>67.943612280911196</v>
      </c>
      <c r="X7493">
        <v>9.6462868793093097</v>
      </c>
      <c r="Y7493">
        <v>68.543612280911205</v>
      </c>
      <c r="Z7493">
        <v>0.93471245948904802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126.28571428571399</v>
      </c>
      <c r="K7494">
        <v>60.399808192459098</v>
      </c>
      <c r="L7494">
        <v>0</v>
      </c>
      <c r="M7494">
        <v>60.399808192459098</v>
      </c>
      <c r="N7494">
        <v>0.6</v>
      </c>
      <c r="O7494">
        <v>60.999808192459099</v>
      </c>
      <c r="P7494">
        <v>0</v>
      </c>
      <c r="Q7494">
        <v>144.78657142857099</v>
      </c>
      <c r="R7494">
        <v>6.9546724358837506E-2</v>
      </c>
      <c r="S7494">
        <v>1.4925373134328299</v>
      </c>
      <c r="T7494">
        <v>123.144278606965</v>
      </c>
      <c r="U7494">
        <v>58.897325401601897</v>
      </c>
      <c r="V7494">
        <v>11.8577165031818</v>
      </c>
      <c r="W7494">
        <v>70.755041904783695</v>
      </c>
      <c r="X7494">
        <v>12.4577165031818</v>
      </c>
      <c r="Y7494">
        <v>71.355041904783704</v>
      </c>
      <c r="Z7494">
        <v>1.3644393981823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126.28571428571399</v>
      </c>
      <c r="K7495">
        <v>60.399808192459098</v>
      </c>
      <c r="L7495">
        <v>0</v>
      </c>
      <c r="M7495">
        <v>60.399808192459098</v>
      </c>
      <c r="N7495">
        <v>0.6</v>
      </c>
      <c r="O7495">
        <v>60.999808192459099</v>
      </c>
      <c r="P7495">
        <v>0</v>
      </c>
      <c r="Q7495">
        <v>144.78657142857099</v>
      </c>
      <c r="R7495">
        <v>6.1572609632322597E-2</v>
      </c>
      <c r="S7495">
        <v>1.4925373134328299</v>
      </c>
      <c r="T7495">
        <v>123.144278606965</v>
      </c>
      <c r="U7495">
        <v>58.897325401601897</v>
      </c>
      <c r="V7495">
        <v>11.772682961699999</v>
      </c>
      <c r="W7495">
        <v>70.670008363302003</v>
      </c>
      <c r="X7495">
        <v>12.372682961700001</v>
      </c>
      <c r="Y7495">
        <v>71.270008363301997</v>
      </c>
      <c r="Z7495">
        <v>1.34919371603564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126.28571428571399</v>
      </c>
      <c r="K7496">
        <v>60.399808192459098</v>
      </c>
      <c r="L7496">
        <v>0</v>
      </c>
      <c r="M7496">
        <v>60.399808192459098</v>
      </c>
      <c r="N7496">
        <v>0.6</v>
      </c>
      <c r="O7496">
        <v>60.999808192459099</v>
      </c>
      <c r="P7496">
        <v>0</v>
      </c>
      <c r="Q7496">
        <v>144.78657142857099</v>
      </c>
      <c r="R7496">
        <v>9.4987811422026294E-2</v>
      </c>
      <c r="S7496">
        <v>1.4925373134328299</v>
      </c>
      <c r="T7496">
        <v>123.144278606965</v>
      </c>
      <c r="U7496">
        <v>58.897325401601897</v>
      </c>
      <c r="V7496">
        <v>9.9262262936017507</v>
      </c>
      <c r="W7496">
        <v>68.823551695203605</v>
      </c>
      <c r="X7496">
        <v>10.526226293601701</v>
      </c>
      <c r="Y7496">
        <v>69.423551695203599</v>
      </c>
      <c r="Z7496">
        <v>1.0559416110672299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126.28571428571399</v>
      </c>
      <c r="K7497">
        <v>60.399808192459098</v>
      </c>
      <c r="L7497">
        <v>0</v>
      </c>
      <c r="M7497">
        <v>60.399808192459098</v>
      </c>
      <c r="N7497">
        <v>0.6</v>
      </c>
      <c r="O7497">
        <v>60.999808192459099</v>
      </c>
      <c r="P7497">
        <v>0</v>
      </c>
      <c r="Q7497">
        <v>144.78657142857099</v>
      </c>
      <c r="R7497">
        <v>9.7987436390867003E-2</v>
      </c>
      <c r="S7497">
        <v>1.4925373134328299</v>
      </c>
      <c r="T7497">
        <v>123.144278606965</v>
      </c>
      <c r="U7497">
        <v>58.897325401601897</v>
      </c>
      <c r="V7497">
        <v>9.1030328407115402</v>
      </c>
      <c r="W7497">
        <v>68.000358242313396</v>
      </c>
      <c r="X7497">
        <v>9.7030328407115398</v>
      </c>
      <c r="Y7497">
        <v>68.600358242313405</v>
      </c>
      <c r="Z7497">
        <v>0.94225713855908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54.177388656261797</v>
      </c>
      <c r="K7498">
        <v>25.911908577427202</v>
      </c>
      <c r="L7498">
        <v>3.5759999999999899</v>
      </c>
      <c r="M7498">
        <v>29.487908577427199</v>
      </c>
      <c r="N7498">
        <v>4.1759999999999904</v>
      </c>
      <c r="O7498">
        <v>30.0879085774272</v>
      </c>
      <c r="P7498">
        <v>0.529487103588828</v>
      </c>
      <c r="Q7498">
        <v>62.1143760944042</v>
      </c>
      <c r="R7498">
        <v>5.6234972531365598E-2</v>
      </c>
      <c r="S7498">
        <v>1.4925373134328299</v>
      </c>
      <c r="T7498">
        <v>123.144278606965</v>
      </c>
      <c r="U7498">
        <v>58.897325401601897</v>
      </c>
      <c r="V7498">
        <v>10.0548130886081</v>
      </c>
      <c r="W7498">
        <v>68.952138490210103</v>
      </c>
      <c r="X7498">
        <v>10.654813088608099</v>
      </c>
      <c r="Y7498">
        <v>69.552138490210098</v>
      </c>
      <c r="Z7498">
        <v>1.0744835396561701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51.383155397390198</v>
      </c>
      <c r="K7499">
        <v>24.575485421130999</v>
      </c>
      <c r="L7499">
        <v>4.7</v>
      </c>
      <c r="M7499">
        <v>29.275485421130998</v>
      </c>
      <c r="N7499">
        <v>5.3</v>
      </c>
      <c r="O7499">
        <v>29.875485421131</v>
      </c>
      <c r="P7499">
        <v>0.66951254263028304</v>
      </c>
      <c r="Q7499">
        <v>58.910787663107897</v>
      </c>
      <c r="R7499">
        <v>4.5675201968649097E-2</v>
      </c>
      <c r="S7499">
        <v>1.4925373134328299</v>
      </c>
      <c r="T7499">
        <v>123.144278606965</v>
      </c>
      <c r="U7499">
        <v>58.897325401601897</v>
      </c>
      <c r="V7499">
        <v>10.7336724626325</v>
      </c>
      <c r="W7499">
        <v>69.630997864234402</v>
      </c>
      <c r="X7499">
        <v>11.333672462632499</v>
      </c>
      <c r="Y7499">
        <v>70.230997864234396</v>
      </c>
      <c r="Z7499">
        <v>1.1764875131860399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63.540245114276203</v>
      </c>
      <c r="K7500">
        <v>30.389966427408201</v>
      </c>
      <c r="L7500">
        <v>1.36</v>
      </c>
      <c r="M7500">
        <v>31.7499664274082</v>
      </c>
      <c r="N7500">
        <v>1.96</v>
      </c>
      <c r="O7500">
        <v>32.349966427408198</v>
      </c>
      <c r="P7500">
        <v>0.231743346054853</v>
      </c>
      <c r="Q7500">
        <v>72.848891023517695</v>
      </c>
      <c r="R7500">
        <v>0.11390017596399001</v>
      </c>
      <c r="S7500">
        <v>1.4925373134328299</v>
      </c>
      <c r="T7500">
        <v>123.144278606965</v>
      </c>
      <c r="U7500">
        <v>58.897325401601897</v>
      </c>
      <c r="V7500">
        <v>7.7452119655513201</v>
      </c>
      <c r="W7500">
        <v>66.642537367153196</v>
      </c>
      <c r="X7500">
        <v>8.3452119655513197</v>
      </c>
      <c r="Y7500">
        <v>67.242537367153204</v>
      </c>
      <c r="Z7500">
        <v>0.77038591087923902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69.108361002112801</v>
      </c>
      <c r="K7501">
        <v>33.053079460588101</v>
      </c>
      <c r="L7501">
        <v>1.68</v>
      </c>
      <c r="M7501">
        <v>34.733079460588101</v>
      </c>
      <c r="N7501">
        <v>2.2799999999999998</v>
      </c>
      <c r="O7501">
        <v>35.333079460588102</v>
      </c>
      <c r="P7501">
        <v>0.31402781935622998</v>
      </c>
      <c r="Q7501">
        <v>79.232735888922406</v>
      </c>
      <c r="R7501">
        <v>0.10769389142034901</v>
      </c>
      <c r="S7501">
        <v>1.4925373134328299</v>
      </c>
      <c r="T7501">
        <v>123.144278606965</v>
      </c>
      <c r="U7501">
        <v>58.897325401601897</v>
      </c>
      <c r="V7501">
        <v>9.0462868793093101</v>
      </c>
      <c r="W7501">
        <v>67.943612280911196</v>
      </c>
      <c r="X7501">
        <v>9.6462868793093097</v>
      </c>
      <c r="Y7501">
        <v>68.543612280911205</v>
      </c>
      <c r="Z7501">
        <v>0.93471245948904802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70.751099384344698</v>
      </c>
      <c r="K7502">
        <v>33.838766770973102</v>
      </c>
      <c r="L7502">
        <v>3.41</v>
      </c>
      <c r="M7502">
        <v>37.248766770973099</v>
      </c>
      <c r="N7502">
        <v>4.01</v>
      </c>
      <c r="O7502">
        <v>37.8487667709731</v>
      </c>
      <c r="P7502">
        <v>0.65520519303455205</v>
      </c>
      <c r="Q7502">
        <v>81.116135444151197</v>
      </c>
      <c r="R7502">
        <v>6.9546724358837506E-2</v>
      </c>
      <c r="S7502">
        <v>1.4925373134328299</v>
      </c>
      <c r="T7502">
        <v>123.144278606965</v>
      </c>
      <c r="U7502">
        <v>58.897325401601897</v>
      </c>
      <c r="V7502">
        <v>11.8577165031818</v>
      </c>
      <c r="W7502">
        <v>70.755041904783695</v>
      </c>
      <c r="X7502">
        <v>12.4577165031818</v>
      </c>
      <c r="Y7502">
        <v>71.355041904783704</v>
      </c>
      <c r="Z7502">
        <v>1.3644393981823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66.453569172457307</v>
      </c>
      <c r="K7503">
        <v>31.783348214983199</v>
      </c>
      <c r="L7503">
        <v>3.8239999999999998</v>
      </c>
      <c r="M7503">
        <v>35.607348214983197</v>
      </c>
      <c r="N7503">
        <v>4.4240000000000004</v>
      </c>
      <c r="O7503">
        <v>36.207348214983199</v>
      </c>
      <c r="P7503">
        <v>0.68189193922568603</v>
      </c>
      <c r="Q7503">
        <v>76.189017056222298</v>
      </c>
      <c r="R7503">
        <v>6.1572609632322597E-2</v>
      </c>
      <c r="S7503">
        <v>1.4925373134328299</v>
      </c>
      <c r="T7503">
        <v>123.144278606965</v>
      </c>
      <c r="U7503">
        <v>58.897325401601897</v>
      </c>
      <c r="V7503">
        <v>11.772682961699999</v>
      </c>
      <c r="W7503">
        <v>70.670008363302003</v>
      </c>
      <c r="X7503">
        <v>12.372682961700001</v>
      </c>
      <c r="Y7503">
        <v>71.270008363301997</v>
      </c>
      <c r="Z7503">
        <v>1.34919371603564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69.941701368233197</v>
      </c>
      <c r="K7504">
        <v>33.4516486776796</v>
      </c>
      <c r="L7504">
        <v>2.09</v>
      </c>
      <c r="M7504">
        <v>35.541648677679603</v>
      </c>
      <c r="N7504">
        <v>2.6899999999999902</v>
      </c>
      <c r="O7504">
        <v>36.141648677679598</v>
      </c>
      <c r="P7504">
        <v>0.39629042383735402</v>
      </c>
      <c r="Q7504">
        <v>80.188160618679305</v>
      </c>
      <c r="R7504">
        <v>9.4987811422026294E-2</v>
      </c>
      <c r="S7504">
        <v>1.4925373134328299</v>
      </c>
      <c r="T7504">
        <v>123.144278606965</v>
      </c>
      <c r="U7504">
        <v>58.897325401601897</v>
      </c>
      <c r="V7504">
        <v>9.9262262936017507</v>
      </c>
      <c r="W7504">
        <v>68.823551695203605</v>
      </c>
      <c r="X7504">
        <v>10.526226293601701</v>
      </c>
      <c r="Y7504">
        <v>69.423551695203599</v>
      </c>
      <c r="Z7504">
        <v>1.0559416110672299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66.453569172457307</v>
      </c>
      <c r="K7505">
        <v>31.783348214983199</v>
      </c>
      <c r="L7505">
        <v>1.8579999999999901</v>
      </c>
      <c r="M7505">
        <v>33.641348214983203</v>
      </c>
      <c r="N7505">
        <v>2.45799999999999</v>
      </c>
      <c r="O7505">
        <v>34.241348214983198</v>
      </c>
      <c r="P7505">
        <v>0.331862090273078</v>
      </c>
      <c r="Q7505">
        <v>76.189017056222298</v>
      </c>
      <c r="R7505">
        <v>9.7987436390867003E-2</v>
      </c>
      <c r="S7505">
        <v>1.4925373134328299</v>
      </c>
      <c r="T7505">
        <v>123.144278606965</v>
      </c>
      <c r="U7505">
        <v>58.897325401601897</v>
      </c>
      <c r="V7505">
        <v>9.1030328407115402</v>
      </c>
      <c r="W7505">
        <v>68.000358242313396</v>
      </c>
      <c r="X7505">
        <v>9.7030328407115398</v>
      </c>
      <c r="Y7505">
        <v>68.600358242313405</v>
      </c>
      <c r="Z7505">
        <v>0.94225713855908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34.486067361279297</v>
      </c>
      <c r="K7506">
        <v>16.4939626442698</v>
      </c>
      <c r="L7506">
        <v>7.1519999999999904</v>
      </c>
      <c r="M7506">
        <v>23.645962644269801</v>
      </c>
      <c r="N7506">
        <v>7.75199999999999</v>
      </c>
      <c r="O7506">
        <v>24.245962644269799</v>
      </c>
      <c r="P7506">
        <v>0.83064428805415302</v>
      </c>
      <c r="Q7506">
        <v>39.538276229706803</v>
      </c>
      <c r="R7506">
        <v>5.6234972531365598E-2</v>
      </c>
      <c r="S7506">
        <v>1.4925373134328299</v>
      </c>
      <c r="T7506">
        <v>123.144278606965</v>
      </c>
      <c r="U7506">
        <v>58.897325401601897</v>
      </c>
      <c r="V7506">
        <v>10.0548130886081</v>
      </c>
      <c r="W7506">
        <v>68.952138490210103</v>
      </c>
      <c r="X7506">
        <v>10.654813088608099</v>
      </c>
      <c r="Y7506">
        <v>69.552138490210098</v>
      </c>
      <c r="Z7506">
        <v>1.0744835396561701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32.253164556961998</v>
      </c>
      <c r="K7507">
        <v>15.4260120700025</v>
      </c>
      <c r="L7507">
        <v>9.4</v>
      </c>
      <c r="M7507">
        <v>24.826012070002498</v>
      </c>
      <c r="N7507">
        <v>10</v>
      </c>
      <c r="O7507">
        <v>25.426012070002599</v>
      </c>
      <c r="P7507">
        <v>1.0646342326117599</v>
      </c>
      <c r="Q7507">
        <v>36.978253164556897</v>
      </c>
      <c r="R7507">
        <v>4.5675201968649097E-2</v>
      </c>
      <c r="S7507">
        <v>1.4925373134328299</v>
      </c>
      <c r="T7507">
        <v>123.144278606965</v>
      </c>
      <c r="U7507">
        <v>58.897325401601897</v>
      </c>
      <c r="V7507">
        <v>10.7336724626325</v>
      </c>
      <c r="W7507">
        <v>69.630997864234402</v>
      </c>
      <c r="X7507">
        <v>11.333672462632499</v>
      </c>
      <c r="Y7507">
        <v>70.230997864234396</v>
      </c>
      <c r="Z7507">
        <v>1.1764875131860399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42.449214427970702</v>
      </c>
      <c r="K7508">
        <v>20.3025688524774</v>
      </c>
      <c r="L7508">
        <v>2.72</v>
      </c>
      <c r="M7508">
        <v>23.022568852477399</v>
      </c>
      <c r="N7508">
        <v>3.32</v>
      </c>
      <c r="O7508">
        <v>23.6225688524774</v>
      </c>
      <c r="P7508">
        <v>0.34669853531431399</v>
      </c>
      <c r="Q7508">
        <v>48.668024341668499</v>
      </c>
      <c r="R7508">
        <v>0.11390017596399001</v>
      </c>
      <c r="S7508">
        <v>1.4925373134328299</v>
      </c>
      <c r="T7508">
        <v>123.144278606965</v>
      </c>
      <c r="U7508">
        <v>58.897325401601897</v>
      </c>
      <c r="V7508">
        <v>7.7452119655513201</v>
      </c>
      <c r="W7508">
        <v>66.642537367153196</v>
      </c>
      <c r="X7508">
        <v>8.3452119655513197</v>
      </c>
      <c r="Y7508">
        <v>67.242537367153204</v>
      </c>
      <c r="Z7508">
        <v>0.77038591087923902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47.570330355287702</v>
      </c>
      <c r="K7509">
        <v>22.751891180745499</v>
      </c>
      <c r="L7509">
        <v>3.36</v>
      </c>
      <c r="M7509">
        <v>26.111891180745499</v>
      </c>
      <c r="N7509">
        <v>3.9599999999999902</v>
      </c>
      <c r="O7509">
        <v>26.7118911807455</v>
      </c>
      <c r="P7509">
        <v>0.45590367840573298</v>
      </c>
      <c r="Q7509">
        <v>54.5393837523374</v>
      </c>
      <c r="R7509">
        <v>0.10769389142034901</v>
      </c>
      <c r="S7509">
        <v>1.4925373134328299</v>
      </c>
      <c r="T7509">
        <v>123.144278606965</v>
      </c>
      <c r="U7509">
        <v>58.897325401601897</v>
      </c>
      <c r="V7509">
        <v>9.0462868793093101</v>
      </c>
      <c r="W7509">
        <v>67.943612280911196</v>
      </c>
      <c r="X7509">
        <v>9.6462868793093097</v>
      </c>
      <c r="Y7509">
        <v>68.543612280911205</v>
      </c>
      <c r="Z7509">
        <v>0.93471245948904802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49.141111789859501</v>
      </c>
      <c r="K7510">
        <v>23.503162992423</v>
      </c>
      <c r="L7510">
        <v>6.82</v>
      </c>
      <c r="M7510">
        <v>30.323162992423001</v>
      </c>
      <c r="N7510">
        <v>7.42</v>
      </c>
      <c r="O7510">
        <v>30.923162992422998</v>
      </c>
      <c r="P7510">
        <v>0.94206295057688105</v>
      </c>
      <c r="Q7510">
        <v>56.340284667073902</v>
      </c>
      <c r="R7510">
        <v>6.9546724358837506E-2</v>
      </c>
      <c r="S7510">
        <v>1.4925373134328299</v>
      </c>
      <c r="T7510">
        <v>123.144278606965</v>
      </c>
      <c r="U7510">
        <v>58.897325401601897</v>
      </c>
      <c r="V7510">
        <v>11.8577165031818</v>
      </c>
      <c r="W7510">
        <v>70.755041904783695</v>
      </c>
      <c r="X7510">
        <v>12.4577165031818</v>
      </c>
      <c r="Y7510">
        <v>71.355041904783704</v>
      </c>
      <c r="Z7510">
        <v>1.3644393981823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45.090441491641599</v>
      </c>
      <c r="K7511">
        <v>21.565812355044301</v>
      </c>
      <c r="L7511">
        <v>7.6479999999999997</v>
      </c>
      <c r="M7511">
        <v>29.213812355044301</v>
      </c>
      <c r="N7511">
        <v>8.2479999999999993</v>
      </c>
      <c r="O7511">
        <v>29.813812355044298</v>
      </c>
      <c r="P7511">
        <v>1.0034434132908601</v>
      </c>
      <c r="Q7511">
        <v>51.696191170167097</v>
      </c>
      <c r="R7511">
        <v>6.1572609632322597E-2</v>
      </c>
      <c r="S7511">
        <v>1.4925373134328299</v>
      </c>
      <c r="T7511">
        <v>123.144278606965</v>
      </c>
      <c r="U7511">
        <v>58.897325401601897</v>
      </c>
      <c r="V7511">
        <v>11.772682961699999</v>
      </c>
      <c r="W7511">
        <v>70.670008363302003</v>
      </c>
      <c r="X7511">
        <v>12.372682961700001</v>
      </c>
      <c r="Y7511">
        <v>71.270008363301997</v>
      </c>
      <c r="Z7511">
        <v>1.34919371603564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48.363636363636303</v>
      </c>
      <c r="K7512">
        <v>23.131312804269601</v>
      </c>
      <c r="L7512">
        <v>4.18</v>
      </c>
      <c r="M7512">
        <v>27.311312804269601</v>
      </c>
      <c r="N7512">
        <v>4.7799999999999896</v>
      </c>
      <c r="O7512">
        <v>27.911312804269599</v>
      </c>
      <c r="P7512">
        <v>0.57262593035353604</v>
      </c>
      <c r="Q7512">
        <v>55.448909090909098</v>
      </c>
      <c r="R7512">
        <v>9.4987811422026294E-2</v>
      </c>
      <c r="S7512">
        <v>1.4925373134328299</v>
      </c>
      <c r="T7512">
        <v>123.144278606965</v>
      </c>
      <c r="U7512">
        <v>58.897325401601897</v>
      </c>
      <c r="V7512">
        <v>9.9262262936017507</v>
      </c>
      <c r="W7512">
        <v>68.823551695203605</v>
      </c>
      <c r="X7512">
        <v>10.526226293601701</v>
      </c>
      <c r="Y7512">
        <v>69.423551695203599</v>
      </c>
      <c r="Z7512">
        <v>1.0559416110672299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45.090441491641599</v>
      </c>
      <c r="K7513">
        <v>21.565812355044301</v>
      </c>
      <c r="L7513">
        <v>3.71599999999999</v>
      </c>
      <c r="M7513">
        <v>25.281812355044298</v>
      </c>
      <c r="N7513">
        <v>4.3159999999999998</v>
      </c>
      <c r="O7513">
        <v>25.8818123550443</v>
      </c>
      <c r="P7513">
        <v>0.48873271449057398</v>
      </c>
      <c r="Q7513">
        <v>51.696191170167097</v>
      </c>
      <c r="R7513">
        <v>9.7987436390867003E-2</v>
      </c>
      <c r="S7513">
        <v>1.4925373134328299</v>
      </c>
      <c r="T7513">
        <v>123.144278606965</v>
      </c>
      <c r="U7513">
        <v>58.897325401601897</v>
      </c>
      <c r="V7513">
        <v>9.1030328407115402</v>
      </c>
      <c r="W7513">
        <v>68.000358242313396</v>
      </c>
      <c r="X7513">
        <v>9.7030328407115398</v>
      </c>
      <c r="Y7513">
        <v>68.600358242313405</v>
      </c>
      <c r="Z7513">
        <v>0.94225713855908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25.2930513595166</v>
      </c>
      <c r="K7514">
        <v>12.0971359219657</v>
      </c>
      <c r="L7514">
        <v>10.7279999999999</v>
      </c>
      <c r="M7514">
        <v>22.8251359219657</v>
      </c>
      <c r="N7514">
        <v>11.327999999999999</v>
      </c>
      <c r="O7514">
        <v>23.425135921965701</v>
      </c>
      <c r="P7514">
        <v>1.1309522647325201</v>
      </c>
      <c r="Q7514">
        <v>28.998483383685699</v>
      </c>
      <c r="R7514">
        <v>5.6234972531365598E-2</v>
      </c>
      <c r="S7514">
        <v>1.4925373134328299</v>
      </c>
      <c r="T7514">
        <v>123.144278606965</v>
      </c>
      <c r="U7514">
        <v>58.897325401601897</v>
      </c>
      <c r="V7514">
        <v>10.0548130886081</v>
      </c>
      <c r="W7514">
        <v>68.952138490210103</v>
      </c>
      <c r="X7514">
        <v>10.654813088608099</v>
      </c>
      <c r="Y7514">
        <v>69.552138490210098</v>
      </c>
      <c r="Z7514">
        <v>1.0744835396561701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23.502984264785599</v>
      </c>
      <c r="K7515">
        <v>11.2409843787376</v>
      </c>
      <c r="L7515">
        <v>14.1</v>
      </c>
      <c r="M7515">
        <v>25.340984378737598</v>
      </c>
      <c r="N7515">
        <v>14.7</v>
      </c>
      <c r="O7515">
        <v>25.9409843787376</v>
      </c>
      <c r="P7515">
        <v>1.4582954025245201</v>
      </c>
      <c r="Q7515">
        <v>26.9461714595767</v>
      </c>
      <c r="R7515">
        <v>4.5675201968649097E-2</v>
      </c>
      <c r="S7515">
        <v>1.4925373134328299</v>
      </c>
      <c r="T7515">
        <v>123.144278606965</v>
      </c>
      <c r="U7515">
        <v>58.897325401601897</v>
      </c>
      <c r="V7515">
        <v>10.7336724626325</v>
      </c>
      <c r="W7515">
        <v>69.630997864234402</v>
      </c>
      <c r="X7515">
        <v>11.333672462632499</v>
      </c>
      <c r="Y7515">
        <v>70.230997864234396</v>
      </c>
      <c r="Z7515">
        <v>1.1764875131860399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31.870410367170599</v>
      </c>
      <c r="K7516">
        <v>15.2429487696204</v>
      </c>
      <c r="L7516">
        <v>4.08</v>
      </c>
      <c r="M7516">
        <v>19.3229487696204</v>
      </c>
      <c r="N7516">
        <v>4.68</v>
      </c>
      <c r="O7516">
        <v>19.922948769620401</v>
      </c>
      <c r="P7516">
        <v>0.461529775792068</v>
      </c>
      <c r="Q7516">
        <v>36.539425485961097</v>
      </c>
      <c r="R7516">
        <v>0.11390017596399001</v>
      </c>
      <c r="S7516">
        <v>1.4925373134328299</v>
      </c>
      <c r="T7516">
        <v>123.144278606965</v>
      </c>
      <c r="U7516">
        <v>58.897325401601897</v>
      </c>
      <c r="V7516">
        <v>7.7452119655513201</v>
      </c>
      <c r="W7516">
        <v>66.642537367153196</v>
      </c>
      <c r="X7516">
        <v>8.3452119655513197</v>
      </c>
      <c r="Y7516">
        <v>67.242537367153204</v>
      </c>
      <c r="Z7516">
        <v>0.77038591087923902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36.267384761602997</v>
      </c>
      <c r="K7517">
        <v>17.345929392195199</v>
      </c>
      <c r="L7517">
        <v>5.04</v>
      </c>
      <c r="M7517">
        <v>22.385929392195202</v>
      </c>
      <c r="N7517">
        <v>5.64</v>
      </c>
      <c r="O7517">
        <v>22.985929392195199</v>
      </c>
      <c r="P7517">
        <v>0.59759078505490304</v>
      </c>
      <c r="Q7517">
        <v>41.580556629177799</v>
      </c>
      <c r="R7517">
        <v>0.10769389142034901</v>
      </c>
      <c r="S7517">
        <v>1.4925373134328299</v>
      </c>
      <c r="T7517">
        <v>123.144278606965</v>
      </c>
      <c r="U7517">
        <v>58.897325401601897</v>
      </c>
      <c r="V7517">
        <v>9.0462868793093101</v>
      </c>
      <c r="W7517">
        <v>67.943612280911196</v>
      </c>
      <c r="X7517">
        <v>9.6462868793093097</v>
      </c>
      <c r="Y7517">
        <v>68.543612280911205</v>
      </c>
      <c r="Z7517">
        <v>0.93471245948904802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37.643425362657901</v>
      </c>
      <c r="K7518">
        <v>18.0040607480563</v>
      </c>
      <c r="L7518">
        <v>10.23</v>
      </c>
      <c r="M7518">
        <v>28.234060748056301</v>
      </c>
      <c r="N7518">
        <v>10.83</v>
      </c>
      <c r="O7518">
        <v>28.834060748056299</v>
      </c>
      <c r="P7518">
        <v>1.2281501261652501</v>
      </c>
      <c r="Q7518">
        <v>43.158187178287299</v>
      </c>
      <c r="R7518">
        <v>6.9546724358837506E-2</v>
      </c>
      <c r="S7518">
        <v>1.4925373134328299</v>
      </c>
      <c r="T7518">
        <v>123.144278606965</v>
      </c>
      <c r="U7518">
        <v>58.897325401601897</v>
      </c>
      <c r="V7518">
        <v>11.8577165031818</v>
      </c>
      <c r="W7518">
        <v>70.755041904783695</v>
      </c>
      <c r="X7518">
        <v>12.4577165031818</v>
      </c>
      <c r="Y7518">
        <v>71.355041904783704</v>
      </c>
      <c r="Z7518">
        <v>1.3644393981823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34.121310411936399</v>
      </c>
      <c r="K7519">
        <v>16.319507046486599</v>
      </c>
      <c r="L7519">
        <v>11.472</v>
      </c>
      <c r="M7519">
        <v>27.791507046486601</v>
      </c>
      <c r="N7519">
        <v>12.071999999999999</v>
      </c>
      <c r="O7519">
        <v>28.391507046486598</v>
      </c>
      <c r="P7519">
        <v>1.32402695359637</v>
      </c>
      <c r="Q7519">
        <v>39.120082387285102</v>
      </c>
      <c r="R7519">
        <v>6.1572609632322597E-2</v>
      </c>
      <c r="S7519">
        <v>1.4925373134328299</v>
      </c>
      <c r="T7519">
        <v>123.144278606965</v>
      </c>
      <c r="U7519">
        <v>58.897325401601897</v>
      </c>
      <c r="V7519">
        <v>11.772682961699999</v>
      </c>
      <c r="W7519">
        <v>70.670008363302003</v>
      </c>
      <c r="X7519">
        <v>12.372682961700001</v>
      </c>
      <c r="Y7519">
        <v>71.270008363301997</v>
      </c>
      <c r="Z7519">
        <v>1.34919371603564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36.960704181075101</v>
      </c>
      <c r="K7520">
        <v>17.677529527563401</v>
      </c>
      <c r="L7520">
        <v>6.27</v>
      </c>
      <c r="M7520">
        <v>23.9475295275634</v>
      </c>
      <c r="N7520">
        <v>6.8699999999999903</v>
      </c>
      <c r="O7520">
        <v>24.547529527563398</v>
      </c>
      <c r="P7520">
        <v>0.74866995285997495</v>
      </c>
      <c r="Q7520">
        <v>42.375447343602602</v>
      </c>
      <c r="R7520">
        <v>9.4987811422026294E-2</v>
      </c>
      <c r="S7520">
        <v>1.4925373134328299</v>
      </c>
      <c r="T7520">
        <v>123.144278606965</v>
      </c>
      <c r="U7520">
        <v>58.897325401601897</v>
      </c>
      <c r="V7520">
        <v>9.9262262936017507</v>
      </c>
      <c r="W7520">
        <v>68.823551695203605</v>
      </c>
      <c r="X7520">
        <v>10.526226293601701</v>
      </c>
      <c r="Y7520">
        <v>69.423551695203599</v>
      </c>
      <c r="Z7520">
        <v>1.0559416110672299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34.121310411936399</v>
      </c>
      <c r="K7521">
        <v>16.319507046486599</v>
      </c>
      <c r="L7521">
        <v>5.5739999999999901</v>
      </c>
      <c r="M7521">
        <v>21.893507046486601</v>
      </c>
      <c r="N7521">
        <v>6.1739999999999897</v>
      </c>
      <c r="O7521">
        <v>22.493507046486599</v>
      </c>
      <c r="P7521">
        <v>0.64537261210252805</v>
      </c>
      <c r="Q7521">
        <v>39.120082387285102</v>
      </c>
      <c r="R7521">
        <v>9.7987436390867003E-2</v>
      </c>
      <c r="S7521">
        <v>1.4925373134328299</v>
      </c>
      <c r="T7521">
        <v>123.144278606965</v>
      </c>
      <c r="U7521">
        <v>58.897325401601897</v>
      </c>
      <c r="V7521">
        <v>9.1030328407115402</v>
      </c>
      <c r="W7521">
        <v>68.000358242313396</v>
      </c>
      <c r="X7521">
        <v>9.7030328407115398</v>
      </c>
      <c r="Y7521">
        <v>68.600358242313405</v>
      </c>
      <c r="Z7521">
        <v>0.94225713855908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19.9696927178335</v>
      </c>
      <c r="K7522">
        <v>9.5510851456295001</v>
      </c>
      <c r="L7522">
        <v>14.303999999999901</v>
      </c>
      <c r="M7522">
        <v>23.855085145629499</v>
      </c>
      <c r="N7522">
        <v>14.904</v>
      </c>
      <c r="O7522">
        <v>24.4550851456295</v>
      </c>
      <c r="P7522">
        <v>1.4304158093794099</v>
      </c>
      <c r="Q7522">
        <v>22.895252700996199</v>
      </c>
      <c r="R7522">
        <v>5.6234972531365598E-2</v>
      </c>
      <c r="S7522">
        <v>1.4925373134328299</v>
      </c>
      <c r="T7522">
        <v>123.144278606965</v>
      </c>
      <c r="U7522">
        <v>58.897325401601897</v>
      </c>
      <c r="V7522">
        <v>10.0548130886081</v>
      </c>
      <c r="W7522">
        <v>68.952138490210103</v>
      </c>
      <c r="X7522">
        <v>10.654813088608099</v>
      </c>
      <c r="Y7522">
        <v>69.552138490210098</v>
      </c>
      <c r="Z7522">
        <v>1.0744835396561701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18.487409304310699</v>
      </c>
      <c r="K7523">
        <v>8.8421400810983695</v>
      </c>
      <c r="L7523">
        <v>18.8</v>
      </c>
      <c r="M7523">
        <v>27.642140081098301</v>
      </c>
      <c r="N7523">
        <v>19.399999999999999</v>
      </c>
      <c r="O7523">
        <v>28.242140081098299</v>
      </c>
      <c r="P7523">
        <v>1.8505068098923501</v>
      </c>
      <c r="Q7523">
        <v>21.1958147673922</v>
      </c>
      <c r="R7523">
        <v>4.5675201968649097E-2</v>
      </c>
      <c r="S7523">
        <v>1.4925373134328299</v>
      </c>
      <c r="T7523">
        <v>123.144278606965</v>
      </c>
      <c r="U7523">
        <v>58.897325401601897</v>
      </c>
      <c r="V7523">
        <v>10.7336724626325</v>
      </c>
      <c r="W7523">
        <v>69.630997864234402</v>
      </c>
      <c r="X7523">
        <v>11.333672462632499</v>
      </c>
      <c r="Y7523">
        <v>70.230997864234396</v>
      </c>
      <c r="Z7523">
        <v>1.1764875131860399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25.512435164250501</v>
      </c>
      <c r="K7524">
        <v>12.2020625940079</v>
      </c>
      <c r="L7524">
        <v>5.44</v>
      </c>
      <c r="M7524">
        <v>17.6420625940079</v>
      </c>
      <c r="N7524">
        <v>6.04</v>
      </c>
      <c r="O7524">
        <v>18.242062594007901</v>
      </c>
      <c r="P7524">
        <v>0.57623733449228098</v>
      </c>
      <c r="Q7524">
        <v>29.250006915813199</v>
      </c>
      <c r="R7524">
        <v>0.11390017596399001</v>
      </c>
      <c r="S7524">
        <v>1.4925373134328299</v>
      </c>
      <c r="T7524">
        <v>123.144278606965</v>
      </c>
      <c r="U7524">
        <v>58.897325401601897</v>
      </c>
      <c r="V7524">
        <v>7.7452119655513201</v>
      </c>
      <c r="W7524">
        <v>66.642537367153196</v>
      </c>
      <c r="X7524">
        <v>8.3452119655513197</v>
      </c>
      <c r="Y7524">
        <v>67.242537367153204</v>
      </c>
      <c r="Z7524">
        <v>0.77038591087923902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29.3044925124792</v>
      </c>
      <c r="K7525">
        <v>14.015724082033501</v>
      </c>
      <c r="L7525">
        <v>6.72</v>
      </c>
      <c r="M7525">
        <v>20.735724082033499</v>
      </c>
      <c r="N7525">
        <v>7.3199999999999896</v>
      </c>
      <c r="O7525">
        <v>21.335724082033501</v>
      </c>
      <c r="P7525">
        <v>0.73908964087092799</v>
      </c>
      <c r="Q7525">
        <v>33.597600665557401</v>
      </c>
      <c r="R7525">
        <v>0.10769389142034901</v>
      </c>
      <c r="S7525">
        <v>1.4925373134328299</v>
      </c>
      <c r="T7525">
        <v>123.144278606965</v>
      </c>
      <c r="U7525">
        <v>58.897325401601897</v>
      </c>
      <c r="V7525">
        <v>9.0462868793093101</v>
      </c>
      <c r="W7525">
        <v>67.943612280911196</v>
      </c>
      <c r="X7525">
        <v>9.6462868793093097</v>
      </c>
      <c r="Y7525">
        <v>68.543612280911205</v>
      </c>
      <c r="Z7525">
        <v>0.93471245948904802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30.505877891543399</v>
      </c>
      <c r="K7526">
        <v>14.590321508758599</v>
      </c>
      <c r="L7526">
        <v>13.64</v>
      </c>
      <c r="M7526">
        <v>28.2303215087586</v>
      </c>
      <c r="N7526">
        <v>14.24</v>
      </c>
      <c r="O7526">
        <v>28.830321508758601</v>
      </c>
      <c r="P7526">
        <v>1.5134708487175801</v>
      </c>
      <c r="Q7526">
        <v>34.974989002654503</v>
      </c>
      <c r="R7526">
        <v>6.9546724358837506E-2</v>
      </c>
      <c r="S7526">
        <v>1.4925373134328299</v>
      </c>
      <c r="T7526">
        <v>123.144278606965</v>
      </c>
      <c r="U7526">
        <v>58.897325401601897</v>
      </c>
      <c r="V7526">
        <v>11.8577165031818</v>
      </c>
      <c r="W7526">
        <v>70.755041904783695</v>
      </c>
      <c r="X7526">
        <v>12.4577165031818</v>
      </c>
      <c r="Y7526">
        <v>71.355041904783704</v>
      </c>
      <c r="Z7526">
        <v>1.3644393981823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27.444821288807699</v>
      </c>
      <c r="K7527">
        <v>13.126282343939</v>
      </c>
      <c r="L7527">
        <v>15.295999999999999</v>
      </c>
      <c r="M7527">
        <v>28.422282343938999</v>
      </c>
      <c r="N7527">
        <v>15.896000000000001</v>
      </c>
      <c r="O7527">
        <v>29.022282343939001</v>
      </c>
      <c r="P7527">
        <v>1.6436483700032001</v>
      </c>
      <c r="Q7527">
        <v>31.465487607618002</v>
      </c>
      <c r="R7527">
        <v>6.1572609632322597E-2</v>
      </c>
      <c r="S7527">
        <v>1.4925373134328299</v>
      </c>
      <c r="T7527">
        <v>123.144278606965</v>
      </c>
      <c r="U7527">
        <v>58.897325401601897</v>
      </c>
      <c r="V7527">
        <v>11.772682961699999</v>
      </c>
      <c r="W7527">
        <v>70.670008363302003</v>
      </c>
      <c r="X7527">
        <v>12.372682961700001</v>
      </c>
      <c r="Y7527">
        <v>71.270008363301997</v>
      </c>
      <c r="Z7527">
        <v>1.34919371603564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29.908929025693201</v>
      </c>
      <c r="K7528">
        <v>14.3048133877332</v>
      </c>
      <c r="L7528">
        <v>8.36</v>
      </c>
      <c r="M7528">
        <v>22.664813387733201</v>
      </c>
      <c r="N7528">
        <v>8.9600000000000009</v>
      </c>
      <c r="O7528">
        <v>23.264813387733199</v>
      </c>
      <c r="P7528">
        <v>0.92442345341741705</v>
      </c>
      <c r="Q7528">
        <v>34.290587127957203</v>
      </c>
      <c r="R7528">
        <v>9.4987811422026294E-2</v>
      </c>
      <c r="S7528">
        <v>1.4925373134328299</v>
      </c>
      <c r="T7528">
        <v>123.144278606965</v>
      </c>
      <c r="U7528">
        <v>58.897325401601897</v>
      </c>
      <c r="V7528">
        <v>9.9262262936017507</v>
      </c>
      <c r="W7528">
        <v>68.823551695203605</v>
      </c>
      <c r="X7528">
        <v>10.526226293601701</v>
      </c>
      <c r="Y7528">
        <v>69.423551695203599</v>
      </c>
      <c r="Z7528">
        <v>1.0559416110672299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27.444821288807699</v>
      </c>
      <c r="K7529">
        <v>13.126282343939</v>
      </c>
      <c r="L7529">
        <v>7.4319999999999897</v>
      </c>
      <c r="M7529">
        <v>20.558282343938998</v>
      </c>
      <c r="N7529">
        <v>8.032</v>
      </c>
      <c r="O7529">
        <v>21.158282343939</v>
      </c>
      <c r="P7529">
        <v>0.80178246082145799</v>
      </c>
      <c r="Q7529">
        <v>31.465487607618002</v>
      </c>
      <c r="R7529">
        <v>9.7987436390867003E-2</v>
      </c>
      <c r="S7529">
        <v>1.4925373134328299</v>
      </c>
      <c r="T7529">
        <v>123.144278606965</v>
      </c>
      <c r="U7529">
        <v>58.897325401601897</v>
      </c>
      <c r="V7529">
        <v>9.1030328407115402</v>
      </c>
      <c r="W7529">
        <v>68.000358242313396</v>
      </c>
      <c r="X7529">
        <v>9.7030328407115398</v>
      </c>
      <c r="Y7529">
        <v>68.600358242313405</v>
      </c>
      <c r="Z7529">
        <v>0.94225713855908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16.497507824272599</v>
      </c>
      <c r="K7530">
        <v>7.8904119430742297</v>
      </c>
      <c r="L7530">
        <v>17.88</v>
      </c>
      <c r="M7530">
        <v>25.770411943074201</v>
      </c>
      <c r="N7530">
        <v>18.48</v>
      </c>
      <c r="O7530">
        <v>26.370411943074199</v>
      </c>
      <c r="P7530">
        <v>1.7290396575765301</v>
      </c>
      <c r="Q7530">
        <v>18.9143927205285</v>
      </c>
      <c r="R7530">
        <v>5.6234972531365598E-2</v>
      </c>
      <c r="S7530">
        <v>1.4925373134328299</v>
      </c>
      <c r="T7530">
        <v>123.144278606965</v>
      </c>
      <c r="U7530">
        <v>58.897325401601897</v>
      </c>
      <c r="V7530">
        <v>10.0548130886081</v>
      </c>
      <c r="W7530">
        <v>68.952138490210103</v>
      </c>
      <c r="X7530">
        <v>10.654813088608099</v>
      </c>
      <c r="Y7530">
        <v>69.552138490210098</v>
      </c>
      <c r="Z7530">
        <v>1.0744835396561701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15.2360182905381</v>
      </c>
      <c r="K7531">
        <v>7.28706795990625</v>
      </c>
      <c r="L7531">
        <v>23.5</v>
      </c>
      <c r="M7531">
        <v>30.787067959906199</v>
      </c>
      <c r="N7531">
        <v>24.1</v>
      </c>
      <c r="O7531">
        <v>31.387067959906201</v>
      </c>
      <c r="P7531">
        <v>2.2412790938224898</v>
      </c>
      <c r="Q7531">
        <v>17.468094970102001</v>
      </c>
      <c r="R7531">
        <v>4.5675201968649097E-2</v>
      </c>
      <c r="S7531">
        <v>1.4925373134328299</v>
      </c>
      <c r="T7531">
        <v>123.144278606965</v>
      </c>
      <c r="U7531">
        <v>58.897325401601897</v>
      </c>
      <c r="V7531">
        <v>10.7336724626325</v>
      </c>
      <c r="W7531">
        <v>69.630997864234402</v>
      </c>
      <c r="X7531">
        <v>11.333672462632499</v>
      </c>
      <c r="Y7531">
        <v>70.230997864234396</v>
      </c>
      <c r="Z7531">
        <v>1.1764875131860399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21.269320323760901</v>
      </c>
      <c r="K7532">
        <v>10.172669768748699</v>
      </c>
      <c r="L7532">
        <v>6.8</v>
      </c>
      <c r="M7532">
        <v>16.972669768748801</v>
      </c>
      <c r="N7532">
        <v>7.4</v>
      </c>
      <c r="O7532">
        <v>17.572669768748799</v>
      </c>
      <c r="P7532">
        <v>0.69082147755720302</v>
      </c>
      <c r="Q7532">
        <v>24.385275751191902</v>
      </c>
      <c r="R7532">
        <v>0.11390017596399001</v>
      </c>
      <c r="S7532">
        <v>1.4925373134328299</v>
      </c>
      <c r="T7532">
        <v>123.144278606965</v>
      </c>
      <c r="U7532">
        <v>58.897325401601897</v>
      </c>
      <c r="V7532">
        <v>7.7452119655513201</v>
      </c>
      <c r="W7532">
        <v>66.642537367153196</v>
      </c>
      <c r="X7532">
        <v>8.3452119655513197</v>
      </c>
      <c r="Y7532">
        <v>67.242537367153204</v>
      </c>
      <c r="Z7532">
        <v>0.77038591087923902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24.584559218296999</v>
      </c>
      <c r="K7533">
        <v>11.758278992046399</v>
      </c>
      <c r="L7533">
        <v>8.4</v>
      </c>
      <c r="M7533">
        <v>20.158278992046402</v>
      </c>
      <c r="N7533">
        <v>9</v>
      </c>
      <c r="O7533">
        <v>20.758278992046399</v>
      </c>
      <c r="P7533">
        <v>0.88040074542444502</v>
      </c>
      <c r="Q7533">
        <v>28.186197143777498</v>
      </c>
      <c r="R7533">
        <v>0.10769389142034901</v>
      </c>
      <c r="S7533">
        <v>1.4925373134328299</v>
      </c>
      <c r="T7533">
        <v>123.144278606965</v>
      </c>
      <c r="U7533">
        <v>58.897325401601897</v>
      </c>
      <c r="V7533">
        <v>9.0462868793093101</v>
      </c>
      <c r="W7533">
        <v>67.943612280911196</v>
      </c>
      <c r="X7533">
        <v>9.6462868793093097</v>
      </c>
      <c r="Y7533">
        <v>68.543612280911205</v>
      </c>
      <c r="Z7533">
        <v>0.93471245948904802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25.643608543194102</v>
      </c>
      <c r="K7534">
        <v>12.264800069683201</v>
      </c>
      <c r="L7534">
        <v>17.05</v>
      </c>
      <c r="M7534">
        <v>29.314800069683201</v>
      </c>
      <c r="N7534">
        <v>17.649999999999999</v>
      </c>
      <c r="O7534">
        <v>29.914800069683199</v>
      </c>
      <c r="P7534">
        <v>1.7980292140552001</v>
      </c>
      <c r="Q7534">
        <v>29.400397194772001</v>
      </c>
      <c r="R7534">
        <v>6.9546724358837506E-2</v>
      </c>
      <c r="S7534">
        <v>1.4925373134328299</v>
      </c>
      <c r="T7534">
        <v>123.144278606965</v>
      </c>
      <c r="U7534">
        <v>58.897325401601897</v>
      </c>
      <c r="V7534">
        <v>11.8577165031818</v>
      </c>
      <c r="W7534">
        <v>70.755041904783695</v>
      </c>
      <c r="X7534">
        <v>12.4577165031818</v>
      </c>
      <c r="Y7534">
        <v>71.355041904783704</v>
      </c>
      <c r="Z7534">
        <v>1.3644393981823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22.9535238926467</v>
      </c>
      <c r="K7535">
        <v>10.978189008142801</v>
      </c>
      <c r="L7535">
        <v>19.12</v>
      </c>
      <c r="M7535">
        <v>30.0981890081428</v>
      </c>
      <c r="N7535">
        <v>19.72</v>
      </c>
      <c r="O7535">
        <v>30.698189008142801</v>
      </c>
      <c r="P7535">
        <v>1.9623134202197301</v>
      </c>
      <c r="Q7535">
        <v>26.3162151429194</v>
      </c>
      <c r="R7535">
        <v>6.1572609632322597E-2</v>
      </c>
      <c r="S7535">
        <v>1.4925373134328299</v>
      </c>
      <c r="T7535">
        <v>123.144278606965</v>
      </c>
      <c r="U7535">
        <v>58.897325401601897</v>
      </c>
      <c r="V7535">
        <v>11.772682961699999</v>
      </c>
      <c r="W7535">
        <v>70.670008363302003</v>
      </c>
      <c r="X7535">
        <v>12.372682961700001</v>
      </c>
      <c r="Y7535">
        <v>71.270008363301997</v>
      </c>
      <c r="Z7535">
        <v>1.34919371603564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25.116855372783501</v>
      </c>
      <c r="K7536">
        <v>12.012865077372201</v>
      </c>
      <c r="L7536">
        <v>10.45</v>
      </c>
      <c r="M7536">
        <v>22.4628650773722</v>
      </c>
      <c r="N7536">
        <v>11.05</v>
      </c>
      <c r="O7536">
        <v>23.062865077372201</v>
      </c>
      <c r="P7536">
        <v>1.09988738933144</v>
      </c>
      <c r="Q7536">
        <v>28.7964746848963</v>
      </c>
      <c r="R7536">
        <v>9.4987811422026294E-2</v>
      </c>
      <c r="S7536">
        <v>1.4925373134328299</v>
      </c>
      <c r="T7536">
        <v>123.144278606965</v>
      </c>
      <c r="U7536">
        <v>58.897325401601897</v>
      </c>
      <c r="V7536">
        <v>9.9262262936017507</v>
      </c>
      <c r="W7536">
        <v>68.823551695203605</v>
      </c>
      <c r="X7536">
        <v>10.526226293601701</v>
      </c>
      <c r="Y7536">
        <v>69.423551695203599</v>
      </c>
      <c r="Z7536">
        <v>1.0559416110672299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22.9535238926467</v>
      </c>
      <c r="K7537">
        <v>10.978189008142801</v>
      </c>
      <c r="L7537">
        <v>9.2899999999999991</v>
      </c>
      <c r="M7537">
        <v>20.268189008142802</v>
      </c>
      <c r="N7537">
        <v>9.89</v>
      </c>
      <c r="O7537">
        <v>20.868189008142799</v>
      </c>
      <c r="P7537">
        <v>0.95796293537829702</v>
      </c>
      <c r="Q7537">
        <v>26.3162151429194</v>
      </c>
      <c r="R7537">
        <v>9.7987436390867003E-2</v>
      </c>
      <c r="S7537">
        <v>1.4925373134328299</v>
      </c>
      <c r="T7537">
        <v>123.144278606965</v>
      </c>
      <c r="U7537">
        <v>58.897325401601897</v>
      </c>
      <c r="V7537">
        <v>9.1030328407115402</v>
      </c>
      <c r="W7537">
        <v>68.000358242313396</v>
      </c>
      <c r="X7537">
        <v>9.7030328407115398</v>
      </c>
      <c r="Y7537">
        <v>68.600358242313405</v>
      </c>
      <c r="Z7537">
        <v>0.94225713855908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14.0539152759948</v>
      </c>
      <c r="K7538">
        <v>6.7216928836675596</v>
      </c>
      <c r="L7538">
        <v>21.4559999999999</v>
      </c>
      <c r="M7538">
        <v>28.1776928836675</v>
      </c>
      <c r="N7538">
        <v>22.055999999999901</v>
      </c>
      <c r="O7538">
        <v>28.777692883667498</v>
      </c>
      <c r="P7538">
        <v>2.0268285051812498</v>
      </c>
      <c r="Q7538">
        <v>16.1128138639281</v>
      </c>
      <c r="R7538">
        <v>5.6234972531365598E-2</v>
      </c>
      <c r="S7538">
        <v>1.4925373134328299</v>
      </c>
      <c r="T7538">
        <v>123.144278606965</v>
      </c>
      <c r="U7538">
        <v>58.897325401601897</v>
      </c>
      <c r="V7538">
        <v>10.0548130886081</v>
      </c>
      <c r="W7538">
        <v>68.952138490210103</v>
      </c>
      <c r="X7538">
        <v>10.654813088608099</v>
      </c>
      <c r="Y7538">
        <v>69.552138490210098</v>
      </c>
      <c r="Z7538">
        <v>1.0744835396561701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12.957224050254201</v>
      </c>
      <c r="K7539">
        <v>6.1971684744282003</v>
      </c>
      <c r="L7539">
        <v>28.2</v>
      </c>
      <c r="M7539">
        <v>34.397168474428199</v>
      </c>
      <c r="N7539">
        <v>28.8</v>
      </c>
      <c r="O7539">
        <v>34.9971684744282</v>
      </c>
      <c r="P7539">
        <v>2.6306227767373702</v>
      </c>
      <c r="Q7539">
        <v>14.855457373616501</v>
      </c>
      <c r="R7539">
        <v>4.5675201968649097E-2</v>
      </c>
      <c r="S7539">
        <v>1.4925373134328299</v>
      </c>
      <c r="T7539">
        <v>123.144278606965</v>
      </c>
      <c r="U7539">
        <v>58.897325401601897</v>
      </c>
      <c r="V7539">
        <v>10.7336724626325</v>
      </c>
      <c r="W7539">
        <v>69.630997864234402</v>
      </c>
      <c r="X7539">
        <v>11.333672462632499</v>
      </c>
      <c r="Y7539">
        <v>70.230997864234396</v>
      </c>
      <c r="Z7539">
        <v>1.1764875131860399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18.236334252305301</v>
      </c>
      <c r="K7540">
        <v>8.7220561502372291</v>
      </c>
      <c r="L7540">
        <v>8.16</v>
      </c>
      <c r="M7540">
        <v>16.882056150237201</v>
      </c>
      <c r="N7540">
        <v>8.76</v>
      </c>
      <c r="O7540">
        <v>17.482056150237199</v>
      </c>
      <c r="P7540">
        <v>0.80528247027106203</v>
      </c>
      <c r="Q7540">
        <v>20.907957220267999</v>
      </c>
      <c r="R7540">
        <v>0.11390017596399001</v>
      </c>
      <c r="S7540">
        <v>1.4925373134328299</v>
      </c>
      <c r="T7540">
        <v>123.144278606965</v>
      </c>
      <c r="U7540">
        <v>58.897325401601897</v>
      </c>
      <c r="V7540">
        <v>7.7452119655513201</v>
      </c>
      <c r="W7540">
        <v>66.642537367153196</v>
      </c>
      <c r="X7540">
        <v>8.3452119655513197</v>
      </c>
      <c r="Y7540">
        <v>67.242537367153204</v>
      </c>
      <c r="Z7540">
        <v>0.77038591087923902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21.174142236197099</v>
      </c>
      <c r="K7541">
        <v>10.1271480859084</v>
      </c>
      <c r="L7541">
        <v>10.08</v>
      </c>
      <c r="M7541">
        <v>20.207148085908401</v>
      </c>
      <c r="N7541">
        <v>10.68</v>
      </c>
      <c r="O7541">
        <v>20.807148085908398</v>
      </c>
      <c r="P7541">
        <v>1.02152459630012</v>
      </c>
      <c r="Q7541">
        <v>24.276154073800001</v>
      </c>
      <c r="R7541">
        <v>0.10769389142034901</v>
      </c>
      <c r="S7541">
        <v>1.4925373134328299</v>
      </c>
      <c r="T7541">
        <v>123.144278606965</v>
      </c>
      <c r="U7541">
        <v>58.897325401601897</v>
      </c>
      <c r="V7541">
        <v>9.0462868793093101</v>
      </c>
      <c r="W7541">
        <v>67.943612280911196</v>
      </c>
      <c r="X7541">
        <v>9.6462868793093097</v>
      </c>
      <c r="Y7541">
        <v>68.543612280911205</v>
      </c>
      <c r="Z7541">
        <v>0.93471245948904802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22.118229309870699</v>
      </c>
      <c r="K7542">
        <v>10.578685130216201</v>
      </c>
      <c r="L7542">
        <v>20.46</v>
      </c>
      <c r="M7542">
        <v>31.038685130216201</v>
      </c>
      <c r="N7542">
        <v>21.06</v>
      </c>
      <c r="O7542">
        <v>31.638685130216199</v>
      </c>
      <c r="P7542">
        <v>2.0818292852556599</v>
      </c>
      <c r="Q7542">
        <v>25.3585499037668</v>
      </c>
      <c r="R7542">
        <v>6.9546724358837506E-2</v>
      </c>
      <c r="S7542">
        <v>1.4925373134328299</v>
      </c>
      <c r="T7542">
        <v>123.144278606965</v>
      </c>
      <c r="U7542">
        <v>58.897325401601897</v>
      </c>
      <c r="V7542">
        <v>11.8577165031818</v>
      </c>
      <c r="W7542">
        <v>70.755041904783695</v>
      </c>
      <c r="X7542">
        <v>12.4577165031818</v>
      </c>
      <c r="Y7542">
        <v>71.355041904783704</v>
      </c>
      <c r="Z7542">
        <v>1.3644393981823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19.7254828426776</v>
      </c>
      <c r="K7543">
        <v>9.4342846848525106</v>
      </c>
      <c r="L7543">
        <v>22.943999999999999</v>
      </c>
      <c r="M7543">
        <v>32.378284684852503</v>
      </c>
      <c r="N7543">
        <v>23.544</v>
      </c>
      <c r="O7543">
        <v>32.978284684852497</v>
      </c>
      <c r="P7543">
        <v>2.2800278104241598</v>
      </c>
      <c r="Q7543">
        <v>22.615266079129899</v>
      </c>
      <c r="R7543">
        <v>6.1572609632322597E-2</v>
      </c>
      <c r="S7543">
        <v>1.4925373134328299</v>
      </c>
      <c r="T7543">
        <v>123.144278606965</v>
      </c>
      <c r="U7543">
        <v>58.897325401601897</v>
      </c>
      <c r="V7543">
        <v>11.772682961699999</v>
      </c>
      <c r="W7543">
        <v>70.670008363302003</v>
      </c>
      <c r="X7543">
        <v>12.372682961700001</v>
      </c>
      <c r="Y7543">
        <v>71.270008363301997</v>
      </c>
      <c r="Z7543">
        <v>1.34919371603564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21.6483152273982</v>
      </c>
      <c r="K7544">
        <v>10.3539350814176</v>
      </c>
      <c r="L7544">
        <v>12.54</v>
      </c>
      <c r="M7544">
        <v>22.893935081417599</v>
      </c>
      <c r="N7544">
        <v>13.14</v>
      </c>
      <c r="O7544">
        <v>23.4939350814176</v>
      </c>
      <c r="P7544">
        <v>1.27506271318376</v>
      </c>
      <c r="Q7544">
        <v>24.819793408212099</v>
      </c>
      <c r="R7544">
        <v>9.4987811422026294E-2</v>
      </c>
      <c r="S7544">
        <v>1.4925373134328299</v>
      </c>
      <c r="T7544">
        <v>123.144278606965</v>
      </c>
      <c r="U7544">
        <v>58.897325401601897</v>
      </c>
      <c r="V7544">
        <v>9.9262262936017507</v>
      </c>
      <c r="W7544">
        <v>68.823551695203605</v>
      </c>
      <c r="X7544">
        <v>10.526226293601701</v>
      </c>
      <c r="Y7544">
        <v>69.423551695203599</v>
      </c>
      <c r="Z7544">
        <v>1.0559416110672299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19.7254828426776</v>
      </c>
      <c r="K7545">
        <v>9.4342846848525106</v>
      </c>
      <c r="L7545">
        <v>11.1479999999999</v>
      </c>
      <c r="M7545">
        <v>20.5822846848525</v>
      </c>
      <c r="N7545">
        <v>11.747999999999999</v>
      </c>
      <c r="O7545">
        <v>21.182284684852501</v>
      </c>
      <c r="P7545">
        <v>1.1139147075398701</v>
      </c>
      <c r="Q7545">
        <v>22.615266079129899</v>
      </c>
      <c r="R7545">
        <v>9.7987436390867003E-2</v>
      </c>
      <c r="S7545">
        <v>1.4925373134328299</v>
      </c>
      <c r="T7545">
        <v>123.144278606965</v>
      </c>
      <c r="U7545">
        <v>58.897325401601897</v>
      </c>
      <c r="V7545">
        <v>9.1030328407115402</v>
      </c>
      <c r="W7545">
        <v>68.000358242313396</v>
      </c>
      <c r="X7545">
        <v>9.7030328407115398</v>
      </c>
      <c r="Y7545">
        <v>68.600358242313405</v>
      </c>
      <c r="Z7545">
        <v>0.94225713855908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12.2408187838651</v>
      </c>
      <c r="K7546">
        <v>5.8545268627248097</v>
      </c>
      <c r="L7546">
        <v>25.032</v>
      </c>
      <c r="M7546">
        <v>30.8865268627248</v>
      </c>
      <c r="N7546">
        <v>25.632000000000001</v>
      </c>
      <c r="O7546">
        <v>31.486526862724801</v>
      </c>
      <c r="P7546">
        <v>2.3237870087695298</v>
      </c>
      <c r="Q7546">
        <v>14.034098735701299</v>
      </c>
      <c r="R7546">
        <v>5.6234972531365598E-2</v>
      </c>
      <c r="S7546">
        <v>1.4925373134328299</v>
      </c>
      <c r="T7546">
        <v>123.144278606965</v>
      </c>
      <c r="U7546">
        <v>58.897325401601897</v>
      </c>
      <c r="V7546">
        <v>10.0548130886081</v>
      </c>
      <c r="W7546">
        <v>68.952138490210103</v>
      </c>
      <c r="X7546">
        <v>10.654813088608099</v>
      </c>
      <c r="Y7546">
        <v>69.552138490210098</v>
      </c>
      <c r="Z7546">
        <v>1.0744835396561701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11.271402550091</v>
      </c>
      <c r="K7547">
        <v>5.3908754124416998</v>
      </c>
      <c r="L7547">
        <v>32.9</v>
      </c>
      <c r="M7547">
        <v>38.2908754124417</v>
      </c>
      <c r="N7547">
        <v>33.5</v>
      </c>
      <c r="O7547">
        <v>38.890875412441702</v>
      </c>
      <c r="P7547">
        <v>3.0185482660745402</v>
      </c>
      <c r="Q7547">
        <v>12.9226630236794</v>
      </c>
      <c r="R7547">
        <v>4.5675201968649097E-2</v>
      </c>
      <c r="S7547">
        <v>1.4925373134328299</v>
      </c>
      <c r="T7547">
        <v>123.144278606965</v>
      </c>
      <c r="U7547">
        <v>58.897325401601897</v>
      </c>
      <c r="V7547">
        <v>10.7336724626325</v>
      </c>
      <c r="W7547">
        <v>69.630997864234402</v>
      </c>
      <c r="X7547">
        <v>11.333672462632499</v>
      </c>
      <c r="Y7547">
        <v>70.230997864234396</v>
      </c>
      <c r="Z7547">
        <v>1.1764875131860399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15.9603960396039</v>
      </c>
      <c r="K7548">
        <v>7.6335226428442802</v>
      </c>
      <c r="L7548">
        <v>9.52</v>
      </c>
      <c r="M7548">
        <v>17.153522642844202</v>
      </c>
      <c r="N7548">
        <v>10.119999999999999</v>
      </c>
      <c r="O7548">
        <v>17.753522642844199</v>
      </c>
      <c r="P7548">
        <v>0.91962057706358502</v>
      </c>
      <c r="Q7548">
        <v>18.2985940594059</v>
      </c>
      <c r="R7548">
        <v>0.11390017596399001</v>
      </c>
      <c r="S7548">
        <v>1.4925373134328299</v>
      </c>
      <c r="T7548">
        <v>123.144278606965</v>
      </c>
      <c r="U7548">
        <v>58.897325401601897</v>
      </c>
      <c r="V7548">
        <v>7.7452119655513201</v>
      </c>
      <c r="W7548">
        <v>66.642537367153196</v>
      </c>
      <c r="X7548">
        <v>8.3452119655513197</v>
      </c>
      <c r="Y7548">
        <v>67.242537367153204</v>
      </c>
      <c r="Z7548">
        <v>0.77038591087923902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18.594656054576401</v>
      </c>
      <c r="K7549">
        <v>8.8934339521585599</v>
      </c>
      <c r="L7549">
        <v>11.76</v>
      </c>
      <c r="M7549">
        <v>20.653433952158501</v>
      </c>
      <c r="N7549">
        <v>12.36</v>
      </c>
      <c r="O7549">
        <v>21.253433952158499</v>
      </c>
      <c r="P7549">
        <v>1.16246168910717</v>
      </c>
      <c r="Q7549">
        <v>21.318773166571901</v>
      </c>
      <c r="R7549">
        <v>0.10769389142034901</v>
      </c>
      <c r="S7549">
        <v>1.4925373134328299</v>
      </c>
      <c r="T7549">
        <v>123.144278606965</v>
      </c>
      <c r="U7549">
        <v>58.897325401601897</v>
      </c>
      <c r="V7549">
        <v>9.0462868793093101</v>
      </c>
      <c r="W7549">
        <v>67.943612280911196</v>
      </c>
      <c r="X7549">
        <v>9.6462868793093097</v>
      </c>
      <c r="Y7549">
        <v>68.543612280911205</v>
      </c>
      <c r="Z7549">
        <v>0.93471245948904802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19.445008460236799</v>
      </c>
      <c r="K7550">
        <v>9.3001396709200996</v>
      </c>
      <c r="L7550">
        <v>23.87</v>
      </c>
      <c r="M7550">
        <v>33.170139670920101</v>
      </c>
      <c r="N7550">
        <v>24.47</v>
      </c>
      <c r="O7550">
        <v>33.770139670920102</v>
      </c>
      <c r="P7550">
        <v>2.3648750930007698</v>
      </c>
      <c r="Q7550">
        <v>22.293702199661499</v>
      </c>
      <c r="R7550">
        <v>6.9546724358837506E-2</v>
      </c>
      <c r="S7550">
        <v>1.4925373134328299</v>
      </c>
      <c r="T7550">
        <v>123.144278606965</v>
      </c>
      <c r="U7550">
        <v>58.897325401601897</v>
      </c>
      <c r="V7550">
        <v>11.8577165031818</v>
      </c>
      <c r="W7550">
        <v>70.755041904783695</v>
      </c>
      <c r="X7550">
        <v>12.4577165031818</v>
      </c>
      <c r="Y7550">
        <v>71.355041904783704</v>
      </c>
      <c r="Z7550">
        <v>1.3644393981823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17.293440736478701</v>
      </c>
      <c r="K7551">
        <v>8.2710899596117802</v>
      </c>
      <c r="L7551">
        <v>26.768000000000001</v>
      </c>
      <c r="M7551">
        <v>35.039089959611701</v>
      </c>
      <c r="N7551">
        <v>27.367999999999999</v>
      </c>
      <c r="O7551">
        <v>35.639089959611702</v>
      </c>
      <c r="P7551">
        <v>2.5967971958774299</v>
      </c>
      <c r="Q7551">
        <v>19.826929804372799</v>
      </c>
      <c r="R7551">
        <v>6.1572609632322597E-2</v>
      </c>
      <c r="S7551">
        <v>1.4925373134328299</v>
      </c>
      <c r="T7551">
        <v>123.144278606965</v>
      </c>
      <c r="U7551">
        <v>58.897325401601897</v>
      </c>
      <c r="V7551">
        <v>11.772682961699999</v>
      </c>
      <c r="W7551">
        <v>70.670008363302003</v>
      </c>
      <c r="X7551">
        <v>12.372682961700001</v>
      </c>
      <c r="Y7551">
        <v>71.270008363301997</v>
      </c>
      <c r="Z7551">
        <v>1.34919371603564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19.021517553793799</v>
      </c>
      <c r="K7552">
        <v>9.0975928534508093</v>
      </c>
      <c r="L7552">
        <v>14.63</v>
      </c>
      <c r="M7552">
        <v>23.727592853450801</v>
      </c>
      <c r="N7552">
        <v>15.23</v>
      </c>
      <c r="O7552">
        <v>24.327592853450799</v>
      </c>
      <c r="P7552">
        <v>1.4499503728632099</v>
      </c>
      <c r="Q7552">
        <v>21.8081698754246</v>
      </c>
      <c r="R7552">
        <v>9.4987811422026294E-2</v>
      </c>
      <c r="S7552">
        <v>1.4925373134328299</v>
      </c>
      <c r="T7552">
        <v>123.144278606965</v>
      </c>
      <c r="U7552">
        <v>58.897325401601897</v>
      </c>
      <c r="V7552">
        <v>9.9262262936017507</v>
      </c>
      <c r="W7552">
        <v>68.823551695203605</v>
      </c>
      <c r="X7552">
        <v>10.526226293601701</v>
      </c>
      <c r="Y7552">
        <v>69.423551695203599</v>
      </c>
      <c r="Z7552">
        <v>1.0559416110672299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17.293440736478701</v>
      </c>
      <c r="K7553">
        <v>8.2710899596117802</v>
      </c>
      <c r="L7553">
        <v>13.006</v>
      </c>
      <c r="M7553">
        <v>21.2770899596117</v>
      </c>
      <c r="N7553">
        <v>13.606</v>
      </c>
      <c r="O7553">
        <v>21.877089959611698</v>
      </c>
      <c r="P7553">
        <v>1.26963844612618</v>
      </c>
      <c r="Q7553">
        <v>19.826929804372799</v>
      </c>
      <c r="R7553">
        <v>9.7987436390867003E-2</v>
      </c>
      <c r="S7553">
        <v>1.4925373134328299</v>
      </c>
      <c r="T7553">
        <v>123.144278606965</v>
      </c>
      <c r="U7553">
        <v>58.897325401601897</v>
      </c>
      <c r="V7553">
        <v>9.1030328407115402</v>
      </c>
      <c r="W7553">
        <v>68.000358242313396</v>
      </c>
      <c r="X7553">
        <v>9.7030328407115398</v>
      </c>
      <c r="Y7553">
        <v>68.600358242313405</v>
      </c>
      <c r="Z7553">
        <v>0.94225713855908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10.8420812066732</v>
      </c>
      <c r="K7554">
        <v>5.1855400192657397</v>
      </c>
      <c r="L7554">
        <v>28.607999999999901</v>
      </c>
      <c r="M7554">
        <v>33.793540019265699</v>
      </c>
      <c r="N7554">
        <v>29.207999999999998</v>
      </c>
      <c r="O7554">
        <v>34.3935400192657</v>
      </c>
      <c r="P7554">
        <v>2.6199197860729</v>
      </c>
      <c r="Q7554">
        <v>12.430446103450899</v>
      </c>
      <c r="R7554">
        <v>5.6234972531365598E-2</v>
      </c>
      <c r="S7554">
        <v>1.4925373134328299</v>
      </c>
      <c r="T7554">
        <v>123.144278606965</v>
      </c>
      <c r="U7554">
        <v>58.897325401601897</v>
      </c>
      <c r="V7554">
        <v>10.0548130886081</v>
      </c>
      <c r="W7554">
        <v>68.952138490210103</v>
      </c>
      <c r="X7554">
        <v>10.654813088608099</v>
      </c>
      <c r="Y7554">
        <v>69.552138490210098</v>
      </c>
      <c r="Z7554">
        <v>1.0744835396561701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9.9737508634584398</v>
      </c>
      <c r="K7555">
        <v>4.7702358300744798</v>
      </c>
      <c r="L7555">
        <v>37.6</v>
      </c>
      <c r="M7555">
        <v>42.3702358300744</v>
      </c>
      <c r="N7555">
        <v>38.199999999999903</v>
      </c>
      <c r="O7555">
        <v>42.970235830074401</v>
      </c>
      <c r="P7555">
        <v>3.4050658559560998</v>
      </c>
      <c r="Q7555">
        <v>11.4349053649551</v>
      </c>
      <c r="R7555">
        <v>4.5675201968649097E-2</v>
      </c>
      <c r="S7555">
        <v>1.4925373134328299</v>
      </c>
      <c r="T7555">
        <v>123.144278606965</v>
      </c>
      <c r="U7555">
        <v>58.897325401601897</v>
      </c>
      <c r="V7555">
        <v>10.7336724626325</v>
      </c>
      <c r="W7555">
        <v>69.630997864234402</v>
      </c>
      <c r="X7555">
        <v>11.333672462632499</v>
      </c>
      <c r="Y7555">
        <v>70.230997864234396</v>
      </c>
      <c r="Z7555">
        <v>1.1764875131860399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14.189511058510201</v>
      </c>
      <c r="K7556">
        <v>6.7865455022076597</v>
      </c>
      <c r="L7556">
        <v>10.88</v>
      </c>
      <c r="M7556">
        <v>17.666545502207601</v>
      </c>
      <c r="N7556">
        <v>11.48</v>
      </c>
      <c r="O7556">
        <v>18.266545502207599</v>
      </c>
      <c r="P7556">
        <v>1.0338360615137301</v>
      </c>
      <c r="Q7556">
        <v>16.268274428581901</v>
      </c>
      <c r="R7556">
        <v>0.11390017596399001</v>
      </c>
      <c r="S7556">
        <v>1.4925373134328299</v>
      </c>
      <c r="T7556">
        <v>123.144278606965</v>
      </c>
      <c r="U7556">
        <v>58.897325401601897</v>
      </c>
      <c r="V7556">
        <v>7.7452119655513201</v>
      </c>
      <c r="W7556">
        <v>66.642537367153196</v>
      </c>
      <c r="X7556">
        <v>8.3452119655513197</v>
      </c>
      <c r="Y7556">
        <v>67.242537367153204</v>
      </c>
      <c r="Z7556">
        <v>0.77038591087923902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16.5753999855208</v>
      </c>
      <c r="K7557">
        <v>7.9276661299448596</v>
      </c>
      <c r="L7557">
        <v>13.44</v>
      </c>
      <c r="M7557">
        <v>21.367666129944801</v>
      </c>
      <c r="N7557">
        <v>14.04</v>
      </c>
      <c r="O7557">
        <v>21.967666129944799</v>
      </c>
      <c r="P7557">
        <v>1.3032125174897999</v>
      </c>
      <c r="Q7557">
        <v>19.0036960833996</v>
      </c>
      <c r="R7557">
        <v>0.10769389142034901</v>
      </c>
      <c r="S7557">
        <v>1.4925373134328299</v>
      </c>
      <c r="T7557">
        <v>123.144278606965</v>
      </c>
      <c r="U7557">
        <v>58.897325401601897</v>
      </c>
      <c r="V7557">
        <v>9.0462868793093101</v>
      </c>
      <c r="W7557">
        <v>67.943612280911196</v>
      </c>
      <c r="X7557">
        <v>9.6462868793093097</v>
      </c>
      <c r="Y7557">
        <v>68.543612280911205</v>
      </c>
      <c r="Z7557">
        <v>0.93471245948904802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17.348285529437099</v>
      </c>
      <c r="K7558">
        <v>8.2973210736675593</v>
      </c>
      <c r="L7558">
        <v>27.28</v>
      </c>
      <c r="M7558">
        <v>35.577321073667498</v>
      </c>
      <c r="N7558">
        <v>27.88</v>
      </c>
      <c r="O7558">
        <v>36.1773210736675</v>
      </c>
      <c r="P7558">
        <v>2.6471706359201401</v>
      </c>
      <c r="Q7558">
        <v>19.889809359499601</v>
      </c>
      <c r="R7558">
        <v>6.9546724358837506E-2</v>
      </c>
      <c r="S7558">
        <v>1.4925373134328299</v>
      </c>
      <c r="T7558">
        <v>123.144278606965</v>
      </c>
      <c r="U7558">
        <v>58.897325401601897</v>
      </c>
      <c r="V7558">
        <v>11.8577165031818</v>
      </c>
      <c r="W7558">
        <v>70.755041904783695</v>
      </c>
      <c r="X7558">
        <v>12.4577165031818</v>
      </c>
      <c r="Y7558">
        <v>71.355041904783704</v>
      </c>
      <c r="Z7558">
        <v>1.3644393981823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15.3952875750036</v>
      </c>
      <c r="K7559">
        <v>7.3632431178572304</v>
      </c>
      <c r="L7559">
        <v>30.591999999999999</v>
      </c>
      <c r="M7559">
        <v>37.955243117857201</v>
      </c>
      <c r="N7559">
        <v>31.192</v>
      </c>
      <c r="O7559">
        <v>38.555243117857202</v>
      </c>
      <c r="P7559">
        <v>2.9126271815272902</v>
      </c>
      <c r="Q7559">
        <v>17.650697204741601</v>
      </c>
      <c r="R7559">
        <v>6.1572609632322597E-2</v>
      </c>
      <c r="S7559">
        <v>1.4925373134328299</v>
      </c>
      <c r="T7559">
        <v>123.144278606965</v>
      </c>
      <c r="U7559">
        <v>58.897325401601897</v>
      </c>
      <c r="V7559">
        <v>11.772682961699999</v>
      </c>
      <c r="W7559">
        <v>70.670008363302003</v>
      </c>
      <c r="X7559">
        <v>12.372682961700001</v>
      </c>
      <c r="Y7559">
        <v>71.270008363301997</v>
      </c>
      <c r="Z7559">
        <v>1.34919371603564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16.963208772182899</v>
      </c>
      <c r="K7560">
        <v>8.1131469379857801</v>
      </c>
      <c r="L7560">
        <v>16.72</v>
      </c>
      <c r="M7560">
        <v>24.833146937985699</v>
      </c>
      <c r="N7560">
        <v>17.32</v>
      </c>
      <c r="O7560">
        <v>25.4331469379857</v>
      </c>
      <c r="P7560">
        <v>1.6245513115966099</v>
      </c>
      <c r="Q7560">
        <v>19.448318857307701</v>
      </c>
      <c r="R7560">
        <v>9.4987811422026294E-2</v>
      </c>
      <c r="S7560">
        <v>1.4925373134328299</v>
      </c>
      <c r="T7560">
        <v>123.144278606965</v>
      </c>
      <c r="U7560">
        <v>58.897325401601897</v>
      </c>
      <c r="V7560">
        <v>9.9262262936017507</v>
      </c>
      <c r="W7560">
        <v>68.823551695203605</v>
      </c>
      <c r="X7560">
        <v>10.526226293601701</v>
      </c>
      <c r="Y7560">
        <v>69.423551695203599</v>
      </c>
      <c r="Z7560">
        <v>1.0559416110672299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15.3952875750036</v>
      </c>
      <c r="K7561">
        <v>7.3632431178572304</v>
      </c>
      <c r="L7561">
        <v>14.8639999999999</v>
      </c>
      <c r="M7561">
        <v>22.227243117857199</v>
      </c>
      <c r="N7561">
        <v>15.464</v>
      </c>
      <c r="O7561">
        <v>22.827243117857201</v>
      </c>
      <c r="P7561">
        <v>1.4251348170276801</v>
      </c>
      <c r="Q7561">
        <v>17.650697204741601</v>
      </c>
      <c r="R7561">
        <v>9.7987436390867003E-2</v>
      </c>
      <c r="S7561">
        <v>1.4925373134328299</v>
      </c>
      <c r="T7561">
        <v>123.144278606965</v>
      </c>
      <c r="U7561">
        <v>58.897325401601897</v>
      </c>
      <c r="V7561">
        <v>9.1030328407115402</v>
      </c>
      <c r="W7561">
        <v>68.000358242313396</v>
      </c>
      <c r="X7561">
        <v>9.7030328407115398</v>
      </c>
      <c r="Y7561">
        <v>68.600358242313405</v>
      </c>
      <c r="Z7561">
        <v>0.94225713855908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9.7302249265057696</v>
      </c>
      <c r="K7562">
        <v>4.6537624825939297</v>
      </c>
      <c r="L7562">
        <v>32.183999999999997</v>
      </c>
      <c r="M7562">
        <v>36.837762482593902</v>
      </c>
      <c r="N7562">
        <v>32.783999999999899</v>
      </c>
      <c r="O7562">
        <v>37.437762482593897</v>
      </c>
      <c r="P7562">
        <v>2.91523141640933</v>
      </c>
      <c r="Q7562">
        <v>11.155702878238801</v>
      </c>
      <c r="R7562">
        <v>5.6234972531365598E-2</v>
      </c>
      <c r="S7562">
        <v>1.4925373134328299</v>
      </c>
      <c r="T7562">
        <v>123.144278606965</v>
      </c>
      <c r="U7562">
        <v>58.897325401601897</v>
      </c>
      <c r="V7562">
        <v>10.0548130886081</v>
      </c>
      <c r="W7562">
        <v>68.952138490210103</v>
      </c>
      <c r="X7562">
        <v>10.654813088608099</v>
      </c>
      <c r="Y7562">
        <v>69.552138490210098</v>
      </c>
      <c r="Z7562">
        <v>1.0744835396561701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8.9440429485855795</v>
      </c>
      <c r="K7563">
        <v>4.2777481333911798</v>
      </c>
      <c r="L7563">
        <v>42.3</v>
      </c>
      <c r="M7563">
        <v>46.577748133391097</v>
      </c>
      <c r="N7563">
        <v>42.899999999999899</v>
      </c>
      <c r="O7563">
        <v>47.177748133391098</v>
      </c>
      <c r="P7563">
        <v>3.7901857288277001</v>
      </c>
      <c r="Q7563">
        <v>10.254345240553301</v>
      </c>
      <c r="R7563">
        <v>4.5675201968649097E-2</v>
      </c>
      <c r="S7563">
        <v>1.4925373134328299</v>
      </c>
      <c r="T7563">
        <v>123.144278606965</v>
      </c>
      <c r="U7563">
        <v>58.897325401601897</v>
      </c>
      <c r="V7563">
        <v>10.7336724626325</v>
      </c>
      <c r="W7563">
        <v>69.630997864234402</v>
      </c>
      <c r="X7563">
        <v>11.333672462632499</v>
      </c>
      <c r="Y7563">
        <v>70.230997864234396</v>
      </c>
      <c r="Z7563">
        <v>1.1764875131860399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12.7723550169784</v>
      </c>
      <c r="K7564">
        <v>6.1087494935978004</v>
      </c>
      <c r="L7564">
        <v>12.24</v>
      </c>
      <c r="M7564">
        <v>18.348749493597801</v>
      </c>
      <c r="N7564">
        <v>12.84</v>
      </c>
      <c r="O7564">
        <v>18.948749493597798</v>
      </c>
      <c r="P7564">
        <v>1.14792918635341</v>
      </c>
      <c r="Q7564">
        <v>14.6435050269658</v>
      </c>
      <c r="R7564">
        <v>0.11390017596399001</v>
      </c>
      <c r="S7564">
        <v>1.4925373134328299</v>
      </c>
      <c r="T7564">
        <v>123.144278606965</v>
      </c>
      <c r="U7564">
        <v>58.897325401601897</v>
      </c>
      <c r="V7564">
        <v>7.7452119655513201</v>
      </c>
      <c r="W7564">
        <v>66.642537367153196</v>
      </c>
      <c r="X7564">
        <v>8.3452119655513197</v>
      </c>
      <c r="Y7564">
        <v>67.242537367153204</v>
      </c>
      <c r="Z7564">
        <v>0.77038591087923902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14.951740351335401</v>
      </c>
      <c r="K7565">
        <v>7.1511037845574599</v>
      </c>
      <c r="L7565">
        <v>15.12</v>
      </c>
      <c r="M7565">
        <v>22.2711037845574</v>
      </c>
      <c r="N7565">
        <v>15.72</v>
      </c>
      <c r="O7565">
        <v>22.871103784557398</v>
      </c>
      <c r="P7565">
        <v>1.4437775731375699</v>
      </c>
      <c r="Q7565">
        <v>17.142170312806101</v>
      </c>
      <c r="R7565">
        <v>0.10769389142034901</v>
      </c>
      <c r="S7565">
        <v>1.4925373134328299</v>
      </c>
      <c r="T7565">
        <v>123.144278606965</v>
      </c>
      <c r="U7565">
        <v>58.897325401601897</v>
      </c>
      <c r="V7565">
        <v>9.0462868793093101</v>
      </c>
      <c r="W7565">
        <v>67.943612280911196</v>
      </c>
      <c r="X7565">
        <v>9.6462868793093097</v>
      </c>
      <c r="Y7565">
        <v>68.543612280911205</v>
      </c>
      <c r="Z7565">
        <v>0.93471245948904802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15.6597235740704</v>
      </c>
      <c r="K7566">
        <v>7.4897173094406204</v>
      </c>
      <c r="L7566">
        <v>30.689999999999898</v>
      </c>
      <c r="M7566">
        <v>38.179717309440598</v>
      </c>
      <c r="N7566">
        <v>31.29</v>
      </c>
      <c r="O7566">
        <v>38.779717309440599</v>
      </c>
      <c r="P7566">
        <v>2.9287198809300801</v>
      </c>
      <c r="Q7566">
        <v>17.953873077671702</v>
      </c>
      <c r="R7566">
        <v>6.9546724358837506E-2</v>
      </c>
      <c r="S7566">
        <v>1.4925373134328299</v>
      </c>
      <c r="T7566">
        <v>123.144278606965</v>
      </c>
      <c r="U7566">
        <v>58.897325401601897</v>
      </c>
      <c r="V7566">
        <v>11.8577165031818</v>
      </c>
      <c r="W7566">
        <v>70.755041904783695</v>
      </c>
      <c r="X7566">
        <v>12.4577165031818</v>
      </c>
      <c r="Y7566">
        <v>71.355041904783704</v>
      </c>
      <c r="Z7566">
        <v>1.3644393981823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13.872609785045499</v>
      </c>
      <c r="K7567">
        <v>6.6349782703835496</v>
      </c>
      <c r="L7567">
        <v>34.415999999999997</v>
      </c>
      <c r="M7567">
        <v>41.050978270383503</v>
      </c>
      <c r="N7567">
        <v>35.015999999999998</v>
      </c>
      <c r="O7567">
        <v>41.650978270383497</v>
      </c>
      <c r="P7567">
        <v>3.2275233226034601</v>
      </c>
      <c r="Q7567">
        <v>15.904947118554601</v>
      </c>
      <c r="R7567">
        <v>6.1572609632322597E-2</v>
      </c>
      <c r="S7567">
        <v>1.4925373134328299</v>
      </c>
      <c r="T7567">
        <v>123.144278606965</v>
      </c>
      <c r="U7567">
        <v>58.897325401601897</v>
      </c>
      <c r="V7567">
        <v>11.772682961699999</v>
      </c>
      <c r="W7567">
        <v>70.670008363302003</v>
      </c>
      <c r="X7567">
        <v>12.372682961700001</v>
      </c>
      <c r="Y7567">
        <v>71.270008363301997</v>
      </c>
      <c r="Z7567">
        <v>1.34919371603564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15.3068610857961</v>
      </c>
      <c r="K7568">
        <v>7.3209505828901698</v>
      </c>
      <c r="L7568">
        <v>18.809999999999999</v>
      </c>
      <c r="M7568">
        <v>26.130950582890101</v>
      </c>
      <c r="N7568">
        <v>19.41</v>
      </c>
      <c r="O7568">
        <v>26.730950582890099</v>
      </c>
      <c r="P7568">
        <v>1.7988664679791799</v>
      </c>
      <c r="Q7568">
        <v>17.549316234865199</v>
      </c>
      <c r="R7568">
        <v>9.4987811422026294E-2</v>
      </c>
      <c r="S7568">
        <v>1.4925373134328299</v>
      </c>
      <c r="T7568">
        <v>123.144278606965</v>
      </c>
      <c r="U7568">
        <v>58.897325401601897</v>
      </c>
      <c r="V7568">
        <v>9.9262262936017507</v>
      </c>
      <c r="W7568">
        <v>68.823551695203605</v>
      </c>
      <c r="X7568">
        <v>10.526226293601701</v>
      </c>
      <c r="Y7568">
        <v>69.423551695203599</v>
      </c>
      <c r="Z7568">
        <v>1.0559416110672299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13.872609785045499</v>
      </c>
      <c r="K7569">
        <v>6.6349782703835496</v>
      </c>
      <c r="L7569">
        <v>16.721999999999898</v>
      </c>
      <c r="M7569">
        <v>23.3569782703835</v>
      </c>
      <c r="N7569">
        <v>17.321999999999999</v>
      </c>
      <c r="O7569">
        <v>23.956978270383502</v>
      </c>
      <c r="P7569">
        <v>1.5804044832223401</v>
      </c>
      <c r="Q7569">
        <v>15.904947118554601</v>
      </c>
      <c r="R7569">
        <v>9.7987436390867003E-2</v>
      </c>
      <c r="S7569">
        <v>1.4925373134328299</v>
      </c>
      <c r="T7569">
        <v>123.144278606965</v>
      </c>
      <c r="U7569">
        <v>58.897325401601897</v>
      </c>
      <c r="V7569">
        <v>9.1030328407115402</v>
      </c>
      <c r="W7569">
        <v>68.000358242313396</v>
      </c>
      <c r="X7569">
        <v>9.7030328407115398</v>
      </c>
      <c r="Y7569">
        <v>68.600358242313405</v>
      </c>
      <c r="Z7569">
        <v>0.94225713855908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8.8251999751968704</v>
      </c>
      <c r="K7570">
        <v>4.2209080320519199</v>
      </c>
      <c r="L7570">
        <v>35.76</v>
      </c>
      <c r="M7570">
        <v>39.9809080320519</v>
      </c>
      <c r="N7570">
        <v>36.3599999999999</v>
      </c>
      <c r="O7570">
        <v>40.580908032051902</v>
      </c>
      <c r="P7570">
        <v>3.2097264411080202</v>
      </c>
      <c r="Q7570">
        <v>10.118091771563201</v>
      </c>
      <c r="R7570">
        <v>5.6234972531365598E-2</v>
      </c>
      <c r="S7570">
        <v>1.4925373134328299</v>
      </c>
      <c r="T7570">
        <v>123.144278606965</v>
      </c>
      <c r="U7570">
        <v>58.897325401601897</v>
      </c>
      <c r="V7570">
        <v>10.0548130886081</v>
      </c>
      <c r="W7570">
        <v>68.952138490210103</v>
      </c>
      <c r="X7570">
        <v>10.654813088608099</v>
      </c>
      <c r="Y7570">
        <v>69.552138490210098</v>
      </c>
      <c r="Z7570">
        <v>1.0744835396561701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8.1070559610705608</v>
      </c>
      <c r="K7571">
        <v>3.8774348137775498</v>
      </c>
      <c r="L7571">
        <v>47</v>
      </c>
      <c r="M7571">
        <v>50.877434813777498</v>
      </c>
      <c r="N7571">
        <v>47.599999999999902</v>
      </c>
      <c r="O7571">
        <v>51.477434813777499</v>
      </c>
      <c r="P7571">
        <v>4.17391795706813</v>
      </c>
      <c r="Q7571">
        <v>9.2947396593673908</v>
      </c>
      <c r="R7571">
        <v>4.5675201968649097E-2</v>
      </c>
      <c r="S7571">
        <v>1.4925373134328299</v>
      </c>
      <c r="T7571">
        <v>123.144278606965</v>
      </c>
      <c r="U7571">
        <v>58.897325401601897</v>
      </c>
      <c r="V7571">
        <v>10.7336724626325</v>
      </c>
      <c r="W7571">
        <v>69.630997864234402</v>
      </c>
      <c r="X7571">
        <v>11.333672462632499</v>
      </c>
      <c r="Y7571">
        <v>70.230997864234396</v>
      </c>
      <c r="Z7571">
        <v>1.1764875131860399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11.6125673466916</v>
      </c>
      <c r="K7572">
        <v>5.5540473784336397</v>
      </c>
      <c r="L7572">
        <v>13.6</v>
      </c>
      <c r="M7572">
        <v>19.154047378433599</v>
      </c>
      <c r="N7572">
        <v>14.2</v>
      </c>
      <c r="O7572">
        <v>19.754047378433601</v>
      </c>
      <c r="P7572">
        <v>1.26190021347096</v>
      </c>
      <c r="Q7572">
        <v>13.313808462981999</v>
      </c>
      <c r="R7572">
        <v>0.11390017596399001</v>
      </c>
      <c r="S7572">
        <v>1.4925373134328299</v>
      </c>
      <c r="T7572">
        <v>123.144278606965</v>
      </c>
      <c r="U7572">
        <v>58.897325401601897</v>
      </c>
      <c r="V7572">
        <v>7.7452119655513201</v>
      </c>
      <c r="W7572">
        <v>66.642537367153196</v>
      </c>
      <c r="X7572">
        <v>8.3452119655513197</v>
      </c>
      <c r="Y7572">
        <v>67.242537367153204</v>
      </c>
      <c r="Z7572">
        <v>0.77038591087923902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13.617795753286099</v>
      </c>
      <c r="K7573">
        <v>6.5131060639343596</v>
      </c>
      <c r="L7573">
        <v>16.8</v>
      </c>
      <c r="M7573">
        <v>23.313106063934299</v>
      </c>
      <c r="N7573">
        <v>17.399999999999999</v>
      </c>
      <c r="O7573">
        <v>23.9131060639343</v>
      </c>
      <c r="P7573">
        <v>1.5841573457956999</v>
      </c>
      <c r="Q7573">
        <v>15.612802831142499</v>
      </c>
      <c r="R7573">
        <v>0.10769389142034901</v>
      </c>
      <c r="S7573">
        <v>1.4925373134328299</v>
      </c>
      <c r="T7573">
        <v>123.144278606965</v>
      </c>
      <c r="U7573">
        <v>58.897325401601897</v>
      </c>
      <c r="V7573">
        <v>9.0462868793093101</v>
      </c>
      <c r="W7573">
        <v>67.943612280911196</v>
      </c>
      <c r="X7573">
        <v>9.6462868793093097</v>
      </c>
      <c r="Y7573">
        <v>68.543612280911205</v>
      </c>
      <c r="Z7573">
        <v>0.93471245948904802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14.2707113712967</v>
      </c>
      <c r="K7574">
        <v>6.8253819085677598</v>
      </c>
      <c r="L7574">
        <v>34.1</v>
      </c>
      <c r="M7574">
        <v>40.925381908567701</v>
      </c>
      <c r="N7574">
        <v>34.699999999999903</v>
      </c>
      <c r="O7574">
        <v>41.525381908567702</v>
      </c>
      <c r="P7574">
        <v>3.2095267635681299</v>
      </c>
      <c r="Q7574">
        <v>16.361370587191701</v>
      </c>
      <c r="R7574">
        <v>6.9546724358837506E-2</v>
      </c>
      <c r="S7574">
        <v>1.4925373134328299</v>
      </c>
      <c r="T7574">
        <v>123.144278606965</v>
      </c>
      <c r="U7574">
        <v>58.897325401601897</v>
      </c>
      <c r="V7574">
        <v>11.8577165031818</v>
      </c>
      <c r="W7574">
        <v>70.755041904783695</v>
      </c>
      <c r="X7574">
        <v>12.4577165031818</v>
      </c>
      <c r="Y7574">
        <v>71.355041904783704</v>
      </c>
      <c r="Z7574">
        <v>1.3644393981823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12.624024960998399</v>
      </c>
      <c r="K7575">
        <v>6.0378063391717802</v>
      </c>
      <c r="L7575">
        <v>38.24</v>
      </c>
      <c r="M7575">
        <v>44.277806339171697</v>
      </c>
      <c r="N7575">
        <v>38.839999999999897</v>
      </c>
      <c r="O7575">
        <v>44.877806339171698</v>
      </c>
      <c r="P7575">
        <v>3.5414911252037098</v>
      </c>
      <c r="Q7575">
        <v>14.4734446177847</v>
      </c>
      <c r="R7575">
        <v>6.1572609632322597E-2</v>
      </c>
      <c r="S7575">
        <v>1.4925373134328299</v>
      </c>
      <c r="T7575">
        <v>123.144278606965</v>
      </c>
      <c r="U7575">
        <v>58.897325401601897</v>
      </c>
      <c r="V7575">
        <v>11.772682961699999</v>
      </c>
      <c r="W7575">
        <v>70.670008363302003</v>
      </c>
      <c r="X7575">
        <v>12.372682961700001</v>
      </c>
      <c r="Y7575">
        <v>71.270008363301997</v>
      </c>
      <c r="Z7575">
        <v>1.34919371603564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13.945202229865901</v>
      </c>
      <c r="K7576">
        <v>6.6696977140528304</v>
      </c>
      <c r="L7576">
        <v>20.9</v>
      </c>
      <c r="M7576">
        <v>27.569697714052801</v>
      </c>
      <c r="N7576">
        <v>21.5</v>
      </c>
      <c r="O7576">
        <v>28.169697714052798</v>
      </c>
      <c r="P7576">
        <v>1.9728967760048599</v>
      </c>
      <c r="Q7576">
        <v>15.9881743565413</v>
      </c>
      <c r="R7576">
        <v>9.4987811422026294E-2</v>
      </c>
      <c r="S7576">
        <v>1.4925373134328299</v>
      </c>
      <c r="T7576">
        <v>123.144278606965</v>
      </c>
      <c r="U7576">
        <v>58.897325401601897</v>
      </c>
      <c r="V7576">
        <v>9.9262262936017507</v>
      </c>
      <c r="W7576">
        <v>68.823551695203605</v>
      </c>
      <c r="X7576">
        <v>10.526226293601701</v>
      </c>
      <c r="Y7576">
        <v>69.423551695203599</v>
      </c>
      <c r="Z7576">
        <v>1.0559416110672299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12.624024960998399</v>
      </c>
      <c r="K7577">
        <v>6.0378063391717802</v>
      </c>
      <c r="L7577">
        <v>18.579999999999998</v>
      </c>
      <c r="M7577">
        <v>24.6178063391717</v>
      </c>
      <c r="N7577">
        <v>19.18</v>
      </c>
      <c r="O7577">
        <v>25.217806339171698</v>
      </c>
      <c r="P7577">
        <v>1.7354481047926</v>
      </c>
      <c r="Q7577">
        <v>14.4734446177847</v>
      </c>
      <c r="R7577">
        <v>9.7987436390867003E-2</v>
      </c>
      <c r="S7577">
        <v>1.4925373134328299</v>
      </c>
      <c r="T7577">
        <v>123.144278606965</v>
      </c>
      <c r="U7577">
        <v>58.897325401601897</v>
      </c>
      <c r="V7577">
        <v>9.1030328407115402</v>
      </c>
      <c r="W7577">
        <v>68.000358242313396</v>
      </c>
      <c r="X7577">
        <v>9.7030328407115398</v>
      </c>
      <c r="Y7577">
        <v>68.600358242313405</v>
      </c>
      <c r="Z7577">
        <v>0.94225713855908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8.0742043456061694</v>
      </c>
      <c r="K7578">
        <v>3.8617225751915498</v>
      </c>
      <c r="L7578">
        <v>39.335999999999999</v>
      </c>
      <c r="M7578">
        <v>43.197722575191499</v>
      </c>
      <c r="N7578">
        <v>39.9359999999999</v>
      </c>
      <c r="O7578">
        <v>43.7977225751915</v>
      </c>
      <c r="P7578">
        <v>3.5034093639286201</v>
      </c>
      <c r="Q7578">
        <v>9.2570752822374693</v>
      </c>
      <c r="R7578">
        <v>5.6234972531365598E-2</v>
      </c>
      <c r="S7578">
        <v>1.4925373134328299</v>
      </c>
      <c r="T7578">
        <v>123.144278606965</v>
      </c>
      <c r="U7578">
        <v>58.897325401601897</v>
      </c>
      <c r="V7578">
        <v>10.0548130886081</v>
      </c>
      <c r="W7578">
        <v>68.952138490210103</v>
      </c>
      <c r="X7578">
        <v>10.654813088608099</v>
      </c>
      <c r="Y7578">
        <v>69.552138490210098</v>
      </c>
      <c r="Z7578">
        <v>1.0744835396561701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7.4133150778709496</v>
      </c>
      <c r="K7579">
        <v>3.5456331011489701</v>
      </c>
      <c r="L7579">
        <v>51.7</v>
      </c>
      <c r="M7579">
        <v>55.245633101148897</v>
      </c>
      <c r="N7579">
        <v>52.3</v>
      </c>
      <c r="O7579">
        <v>55.845633101148898</v>
      </c>
      <c r="P7579">
        <v>4.5562725045699599</v>
      </c>
      <c r="Q7579">
        <v>8.4993657367790494</v>
      </c>
      <c r="R7579">
        <v>4.5675201968649097E-2</v>
      </c>
      <c r="S7579">
        <v>1.4925373134328299</v>
      </c>
      <c r="T7579">
        <v>123.144278606965</v>
      </c>
      <c r="U7579">
        <v>58.897325401601897</v>
      </c>
      <c r="V7579">
        <v>10.7336724626325</v>
      </c>
      <c r="W7579">
        <v>69.630997864234402</v>
      </c>
      <c r="X7579">
        <v>11.333672462632499</v>
      </c>
      <c r="Y7579">
        <v>70.230997864234396</v>
      </c>
      <c r="Z7579">
        <v>1.1764875131860399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10.645873799877901</v>
      </c>
      <c r="K7580">
        <v>5.0916981322129597</v>
      </c>
      <c r="L7580">
        <v>14.96</v>
      </c>
      <c r="M7580">
        <v>20.051698132212898</v>
      </c>
      <c r="N7580">
        <v>15.56</v>
      </c>
      <c r="O7580">
        <v>20.6516981322129</v>
      </c>
      <c r="P7580">
        <v>1.3757494039148499</v>
      </c>
      <c r="Q7580">
        <v>12.205494311560001</v>
      </c>
      <c r="R7580">
        <v>0.11390017596399001</v>
      </c>
      <c r="S7580">
        <v>1.4925373134328299</v>
      </c>
      <c r="T7580">
        <v>123.144278606965</v>
      </c>
      <c r="U7580">
        <v>58.897325401601897</v>
      </c>
      <c r="V7580">
        <v>7.7452119655513201</v>
      </c>
      <c r="W7580">
        <v>66.642537367153196</v>
      </c>
      <c r="X7580">
        <v>8.3452119655513197</v>
      </c>
      <c r="Y7580">
        <v>67.242537367153204</v>
      </c>
      <c r="Z7580">
        <v>0.77038591087923902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12.5023753617648</v>
      </c>
      <c r="K7581">
        <v>5.9796238875623002</v>
      </c>
      <c r="L7581">
        <v>18.48</v>
      </c>
      <c r="M7581">
        <v>24.459623887562302</v>
      </c>
      <c r="N7581">
        <v>19.079999999999998</v>
      </c>
      <c r="O7581">
        <v>25.059623887562299</v>
      </c>
      <c r="P7581">
        <v>1.7243523232753299</v>
      </c>
      <c r="Q7581">
        <v>14.333973352263399</v>
      </c>
      <c r="R7581">
        <v>0.10769389142034901</v>
      </c>
      <c r="S7581">
        <v>1.4925373134328299</v>
      </c>
      <c r="T7581">
        <v>123.144278606965</v>
      </c>
      <c r="U7581">
        <v>58.897325401601897</v>
      </c>
      <c r="V7581">
        <v>9.0462868793093101</v>
      </c>
      <c r="W7581">
        <v>67.943612280911196</v>
      </c>
      <c r="X7581">
        <v>9.6462868793093097</v>
      </c>
      <c r="Y7581">
        <v>68.543612280911205</v>
      </c>
      <c r="Z7581">
        <v>0.93471245948904802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13.1080332409972</v>
      </c>
      <c r="K7582">
        <v>6.2692973470093598</v>
      </c>
      <c r="L7582">
        <v>37.51</v>
      </c>
      <c r="M7582">
        <v>43.779297347009297</v>
      </c>
      <c r="N7582">
        <v>38.1099999999999</v>
      </c>
      <c r="O7582">
        <v>44.379297347009299</v>
      </c>
      <c r="P7582">
        <v>3.4895951883230798</v>
      </c>
      <c r="Q7582">
        <v>15.0283601108033</v>
      </c>
      <c r="R7582">
        <v>6.9546724358837506E-2</v>
      </c>
      <c r="S7582">
        <v>1.4925373134328299</v>
      </c>
      <c r="T7582">
        <v>123.144278606965</v>
      </c>
      <c r="U7582">
        <v>58.897325401601897</v>
      </c>
      <c r="V7582">
        <v>11.8577165031818</v>
      </c>
      <c r="W7582">
        <v>70.755041904783695</v>
      </c>
      <c r="X7582">
        <v>12.4577165031818</v>
      </c>
      <c r="Y7582">
        <v>71.355041904783704</v>
      </c>
      <c r="Z7582">
        <v>1.3644393981823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11.5816360233403</v>
      </c>
      <c r="K7583">
        <v>5.5392535752855201</v>
      </c>
      <c r="L7583">
        <v>42.064</v>
      </c>
      <c r="M7583">
        <v>47.6032535752855</v>
      </c>
      <c r="N7583">
        <v>42.664000000000001</v>
      </c>
      <c r="O7583">
        <v>48.203253575285501</v>
      </c>
      <c r="P7583">
        <v>3.85453604687177</v>
      </c>
      <c r="Q7583">
        <v>13.2783457007596</v>
      </c>
      <c r="R7583">
        <v>6.1572609632322597E-2</v>
      </c>
      <c r="S7583">
        <v>1.4925373134328299</v>
      </c>
      <c r="T7583">
        <v>123.144278606965</v>
      </c>
      <c r="U7583">
        <v>58.897325401601897</v>
      </c>
      <c r="V7583">
        <v>11.772682961699999</v>
      </c>
      <c r="W7583">
        <v>70.670008363302003</v>
      </c>
      <c r="X7583">
        <v>12.372682961700001</v>
      </c>
      <c r="Y7583">
        <v>71.270008363301997</v>
      </c>
      <c r="Z7583">
        <v>1.34919371603564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12.806012416948001</v>
      </c>
      <c r="K7584">
        <v>6.1248471220106104</v>
      </c>
      <c r="L7584">
        <v>22.99</v>
      </c>
      <c r="M7584">
        <v>29.114847122010602</v>
      </c>
      <c r="N7584">
        <v>23.59</v>
      </c>
      <c r="O7584">
        <v>29.7148471220106</v>
      </c>
      <c r="P7584">
        <v>2.14664316509637</v>
      </c>
      <c r="Q7584">
        <v>14.6820932360309</v>
      </c>
      <c r="R7584">
        <v>9.4987811422026294E-2</v>
      </c>
      <c r="S7584">
        <v>1.4925373134328299</v>
      </c>
      <c r="T7584">
        <v>123.144278606965</v>
      </c>
      <c r="U7584">
        <v>58.897325401601897</v>
      </c>
      <c r="V7584">
        <v>9.9262262936017507</v>
      </c>
      <c r="W7584">
        <v>68.823551695203605</v>
      </c>
      <c r="X7584">
        <v>10.526226293601701</v>
      </c>
      <c r="Y7584">
        <v>69.423551695203599</v>
      </c>
      <c r="Z7584">
        <v>1.0559416110672299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11.5816360233403</v>
      </c>
      <c r="K7585">
        <v>5.5392535752855201</v>
      </c>
      <c r="L7585">
        <v>20.437999999999999</v>
      </c>
      <c r="M7585">
        <v>25.977253575285498</v>
      </c>
      <c r="N7585">
        <v>21.038</v>
      </c>
      <c r="O7585">
        <v>26.5772535752855</v>
      </c>
      <c r="P7585">
        <v>1.8902663389421801</v>
      </c>
      <c r="Q7585">
        <v>13.2783457007596</v>
      </c>
      <c r="R7585">
        <v>9.7987436390867003E-2</v>
      </c>
      <c r="S7585">
        <v>1.4925373134328299</v>
      </c>
      <c r="T7585">
        <v>123.144278606965</v>
      </c>
      <c r="U7585">
        <v>58.897325401601897</v>
      </c>
      <c r="V7585">
        <v>9.1030328407115402</v>
      </c>
      <c r="W7585">
        <v>68.000358242313396</v>
      </c>
      <c r="X7585">
        <v>9.7030328407115398</v>
      </c>
      <c r="Y7585">
        <v>68.600358242313405</v>
      </c>
      <c r="Z7585">
        <v>0.94225713855908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7.4409996340251903</v>
      </c>
      <c r="K7586">
        <v>3.5588740436504098</v>
      </c>
      <c r="L7586">
        <v>42.9119999999999</v>
      </c>
      <c r="M7586">
        <v>46.470874043650397</v>
      </c>
      <c r="N7586">
        <v>43.511999999999901</v>
      </c>
      <c r="O7586">
        <v>47.070874043650399</v>
      </c>
      <c r="P7586">
        <v>3.7962846514742901</v>
      </c>
      <c r="Q7586">
        <v>8.5311060804098897</v>
      </c>
      <c r="R7586">
        <v>5.6234972531365598E-2</v>
      </c>
      <c r="S7586">
        <v>1.4925373134328299</v>
      </c>
      <c r="T7586">
        <v>123.144278606965</v>
      </c>
      <c r="U7586">
        <v>58.897325401601897</v>
      </c>
      <c r="V7586">
        <v>10.0548130886081</v>
      </c>
      <c r="W7586">
        <v>68.952138490210103</v>
      </c>
      <c r="X7586">
        <v>10.654813088608099</v>
      </c>
      <c r="Y7586">
        <v>69.552138490210098</v>
      </c>
      <c r="Z7586">
        <v>1.0744835396561701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6.8289452940249102</v>
      </c>
      <c r="K7587">
        <v>3.26614129118926</v>
      </c>
      <c r="L7587">
        <v>56.4</v>
      </c>
      <c r="M7587">
        <v>59.666141291189199</v>
      </c>
      <c r="N7587">
        <v>56.999999999999901</v>
      </c>
      <c r="O7587">
        <v>60.2661412911892</v>
      </c>
      <c r="P7587">
        <v>4.9372592282919197</v>
      </c>
      <c r="Q7587">
        <v>7.8293857795995603</v>
      </c>
      <c r="R7587">
        <v>4.5675201968649097E-2</v>
      </c>
      <c r="S7587">
        <v>1.4925373134328299</v>
      </c>
      <c r="T7587">
        <v>123.144278606965</v>
      </c>
      <c r="U7587">
        <v>58.897325401601897</v>
      </c>
      <c r="V7587">
        <v>10.7336724626325</v>
      </c>
      <c r="W7587">
        <v>69.630997864234402</v>
      </c>
      <c r="X7587">
        <v>11.333672462632499</v>
      </c>
      <c r="Y7587">
        <v>70.230997864234396</v>
      </c>
      <c r="Z7587">
        <v>1.1764875131860399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9.8277575695476198</v>
      </c>
      <c r="K7588">
        <v>4.7004102999306001</v>
      </c>
      <c r="L7588">
        <v>16.32</v>
      </c>
      <c r="M7588">
        <v>21.0204102999306</v>
      </c>
      <c r="N7588">
        <v>16.920000000000002</v>
      </c>
      <c r="O7588">
        <v>21.620410299930601</v>
      </c>
      <c r="P7588">
        <v>1.48947701789731</v>
      </c>
      <c r="Q7588">
        <v>11.2675240534863</v>
      </c>
      <c r="R7588">
        <v>0.11390017596399001</v>
      </c>
      <c r="S7588">
        <v>1.4925373134328299</v>
      </c>
      <c r="T7588">
        <v>123.144278606965</v>
      </c>
      <c r="U7588">
        <v>58.897325401601897</v>
      </c>
      <c r="V7588">
        <v>7.7452119655513201</v>
      </c>
      <c r="W7588">
        <v>66.642537367153196</v>
      </c>
      <c r="X7588">
        <v>8.3452119655513197</v>
      </c>
      <c r="Y7588">
        <v>67.242537367153204</v>
      </c>
      <c r="Z7588">
        <v>0.77038591087923902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11.555847171049299</v>
      </c>
      <c r="K7589">
        <v>5.52691930817788</v>
      </c>
      <c r="L7589">
        <v>20.16</v>
      </c>
      <c r="M7589">
        <v>25.686919308177799</v>
      </c>
      <c r="N7589">
        <v>20.76</v>
      </c>
      <c r="O7589">
        <v>26.286919308177801</v>
      </c>
      <c r="P7589">
        <v>1.8643629914636699</v>
      </c>
      <c r="Q7589">
        <v>13.248778781607999</v>
      </c>
      <c r="R7589">
        <v>0.10769389142034901</v>
      </c>
      <c r="S7589">
        <v>1.4925373134328299</v>
      </c>
      <c r="T7589">
        <v>123.144278606965</v>
      </c>
      <c r="U7589">
        <v>58.897325401601897</v>
      </c>
      <c r="V7589">
        <v>9.0462868793093101</v>
      </c>
      <c r="W7589">
        <v>67.943612280911196</v>
      </c>
      <c r="X7589">
        <v>9.6462868793093097</v>
      </c>
      <c r="Y7589">
        <v>68.543612280911205</v>
      </c>
      <c r="Z7589">
        <v>0.93471245948904802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12.120536386921801</v>
      </c>
      <c r="K7590">
        <v>5.7969983152925204</v>
      </c>
      <c r="L7590">
        <v>40.92</v>
      </c>
      <c r="M7590">
        <v>46.7169983152925</v>
      </c>
      <c r="N7590">
        <v>41.519999999999897</v>
      </c>
      <c r="O7590">
        <v>47.316998315292501</v>
      </c>
      <c r="P7590">
        <v>3.76892902896074</v>
      </c>
      <c r="Q7590">
        <v>13.896194967605799</v>
      </c>
      <c r="R7590">
        <v>6.9546724358837506E-2</v>
      </c>
      <c r="S7590">
        <v>1.4925373134328299</v>
      </c>
      <c r="T7590">
        <v>123.144278606965</v>
      </c>
      <c r="U7590">
        <v>58.897325401601897</v>
      </c>
      <c r="V7590">
        <v>11.8577165031818</v>
      </c>
      <c r="W7590">
        <v>70.755041904783695</v>
      </c>
      <c r="X7590">
        <v>12.4577165031818</v>
      </c>
      <c r="Y7590">
        <v>71.355041904783704</v>
      </c>
      <c r="Z7590">
        <v>1.3644393981823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10.6982609579985</v>
      </c>
      <c r="K7591">
        <v>5.1167538110768298</v>
      </c>
      <c r="L7591">
        <v>45.887999999999998</v>
      </c>
      <c r="M7591">
        <v>51.004753811076803</v>
      </c>
      <c r="N7591">
        <v>46.488</v>
      </c>
      <c r="O7591">
        <v>51.604753811076797</v>
      </c>
      <c r="P7591">
        <v>4.1666634971663701</v>
      </c>
      <c r="Q7591">
        <v>12.2655561883453</v>
      </c>
      <c r="R7591">
        <v>6.1572609632322597E-2</v>
      </c>
      <c r="S7591">
        <v>1.4925373134328299</v>
      </c>
      <c r="T7591">
        <v>123.144278606965</v>
      </c>
      <c r="U7591">
        <v>58.897325401601897</v>
      </c>
      <c r="V7591">
        <v>11.772682961699999</v>
      </c>
      <c r="W7591">
        <v>70.670008363302003</v>
      </c>
      <c r="X7591">
        <v>12.372682961700001</v>
      </c>
      <c r="Y7591">
        <v>71.270008363301997</v>
      </c>
      <c r="Z7591">
        <v>1.34919371603564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11.838888329473299</v>
      </c>
      <c r="K7592">
        <v>5.6622919572227799</v>
      </c>
      <c r="L7592">
        <v>25.08</v>
      </c>
      <c r="M7592">
        <v>30.742291957222701</v>
      </c>
      <c r="N7592">
        <v>25.68</v>
      </c>
      <c r="O7592">
        <v>31.342291957222699</v>
      </c>
      <c r="P7592">
        <v>2.32010656013495</v>
      </c>
      <c r="Q7592">
        <v>13.573285469741201</v>
      </c>
      <c r="R7592">
        <v>9.4987811422026294E-2</v>
      </c>
      <c r="S7592">
        <v>1.4925373134328299</v>
      </c>
      <c r="T7592">
        <v>123.144278606965</v>
      </c>
      <c r="U7592">
        <v>58.897325401601897</v>
      </c>
      <c r="V7592">
        <v>9.9262262936017507</v>
      </c>
      <c r="W7592">
        <v>68.823551695203605</v>
      </c>
      <c r="X7592">
        <v>10.526226293601701</v>
      </c>
      <c r="Y7592">
        <v>69.423551695203599</v>
      </c>
      <c r="Z7592">
        <v>1.0559416110672299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10.6982609579985</v>
      </c>
      <c r="K7593">
        <v>5.1167538110768298</v>
      </c>
      <c r="L7593">
        <v>22.2959999999999</v>
      </c>
      <c r="M7593">
        <v>27.412753811076801</v>
      </c>
      <c r="N7593">
        <v>22.895999999999901</v>
      </c>
      <c r="O7593">
        <v>28.012753811076799</v>
      </c>
      <c r="P7593">
        <v>2.0448598400128501</v>
      </c>
      <c r="Q7593">
        <v>12.2655561883453</v>
      </c>
      <c r="R7593">
        <v>9.7987436390867003E-2</v>
      </c>
      <c r="S7593">
        <v>1.4925373134328299</v>
      </c>
      <c r="T7593">
        <v>123.144278606965</v>
      </c>
      <c r="U7593">
        <v>58.897325401601897</v>
      </c>
      <c r="V7593">
        <v>9.1030328407115402</v>
      </c>
      <c r="W7593">
        <v>68.000358242313396</v>
      </c>
      <c r="X7593">
        <v>9.7030328407115398</v>
      </c>
      <c r="Y7593">
        <v>68.600358242313405</v>
      </c>
      <c r="Z7593">
        <v>0.94225713855908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251.28934010152199</v>
      </c>
      <c r="K7594">
        <v>120.18642036265901</v>
      </c>
      <c r="L7594">
        <v>0</v>
      </c>
      <c r="M7594">
        <v>120.18642036265901</v>
      </c>
      <c r="N7594">
        <v>0.6</v>
      </c>
      <c r="O7594">
        <v>120.786420362659</v>
      </c>
      <c r="P7594">
        <v>0</v>
      </c>
      <c r="Q7594">
        <v>288.10322842639602</v>
      </c>
      <c r="R7594">
        <v>6.3709972531365594E-2</v>
      </c>
      <c r="S7594">
        <v>2.8985507246376798</v>
      </c>
      <c r="T7594">
        <v>239.14975845410601</v>
      </c>
      <c r="U7594">
        <v>114.380313098763</v>
      </c>
      <c r="V7594">
        <v>11.3913430886081</v>
      </c>
      <c r="W7594">
        <v>125.77165618737099</v>
      </c>
      <c r="X7594">
        <v>11.991343088608099</v>
      </c>
      <c r="Y7594">
        <v>126.371656187371</v>
      </c>
      <c r="Z7594">
        <v>0.54133780936128495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251.28934010152199</v>
      </c>
      <c r="K7595">
        <v>120.18642036265901</v>
      </c>
      <c r="L7595">
        <v>0</v>
      </c>
      <c r="M7595">
        <v>120.18642036265901</v>
      </c>
      <c r="N7595">
        <v>0.6</v>
      </c>
      <c r="O7595">
        <v>120.786420362659</v>
      </c>
      <c r="P7595">
        <v>0</v>
      </c>
      <c r="Q7595">
        <v>288.10322842639602</v>
      </c>
      <c r="R7595">
        <v>5.2500201968649102E-2</v>
      </c>
      <c r="S7595">
        <v>2.8985507246376798</v>
      </c>
      <c r="T7595">
        <v>239.14975845410601</v>
      </c>
      <c r="U7595">
        <v>114.380313098763</v>
      </c>
      <c r="V7595">
        <v>12.3375474626325</v>
      </c>
      <c r="W7595">
        <v>126.717860561395</v>
      </c>
      <c r="X7595">
        <v>12.9375474626325</v>
      </c>
      <c r="Y7595">
        <v>127.31786056139499</v>
      </c>
      <c r="Z7595">
        <v>0.59286948847421805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251.28934010152199</v>
      </c>
      <c r="K7596">
        <v>120.18642036265901</v>
      </c>
      <c r="L7596">
        <v>0</v>
      </c>
      <c r="M7596">
        <v>120.18642036265901</v>
      </c>
      <c r="N7596">
        <v>0.6</v>
      </c>
      <c r="O7596">
        <v>120.786420362659</v>
      </c>
      <c r="P7596">
        <v>0</v>
      </c>
      <c r="Q7596">
        <v>288.10322842639602</v>
      </c>
      <c r="R7596">
        <v>0.12397517596399001</v>
      </c>
      <c r="S7596">
        <v>2.8985507246376798</v>
      </c>
      <c r="T7596">
        <v>239.14975845410601</v>
      </c>
      <c r="U7596">
        <v>114.380313098763</v>
      </c>
      <c r="V7596">
        <v>8.4303119655513203</v>
      </c>
      <c r="W7596">
        <v>122.810625064314</v>
      </c>
      <c r="X7596">
        <v>9.03031196555132</v>
      </c>
      <c r="Y7596">
        <v>123.410625064314</v>
      </c>
      <c r="Z7596">
        <v>0.38785479224951702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251.28934010152199</v>
      </c>
      <c r="K7597">
        <v>120.18642036265901</v>
      </c>
      <c r="L7597">
        <v>0</v>
      </c>
      <c r="M7597">
        <v>120.18642036265901</v>
      </c>
      <c r="N7597">
        <v>0.6</v>
      </c>
      <c r="O7597">
        <v>120.786420362659</v>
      </c>
      <c r="P7597">
        <v>0</v>
      </c>
      <c r="Q7597">
        <v>288.10322842639602</v>
      </c>
      <c r="R7597">
        <v>0.119718891420349</v>
      </c>
      <c r="S7597">
        <v>2.8985507246376798</v>
      </c>
      <c r="T7597">
        <v>239.14975845410601</v>
      </c>
      <c r="U7597">
        <v>114.380313098763</v>
      </c>
      <c r="V7597">
        <v>10.056386879309301</v>
      </c>
      <c r="W7597">
        <v>124.436699978072</v>
      </c>
      <c r="X7597">
        <v>10.6563868793093</v>
      </c>
      <c r="Y7597">
        <v>125.03669997807199</v>
      </c>
      <c r="Z7597">
        <v>0.47076611722183598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251.28934010152199</v>
      </c>
      <c r="K7598">
        <v>120.18642036265901</v>
      </c>
      <c r="L7598">
        <v>0</v>
      </c>
      <c r="M7598">
        <v>120.18642036265901</v>
      </c>
      <c r="N7598">
        <v>0.6</v>
      </c>
      <c r="O7598">
        <v>120.786420362659</v>
      </c>
      <c r="P7598">
        <v>0</v>
      </c>
      <c r="Q7598">
        <v>288.10322842639602</v>
      </c>
      <c r="R7598">
        <v>8.2221724358837497E-2</v>
      </c>
      <c r="S7598">
        <v>2.8985507246376798</v>
      </c>
      <c r="T7598">
        <v>239.14975845410601</v>
      </c>
      <c r="U7598">
        <v>114.380313098763</v>
      </c>
      <c r="V7598">
        <v>14.018804003181801</v>
      </c>
      <c r="W7598">
        <v>128.399117101945</v>
      </c>
      <c r="X7598">
        <v>14.618804003181801</v>
      </c>
      <c r="Y7598">
        <v>128.99911710194499</v>
      </c>
      <c r="Z7598">
        <v>0.68788539634201595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251.28934010152199</v>
      </c>
      <c r="K7599">
        <v>120.18642036265901</v>
      </c>
      <c r="L7599">
        <v>0</v>
      </c>
      <c r="M7599">
        <v>120.18642036265901</v>
      </c>
      <c r="N7599">
        <v>0.6</v>
      </c>
      <c r="O7599">
        <v>120.786420362659</v>
      </c>
      <c r="P7599">
        <v>0</v>
      </c>
      <c r="Q7599">
        <v>288.10322842639602</v>
      </c>
      <c r="R7599">
        <v>7.2622609632322602E-2</v>
      </c>
      <c r="S7599">
        <v>2.8985507246376798</v>
      </c>
      <c r="T7599">
        <v>239.14975845410601</v>
      </c>
      <c r="U7599">
        <v>114.380313098763</v>
      </c>
      <c r="V7599">
        <v>13.885442961700001</v>
      </c>
      <c r="W7599">
        <v>128.26575606046299</v>
      </c>
      <c r="X7599">
        <v>14.4854429617</v>
      </c>
      <c r="Y7599">
        <v>128.86575606046301</v>
      </c>
      <c r="Z7599">
        <v>0.68017510863217501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251.28934010152199</v>
      </c>
      <c r="K7600">
        <v>120.18642036265901</v>
      </c>
      <c r="L7600">
        <v>0</v>
      </c>
      <c r="M7600">
        <v>120.18642036265901</v>
      </c>
      <c r="N7600">
        <v>0.6</v>
      </c>
      <c r="O7600">
        <v>120.786420362659</v>
      </c>
      <c r="P7600">
        <v>0</v>
      </c>
      <c r="Q7600">
        <v>288.10322842639602</v>
      </c>
      <c r="R7600">
        <v>0.107337811422026</v>
      </c>
      <c r="S7600">
        <v>2.8985507246376798</v>
      </c>
      <c r="T7600">
        <v>239.14975845410601</v>
      </c>
      <c r="U7600">
        <v>114.380313098763</v>
      </c>
      <c r="V7600">
        <v>11.2168012936017</v>
      </c>
      <c r="W7600">
        <v>125.59711439236401</v>
      </c>
      <c r="X7600">
        <v>11.816801293601699</v>
      </c>
      <c r="Y7600">
        <v>126.197114392364</v>
      </c>
      <c r="Z7600">
        <v>0.53197318259040605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251.28934010152199</v>
      </c>
      <c r="K7601">
        <v>120.18642036265901</v>
      </c>
      <c r="L7601">
        <v>0</v>
      </c>
      <c r="M7601">
        <v>120.18642036265901</v>
      </c>
      <c r="N7601">
        <v>0.6</v>
      </c>
      <c r="O7601">
        <v>120.786420362659</v>
      </c>
      <c r="P7601">
        <v>0</v>
      </c>
      <c r="Q7601">
        <v>288.10322842639602</v>
      </c>
      <c r="R7601">
        <v>0.10903743639086701</v>
      </c>
      <c r="S7601">
        <v>2.8985507246376798</v>
      </c>
      <c r="T7601">
        <v>239.14975845410601</v>
      </c>
      <c r="U7601">
        <v>114.380313098763</v>
      </c>
      <c r="V7601">
        <v>10.1295778407115</v>
      </c>
      <c r="W7601">
        <v>124.509890939474</v>
      </c>
      <c r="X7601">
        <v>10.729577840711499</v>
      </c>
      <c r="Y7601">
        <v>125.109890939474</v>
      </c>
      <c r="Z7601">
        <v>0.47457432364381003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68.876172040408903</v>
      </c>
      <c r="K7602">
        <v>32.942028350566297</v>
      </c>
      <c r="L7602">
        <v>3.5759999999999899</v>
      </c>
      <c r="M7602">
        <v>36.518028350566297</v>
      </c>
      <c r="N7602">
        <v>4.1759999999999904</v>
      </c>
      <c r="O7602">
        <v>37.118028350566298</v>
      </c>
      <c r="P7602">
        <v>0.20962215421771599</v>
      </c>
      <c r="Q7602">
        <v>78.966531244328806</v>
      </c>
      <c r="R7602">
        <v>6.3709972531365594E-2</v>
      </c>
      <c r="S7602">
        <v>2.8985507246376798</v>
      </c>
      <c r="T7602">
        <v>239.14975845410601</v>
      </c>
      <c r="U7602">
        <v>114.380313098763</v>
      </c>
      <c r="V7602">
        <v>11.3913430886081</v>
      </c>
      <c r="W7602">
        <v>125.77165618737099</v>
      </c>
      <c r="X7602">
        <v>11.991343088608099</v>
      </c>
      <c r="Y7602">
        <v>126.371656187371</v>
      </c>
      <c r="Z7602">
        <v>0.54133780936128495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64.422383342628706</v>
      </c>
      <c r="K7603">
        <v>30.811874638428598</v>
      </c>
      <c r="L7603">
        <v>4.7</v>
      </c>
      <c r="M7603">
        <v>35.511874638428601</v>
      </c>
      <c r="N7603">
        <v>5.3</v>
      </c>
      <c r="O7603">
        <v>36.111874638428603</v>
      </c>
      <c r="P7603">
        <v>0.26886876617178102</v>
      </c>
      <c r="Q7603">
        <v>73.860262502323806</v>
      </c>
      <c r="R7603">
        <v>5.2500201968649102E-2</v>
      </c>
      <c r="S7603">
        <v>2.8985507246376798</v>
      </c>
      <c r="T7603">
        <v>239.14975845410601</v>
      </c>
      <c r="U7603">
        <v>114.380313098763</v>
      </c>
      <c r="V7603">
        <v>12.3375474626325</v>
      </c>
      <c r="W7603">
        <v>126.717860561395</v>
      </c>
      <c r="X7603">
        <v>12.9375474626325</v>
      </c>
      <c r="Y7603">
        <v>127.31786056139499</v>
      </c>
      <c r="Z7603">
        <v>0.59286948847421805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84.753078919754799</v>
      </c>
      <c r="K7604">
        <v>40.535619879315298</v>
      </c>
      <c r="L7604">
        <v>1.36</v>
      </c>
      <c r="M7604">
        <v>41.895619879315298</v>
      </c>
      <c r="N7604">
        <v>1.96</v>
      </c>
      <c r="O7604">
        <v>42.495619879315299</v>
      </c>
      <c r="P7604">
        <v>8.7372602748495606E-2</v>
      </c>
      <c r="Q7604">
        <v>97.169404981498801</v>
      </c>
      <c r="R7604">
        <v>0.12397517596399001</v>
      </c>
      <c r="S7604">
        <v>2.8985507246376798</v>
      </c>
      <c r="T7604">
        <v>239.14975845410601</v>
      </c>
      <c r="U7604">
        <v>114.380313098763</v>
      </c>
      <c r="V7604">
        <v>8.4303119655513203</v>
      </c>
      <c r="W7604">
        <v>122.810625064314</v>
      </c>
      <c r="X7604">
        <v>9.03031196555132</v>
      </c>
      <c r="Y7604">
        <v>123.410625064314</v>
      </c>
      <c r="Z7604">
        <v>0.38785479224951702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94.958162683394605</v>
      </c>
      <c r="K7605">
        <v>45.416497383142001</v>
      </c>
      <c r="L7605">
        <v>1.68</v>
      </c>
      <c r="M7605">
        <v>47.096497383142001</v>
      </c>
      <c r="N7605">
        <v>2.2799999999999998</v>
      </c>
      <c r="O7605">
        <v>47.696497383142002</v>
      </c>
      <c r="P7605">
        <v>0.114961546234818</v>
      </c>
      <c r="Q7605">
        <v>108.869533516511</v>
      </c>
      <c r="R7605">
        <v>0.119718891420349</v>
      </c>
      <c r="S7605">
        <v>2.8985507246376798</v>
      </c>
      <c r="T7605">
        <v>239.14975845410601</v>
      </c>
      <c r="U7605">
        <v>114.380313098763</v>
      </c>
      <c r="V7605">
        <v>10.056386879309301</v>
      </c>
      <c r="W7605">
        <v>124.436699978072</v>
      </c>
      <c r="X7605">
        <v>10.6563868793093</v>
      </c>
      <c r="Y7605">
        <v>125.03669997807199</v>
      </c>
      <c r="Z7605">
        <v>0.47076611722183598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98.087486663618293</v>
      </c>
      <c r="K7606">
        <v>46.913187402647701</v>
      </c>
      <c r="L7606">
        <v>3.41</v>
      </c>
      <c r="M7606">
        <v>50.323187402647697</v>
      </c>
      <c r="N7606">
        <v>4.01</v>
      </c>
      <c r="O7606">
        <v>50.923187402647699</v>
      </c>
      <c r="P7606">
        <v>0.23797338494202</v>
      </c>
      <c r="Q7606">
        <v>112.457303459838</v>
      </c>
      <c r="R7606">
        <v>8.2221724358837497E-2</v>
      </c>
      <c r="S7606">
        <v>2.8985507246376798</v>
      </c>
      <c r="T7606">
        <v>239.14975845410601</v>
      </c>
      <c r="U7606">
        <v>114.380313098763</v>
      </c>
      <c r="V7606">
        <v>14.018804003181801</v>
      </c>
      <c r="W7606">
        <v>128.399117101945</v>
      </c>
      <c r="X7606">
        <v>14.618804003181801</v>
      </c>
      <c r="Y7606">
        <v>128.99911710194499</v>
      </c>
      <c r="Z7606">
        <v>0.68788539634201595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90.016900203230193</v>
      </c>
      <c r="K7607">
        <v>43.053195186067697</v>
      </c>
      <c r="L7607">
        <v>3.8239999999999998</v>
      </c>
      <c r="M7607">
        <v>46.877195186067702</v>
      </c>
      <c r="N7607">
        <v>4.4240000000000004</v>
      </c>
      <c r="O7607">
        <v>47.477195186067704</v>
      </c>
      <c r="P7607">
        <v>0.25349190893404899</v>
      </c>
      <c r="Q7607">
        <v>103.204376083003</v>
      </c>
      <c r="R7607">
        <v>7.2622609632322602E-2</v>
      </c>
      <c r="S7607">
        <v>2.8985507246376798</v>
      </c>
      <c r="T7607">
        <v>239.14975845410601</v>
      </c>
      <c r="U7607">
        <v>114.380313098763</v>
      </c>
      <c r="V7607">
        <v>13.885442961700001</v>
      </c>
      <c r="W7607">
        <v>128.26575606046299</v>
      </c>
      <c r="X7607">
        <v>14.4854429617</v>
      </c>
      <c r="Y7607">
        <v>128.86575606046301</v>
      </c>
      <c r="Z7607">
        <v>0.68017510863217501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96.538643128399798</v>
      </c>
      <c r="K7608">
        <v>46.172408028064801</v>
      </c>
      <c r="L7608">
        <v>2.09</v>
      </c>
      <c r="M7608">
        <v>48.262408028064797</v>
      </c>
      <c r="N7608">
        <v>2.6899999999999902</v>
      </c>
      <c r="O7608">
        <v>48.862408028064799</v>
      </c>
      <c r="P7608">
        <v>0.144458277201301</v>
      </c>
      <c r="Q7608">
        <v>110.68155434671</v>
      </c>
      <c r="R7608">
        <v>0.107337811422026</v>
      </c>
      <c r="S7608">
        <v>2.8985507246376798</v>
      </c>
      <c r="T7608">
        <v>239.14975845410601</v>
      </c>
      <c r="U7608">
        <v>114.380313098763</v>
      </c>
      <c r="V7608">
        <v>11.2168012936017</v>
      </c>
      <c r="W7608">
        <v>125.59711439236401</v>
      </c>
      <c r="X7608">
        <v>11.816801293601699</v>
      </c>
      <c r="Y7608">
        <v>126.197114392364</v>
      </c>
      <c r="Z7608">
        <v>0.53197318259040605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90.016900203230193</v>
      </c>
      <c r="K7609">
        <v>43.053195186067697</v>
      </c>
      <c r="L7609">
        <v>1.8579999999999901</v>
      </c>
      <c r="M7609">
        <v>44.911195186067701</v>
      </c>
      <c r="N7609">
        <v>2.45799999999999</v>
      </c>
      <c r="O7609">
        <v>45.511195186067702</v>
      </c>
      <c r="P7609">
        <v>0.123241671736527</v>
      </c>
      <c r="Q7609">
        <v>103.204376083003</v>
      </c>
      <c r="R7609">
        <v>0.10903743639086701</v>
      </c>
      <c r="S7609">
        <v>2.8985507246376798</v>
      </c>
      <c r="T7609">
        <v>239.14975845410601</v>
      </c>
      <c r="U7609">
        <v>114.380313098763</v>
      </c>
      <c r="V7609">
        <v>10.1295778407115</v>
      </c>
      <c r="W7609">
        <v>124.509890939474</v>
      </c>
      <c r="X7609">
        <v>10.729577840711499</v>
      </c>
      <c r="Y7609">
        <v>125.109890939474</v>
      </c>
      <c r="Z7609">
        <v>0.47457432364381003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39.9071886719708</v>
      </c>
      <c r="K7610">
        <v>19.086771254537499</v>
      </c>
      <c r="L7610">
        <v>7.1519999999999904</v>
      </c>
      <c r="M7610">
        <v>26.2387712545375</v>
      </c>
      <c r="N7610">
        <v>7.75199999999999</v>
      </c>
      <c r="O7610">
        <v>26.838771254537502</v>
      </c>
      <c r="P7610">
        <v>0.36153069360144402</v>
      </c>
      <c r="Q7610">
        <v>45.753591812414498</v>
      </c>
      <c r="R7610">
        <v>6.3709972531365594E-2</v>
      </c>
      <c r="S7610">
        <v>2.8985507246376798</v>
      </c>
      <c r="T7610">
        <v>239.14975845410601</v>
      </c>
      <c r="U7610">
        <v>114.380313098763</v>
      </c>
      <c r="V7610">
        <v>11.3913430886081</v>
      </c>
      <c r="W7610">
        <v>125.77165618737099</v>
      </c>
      <c r="X7610">
        <v>11.991343088608099</v>
      </c>
      <c r="Y7610">
        <v>126.371656187371</v>
      </c>
      <c r="Z7610">
        <v>0.54133780936128495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36.947222518392103</v>
      </c>
      <c r="K7611">
        <v>17.671081531091499</v>
      </c>
      <c r="L7611">
        <v>9.4</v>
      </c>
      <c r="M7611">
        <v>27.071081531091501</v>
      </c>
      <c r="N7611">
        <v>10</v>
      </c>
      <c r="O7611">
        <v>27.671081531091499</v>
      </c>
      <c r="P7611">
        <v>0.46836921119244801</v>
      </c>
      <c r="Q7611">
        <v>42.359990617336599</v>
      </c>
      <c r="R7611">
        <v>5.2500201968649102E-2</v>
      </c>
      <c r="S7611">
        <v>2.8985507246376798</v>
      </c>
      <c r="T7611">
        <v>239.14975845410601</v>
      </c>
      <c r="U7611">
        <v>114.380313098763</v>
      </c>
      <c r="V7611">
        <v>12.3375474626325</v>
      </c>
      <c r="W7611">
        <v>126.717860561395</v>
      </c>
      <c r="X7611">
        <v>12.9375474626325</v>
      </c>
      <c r="Y7611">
        <v>127.31786056139499</v>
      </c>
      <c r="Z7611">
        <v>0.59286948847421805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50.972332015810203</v>
      </c>
      <c r="K7612">
        <v>24.378997215091601</v>
      </c>
      <c r="L7612">
        <v>2.72</v>
      </c>
      <c r="M7612">
        <v>27.0989972150916</v>
      </c>
      <c r="N7612">
        <v>3.32</v>
      </c>
      <c r="O7612">
        <v>27.698997215091602</v>
      </c>
      <c r="P7612">
        <v>0.145237327532726</v>
      </c>
      <c r="Q7612">
        <v>58.4397786561264</v>
      </c>
      <c r="R7612">
        <v>0.12397517596399001</v>
      </c>
      <c r="S7612">
        <v>2.8985507246376798</v>
      </c>
      <c r="T7612">
        <v>239.14975845410601</v>
      </c>
      <c r="U7612">
        <v>114.380313098763</v>
      </c>
      <c r="V7612">
        <v>8.4303119655513203</v>
      </c>
      <c r="W7612">
        <v>122.810625064314</v>
      </c>
      <c r="X7612">
        <v>9.03031196555132</v>
      </c>
      <c r="Y7612">
        <v>123.410625064314</v>
      </c>
      <c r="Z7612">
        <v>0.38785479224951702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58.539678481255301</v>
      </c>
      <c r="K7613">
        <v>27.998300297977799</v>
      </c>
      <c r="L7613">
        <v>3.36</v>
      </c>
      <c r="M7613">
        <v>31.358300297977799</v>
      </c>
      <c r="N7613">
        <v>3.9599999999999902</v>
      </c>
      <c r="O7613">
        <v>31.9583002979778</v>
      </c>
      <c r="P7613">
        <v>0.18641842516729401</v>
      </c>
      <c r="Q7613">
        <v>67.115741378759296</v>
      </c>
      <c r="R7613">
        <v>0.119718891420349</v>
      </c>
      <c r="S7613">
        <v>2.8985507246376798</v>
      </c>
      <c r="T7613">
        <v>239.14975845410601</v>
      </c>
      <c r="U7613">
        <v>114.380313098763</v>
      </c>
      <c r="V7613">
        <v>10.056386879309301</v>
      </c>
      <c r="W7613">
        <v>124.436699978072</v>
      </c>
      <c r="X7613">
        <v>10.6563868793093</v>
      </c>
      <c r="Y7613">
        <v>125.03669997807199</v>
      </c>
      <c r="Z7613">
        <v>0.47076611722183598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60.936653725972903</v>
      </c>
      <c r="K7614">
        <v>29.144723278929199</v>
      </c>
      <c r="L7614">
        <v>6.82</v>
      </c>
      <c r="M7614">
        <v>35.964723278929199</v>
      </c>
      <c r="N7614">
        <v>7.42</v>
      </c>
      <c r="O7614">
        <v>36.5647232789292</v>
      </c>
      <c r="P7614">
        <v>0.38279650285585098</v>
      </c>
      <c r="Q7614">
        <v>69.863873496827907</v>
      </c>
      <c r="R7614">
        <v>8.2221724358837497E-2</v>
      </c>
      <c r="S7614">
        <v>2.8985507246376798</v>
      </c>
      <c r="T7614">
        <v>239.14975845410601</v>
      </c>
      <c r="U7614">
        <v>114.380313098763</v>
      </c>
      <c r="V7614">
        <v>14.018804003181801</v>
      </c>
      <c r="W7614">
        <v>128.399117101945</v>
      </c>
      <c r="X7614">
        <v>14.618804003181801</v>
      </c>
      <c r="Y7614">
        <v>128.99911710194499</v>
      </c>
      <c r="Z7614">
        <v>0.68788539634201595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54.828848784937101</v>
      </c>
      <c r="K7615">
        <v>26.223488292041601</v>
      </c>
      <c r="L7615">
        <v>7.6479999999999997</v>
      </c>
      <c r="M7615">
        <v>33.871488292041597</v>
      </c>
      <c r="N7615">
        <v>8.2479999999999993</v>
      </c>
      <c r="O7615">
        <v>34.471488292041599</v>
      </c>
      <c r="P7615">
        <v>0.41586061560231602</v>
      </c>
      <c r="Q7615">
        <v>62.861275131930398</v>
      </c>
      <c r="R7615">
        <v>7.2622609632322602E-2</v>
      </c>
      <c r="S7615">
        <v>2.8985507246376798</v>
      </c>
      <c r="T7615">
        <v>239.14975845410601</v>
      </c>
      <c r="U7615">
        <v>114.380313098763</v>
      </c>
      <c r="V7615">
        <v>13.885442961700001</v>
      </c>
      <c r="W7615">
        <v>128.26575606046299</v>
      </c>
      <c r="X7615">
        <v>14.4854429617</v>
      </c>
      <c r="Y7615">
        <v>128.86575606046301</v>
      </c>
      <c r="Z7615">
        <v>0.68017510863217501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59.745664739884397</v>
      </c>
      <c r="K7616">
        <v>28.575098228891299</v>
      </c>
      <c r="L7616">
        <v>4.18</v>
      </c>
      <c r="M7616">
        <v>32.755098228891299</v>
      </c>
      <c r="N7616">
        <v>4.7799999999999896</v>
      </c>
      <c r="O7616">
        <v>33.3550982288913</v>
      </c>
      <c r="P7616">
        <v>0.23332215606635701</v>
      </c>
      <c r="Q7616">
        <v>68.498404624277399</v>
      </c>
      <c r="R7616">
        <v>0.107337811422026</v>
      </c>
      <c r="S7616">
        <v>2.8985507246376798</v>
      </c>
      <c r="T7616">
        <v>239.14975845410601</v>
      </c>
      <c r="U7616">
        <v>114.380313098763</v>
      </c>
      <c r="V7616">
        <v>11.2168012936017</v>
      </c>
      <c r="W7616">
        <v>125.59711439236401</v>
      </c>
      <c r="X7616">
        <v>11.816801293601699</v>
      </c>
      <c r="Y7616">
        <v>126.197114392364</v>
      </c>
      <c r="Z7616">
        <v>0.53197318259040605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54.828848784937101</v>
      </c>
      <c r="K7617">
        <v>26.223488292041601</v>
      </c>
      <c r="L7617">
        <v>3.71599999999999</v>
      </c>
      <c r="M7617">
        <v>29.939488292041599</v>
      </c>
      <c r="N7617">
        <v>4.3159999999999998</v>
      </c>
      <c r="O7617">
        <v>30.5394882920416</v>
      </c>
      <c r="P7617">
        <v>0.20226062729894201</v>
      </c>
      <c r="Q7617">
        <v>62.861275131930398</v>
      </c>
      <c r="R7617">
        <v>0.10903743639086701</v>
      </c>
      <c r="S7617">
        <v>2.8985507246376798</v>
      </c>
      <c r="T7617">
        <v>239.14975845410601</v>
      </c>
      <c r="U7617">
        <v>114.380313098763</v>
      </c>
      <c r="V7617">
        <v>10.1295778407115</v>
      </c>
      <c r="W7617">
        <v>124.509890939474</v>
      </c>
      <c r="X7617">
        <v>10.729577840711499</v>
      </c>
      <c r="Y7617">
        <v>125.109890939474</v>
      </c>
      <c r="Z7617">
        <v>0.47457432364381003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28.091880289161299</v>
      </c>
      <c r="K7618">
        <v>13.435757091194599</v>
      </c>
      <c r="L7618">
        <v>10.7279999999999</v>
      </c>
      <c r="M7618">
        <v>24.163757091194601</v>
      </c>
      <c r="N7618">
        <v>11.327999999999999</v>
      </c>
      <c r="O7618">
        <v>24.763757091194599</v>
      </c>
      <c r="P7618">
        <v>0.51322286200915801</v>
      </c>
      <c r="Q7618">
        <v>32.207340751523503</v>
      </c>
      <c r="R7618">
        <v>6.3709972531365594E-2</v>
      </c>
      <c r="S7618">
        <v>2.8985507246376798</v>
      </c>
      <c r="T7618">
        <v>239.14975845410601</v>
      </c>
      <c r="U7618">
        <v>114.380313098763</v>
      </c>
      <c r="V7618">
        <v>11.3913430886081</v>
      </c>
      <c r="W7618">
        <v>125.77165618737099</v>
      </c>
      <c r="X7618">
        <v>11.991343088608099</v>
      </c>
      <c r="Y7618">
        <v>126.371656187371</v>
      </c>
      <c r="Z7618">
        <v>0.54133780936128495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25.9008894536213</v>
      </c>
      <c r="K7619">
        <v>12.3878521324544</v>
      </c>
      <c r="L7619">
        <v>14.1</v>
      </c>
      <c r="M7619">
        <v>26.4878521324544</v>
      </c>
      <c r="N7619">
        <v>14.7</v>
      </c>
      <c r="O7619">
        <v>27.087852132454401</v>
      </c>
      <c r="P7619">
        <v>0.66749663918051405</v>
      </c>
      <c r="Q7619">
        <v>29.695369758576799</v>
      </c>
      <c r="R7619">
        <v>5.2500201968649102E-2</v>
      </c>
      <c r="S7619">
        <v>2.8985507246376798</v>
      </c>
      <c r="T7619">
        <v>239.14975845410601</v>
      </c>
      <c r="U7619">
        <v>114.380313098763</v>
      </c>
      <c r="V7619">
        <v>12.3375474626325</v>
      </c>
      <c r="W7619">
        <v>126.717860561395</v>
      </c>
      <c r="X7619">
        <v>12.9375474626325</v>
      </c>
      <c r="Y7619">
        <v>127.31786056139499</v>
      </c>
      <c r="Z7619">
        <v>0.59286948847421805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36.445816610064803</v>
      </c>
      <c r="K7620">
        <v>17.431269602554501</v>
      </c>
      <c r="L7620">
        <v>4.08</v>
      </c>
      <c r="M7620">
        <v>21.511269602554499</v>
      </c>
      <c r="N7620">
        <v>4.68</v>
      </c>
      <c r="O7620">
        <v>22.111269602554501</v>
      </c>
      <c r="P7620">
        <v>0.203070629474044</v>
      </c>
      <c r="Q7620">
        <v>41.785128743439302</v>
      </c>
      <c r="R7620">
        <v>0.12397517596399001</v>
      </c>
      <c r="S7620">
        <v>2.8985507246376798</v>
      </c>
      <c r="T7620">
        <v>239.14975845410601</v>
      </c>
      <c r="U7620">
        <v>114.380313098763</v>
      </c>
      <c r="V7620">
        <v>8.4303119655513203</v>
      </c>
      <c r="W7620">
        <v>122.810625064314</v>
      </c>
      <c r="X7620">
        <v>9.03031196555132</v>
      </c>
      <c r="Y7620">
        <v>123.410625064314</v>
      </c>
      <c r="Z7620">
        <v>0.38785479224951702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42.312088521333301</v>
      </c>
      <c r="K7621">
        <v>20.2369844076653</v>
      </c>
      <c r="L7621">
        <v>5.04</v>
      </c>
      <c r="M7621">
        <v>25.276984407665299</v>
      </c>
      <c r="N7621">
        <v>5.64</v>
      </c>
      <c r="O7621">
        <v>25.876984407665301</v>
      </c>
      <c r="P7621">
        <v>0.25782739142806999</v>
      </c>
      <c r="Q7621">
        <v>48.510809489708699</v>
      </c>
      <c r="R7621">
        <v>0.119718891420349</v>
      </c>
      <c r="S7621">
        <v>2.8985507246376798</v>
      </c>
      <c r="T7621">
        <v>239.14975845410601</v>
      </c>
      <c r="U7621">
        <v>114.380313098763</v>
      </c>
      <c r="V7621">
        <v>10.056386879309301</v>
      </c>
      <c r="W7621">
        <v>124.436699978072</v>
      </c>
      <c r="X7621">
        <v>10.6563868793093</v>
      </c>
      <c r="Y7621">
        <v>125.03669997807199</v>
      </c>
      <c r="Z7621">
        <v>0.47076611722183598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44.196964494196799</v>
      </c>
      <c r="K7622">
        <v>21.1384810486073</v>
      </c>
      <c r="L7622">
        <v>10.23</v>
      </c>
      <c r="M7622">
        <v>31.3684810486073</v>
      </c>
      <c r="N7622">
        <v>10.83</v>
      </c>
      <c r="O7622">
        <v>31.968481048607298</v>
      </c>
      <c r="P7622">
        <v>0.527422950251765</v>
      </c>
      <c r="Q7622">
        <v>50.671819792596601</v>
      </c>
      <c r="R7622">
        <v>8.2221724358837497E-2</v>
      </c>
      <c r="S7622">
        <v>2.8985507246376798</v>
      </c>
      <c r="T7622">
        <v>239.14975845410601</v>
      </c>
      <c r="U7622">
        <v>114.380313098763</v>
      </c>
      <c r="V7622">
        <v>14.018804003181801</v>
      </c>
      <c r="W7622">
        <v>128.399117101945</v>
      </c>
      <c r="X7622">
        <v>14.618804003181801</v>
      </c>
      <c r="Y7622">
        <v>128.99911710194499</v>
      </c>
      <c r="Z7622">
        <v>0.68788539634201595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39.419551267038202</v>
      </c>
      <c r="K7623">
        <v>18.853544512368099</v>
      </c>
      <c r="L7623">
        <v>11.472</v>
      </c>
      <c r="M7623">
        <v>30.325544512368101</v>
      </c>
      <c r="N7623">
        <v>12.071999999999999</v>
      </c>
      <c r="O7623">
        <v>30.925544512368099</v>
      </c>
      <c r="P7623">
        <v>0.57798215172933498</v>
      </c>
      <c r="Q7623">
        <v>45.194515527659298</v>
      </c>
      <c r="R7623">
        <v>7.2622609632322602E-2</v>
      </c>
      <c r="S7623">
        <v>2.8985507246376798</v>
      </c>
      <c r="T7623">
        <v>239.14975845410601</v>
      </c>
      <c r="U7623">
        <v>114.380313098763</v>
      </c>
      <c r="V7623">
        <v>13.885442961700001</v>
      </c>
      <c r="W7623">
        <v>128.26575606046299</v>
      </c>
      <c r="X7623">
        <v>14.4854429617</v>
      </c>
      <c r="Y7623">
        <v>128.86575606046301</v>
      </c>
      <c r="Z7623">
        <v>0.68017510863217501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43.258795934323601</v>
      </c>
      <c r="K7624">
        <v>20.689774705304501</v>
      </c>
      <c r="L7624">
        <v>6.27</v>
      </c>
      <c r="M7624">
        <v>26.9597747053045</v>
      </c>
      <c r="N7624">
        <v>6.8699999999999903</v>
      </c>
      <c r="O7624">
        <v>27.559774705304498</v>
      </c>
      <c r="P7624">
        <v>0.32211194794792503</v>
      </c>
      <c r="Q7624">
        <v>49.596209538702098</v>
      </c>
      <c r="R7624">
        <v>0.107337811422026</v>
      </c>
      <c r="S7624">
        <v>2.8985507246376798</v>
      </c>
      <c r="T7624">
        <v>239.14975845410601</v>
      </c>
      <c r="U7624">
        <v>114.380313098763</v>
      </c>
      <c r="V7624">
        <v>11.2168012936017</v>
      </c>
      <c r="W7624">
        <v>125.59711439236401</v>
      </c>
      <c r="X7624">
        <v>11.816801293601699</v>
      </c>
      <c r="Y7624">
        <v>126.197114392364</v>
      </c>
      <c r="Z7624">
        <v>0.53197318259040605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39.419551267038202</v>
      </c>
      <c r="K7625">
        <v>18.853544512368099</v>
      </c>
      <c r="L7625">
        <v>5.5739999999999901</v>
      </c>
      <c r="M7625">
        <v>24.427544512368101</v>
      </c>
      <c r="N7625">
        <v>6.1739999999999897</v>
      </c>
      <c r="O7625">
        <v>25.027544512368099</v>
      </c>
      <c r="P7625">
        <v>0.281220996832652</v>
      </c>
      <c r="Q7625">
        <v>45.194515527659298</v>
      </c>
      <c r="R7625">
        <v>0.10903743639086701</v>
      </c>
      <c r="S7625">
        <v>2.8985507246376798</v>
      </c>
      <c r="T7625">
        <v>239.14975845410601</v>
      </c>
      <c r="U7625">
        <v>114.380313098763</v>
      </c>
      <c r="V7625">
        <v>10.1295778407115</v>
      </c>
      <c r="W7625">
        <v>124.509890939474</v>
      </c>
      <c r="X7625">
        <v>10.729577840711499</v>
      </c>
      <c r="Y7625">
        <v>125.109890939474</v>
      </c>
      <c r="Z7625">
        <v>0.47457432364381003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21.6746682911043</v>
      </c>
      <c r="K7626">
        <v>10.366539199010299</v>
      </c>
      <c r="L7626">
        <v>14.303999999999901</v>
      </c>
      <c r="M7626">
        <v>24.6705391990103</v>
      </c>
      <c r="N7626">
        <v>14.904</v>
      </c>
      <c r="O7626">
        <v>25.270539199010301</v>
      </c>
      <c r="P7626">
        <v>0.66469927494041103</v>
      </c>
      <c r="Q7626">
        <v>24.850007195751001</v>
      </c>
      <c r="R7626">
        <v>6.3709972531365594E-2</v>
      </c>
      <c r="S7626">
        <v>2.8985507246376798</v>
      </c>
      <c r="T7626">
        <v>239.14975845410601</v>
      </c>
      <c r="U7626">
        <v>114.380313098763</v>
      </c>
      <c r="V7626">
        <v>11.3913430886081</v>
      </c>
      <c r="W7626">
        <v>125.77165618737099</v>
      </c>
      <c r="X7626">
        <v>11.991343088608099</v>
      </c>
      <c r="Y7626">
        <v>126.371656187371</v>
      </c>
      <c r="Z7626">
        <v>0.54133780936128495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19.939467173024902</v>
      </c>
      <c r="K7627">
        <v>9.5366289015540495</v>
      </c>
      <c r="L7627">
        <v>18.8</v>
      </c>
      <c r="M7627">
        <v>28.336628901554</v>
      </c>
      <c r="N7627">
        <v>19.399999999999999</v>
      </c>
      <c r="O7627">
        <v>28.936628901553998</v>
      </c>
      <c r="P7627">
        <v>0.86625244243436705</v>
      </c>
      <c r="Q7627">
        <v>22.860599113873</v>
      </c>
      <c r="R7627">
        <v>5.2500201968649102E-2</v>
      </c>
      <c r="S7627">
        <v>2.8985507246376798</v>
      </c>
      <c r="T7627">
        <v>239.14975845410601</v>
      </c>
      <c r="U7627">
        <v>114.380313098763</v>
      </c>
      <c r="V7627">
        <v>12.3375474626325</v>
      </c>
      <c r="W7627">
        <v>126.717860561395</v>
      </c>
      <c r="X7627">
        <v>12.9375474626325</v>
      </c>
      <c r="Y7627">
        <v>127.31786056139499</v>
      </c>
      <c r="Z7627">
        <v>0.59286948847421805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28.362762673960798</v>
      </c>
      <c r="K7628">
        <v>13.5653144538555</v>
      </c>
      <c r="L7628">
        <v>5.44</v>
      </c>
      <c r="M7628">
        <v>19.005314453855501</v>
      </c>
      <c r="N7628">
        <v>6.04</v>
      </c>
      <c r="O7628">
        <v>19.605314453855499</v>
      </c>
      <c r="P7628">
        <v>0.26087254268163101</v>
      </c>
      <c r="Q7628">
        <v>32.5179074056961</v>
      </c>
      <c r="R7628">
        <v>0.12397517596399001</v>
      </c>
      <c r="S7628">
        <v>2.8985507246376798</v>
      </c>
      <c r="T7628">
        <v>239.14975845410601</v>
      </c>
      <c r="U7628">
        <v>114.380313098763</v>
      </c>
      <c r="V7628">
        <v>8.4303119655513203</v>
      </c>
      <c r="W7628">
        <v>122.810625064314</v>
      </c>
      <c r="X7628">
        <v>9.03031196555132</v>
      </c>
      <c r="Y7628">
        <v>123.410625064314</v>
      </c>
      <c r="Z7628">
        <v>0.38785479224951702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33.128615095226898</v>
      </c>
      <c r="K7629">
        <v>15.8447216991341</v>
      </c>
      <c r="L7629">
        <v>6.72</v>
      </c>
      <c r="M7629">
        <v>22.5647216991341</v>
      </c>
      <c r="N7629">
        <v>7.3199999999999896</v>
      </c>
      <c r="O7629">
        <v>23.164721699134098</v>
      </c>
      <c r="P7629">
        <v>0.329188509226082</v>
      </c>
      <c r="Q7629">
        <v>37.981957206677599</v>
      </c>
      <c r="R7629">
        <v>0.119718891420349</v>
      </c>
      <c r="S7629">
        <v>2.8985507246376798</v>
      </c>
      <c r="T7629">
        <v>239.14975845410601</v>
      </c>
      <c r="U7629">
        <v>114.380313098763</v>
      </c>
      <c r="V7629">
        <v>10.056386879309301</v>
      </c>
      <c r="W7629">
        <v>124.436699978072</v>
      </c>
      <c r="X7629">
        <v>10.6563868793093</v>
      </c>
      <c r="Y7629">
        <v>125.03669997807199</v>
      </c>
      <c r="Z7629">
        <v>0.47076611722183598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34.6722698130488</v>
      </c>
      <c r="K7630">
        <v>16.583019371196102</v>
      </c>
      <c r="L7630">
        <v>13.64</v>
      </c>
      <c r="M7630">
        <v>30.223019371196099</v>
      </c>
      <c r="N7630">
        <v>14.24</v>
      </c>
      <c r="O7630">
        <v>30.8230193711961</v>
      </c>
      <c r="P7630">
        <v>0.67185326056452999</v>
      </c>
      <c r="Q7630">
        <v>39.751757340660497</v>
      </c>
      <c r="R7630">
        <v>8.2221724358837497E-2</v>
      </c>
      <c r="S7630">
        <v>2.8985507246376798</v>
      </c>
      <c r="T7630">
        <v>239.14975845410601</v>
      </c>
      <c r="U7630">
        <v>114.380313098763</v>
      </c>
      <c r="V7630">
        <v>14.018804003181801</v>
      </c>
      <c r="W7630">
        <v>128.399117101945</v>
      </c>
      <c r="X7630">
        <v>14.618804003181801</v>
      </c>
      <c r="Y7630">
        <v>128.99911710194499</v>
      </c>
      <c r="Z7630">
        <v>0.68788539634201595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30.7714358843102</v>
      </c>
      <c r="K7631">
        <v>14.717332326393899</v>
      </c>
      <c r="L7631">
        <v>15.295999999999999</v>
      </c>
      <c r="M7631">
        <v>30.0133323263939</v>
      </c>
      <c r="N7631">
        <v>15.896000000000001</v>
      </c>
      <c r="O7631">
        <v>30.613332326393898</v>
      </c>
      <c r="P7631">
        <v>0.73985726869671897</v>
      </c>
      <c r="Q7631">
        <v>35.279451241361599</v>
      </c>
      <c r="R7631">
        <v>7.2622609632322602E-2</v>
      </c>
      <c r="S7631">
        <v>2.8985507246376798</v>
      </c>
      <c r="T7631">
        <v>239.14975845410601</v>
      </c>
      <c r="U7631">
        <v>114.380313098763</v>
      </c>
      <c r="V7631">
        <v>13.885442961700001</v>
      </c>
      <c r="W7631">
        <v>128.26575606046299</v>
      </c>
      <c r="X7631">
        <v>14.4854429617</v>
      </c>
      <c r="Y7631">
        <v>128.86575606046301</v>
      </c>
      <c r="Z7631">
        <v>0.68017510863217501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33.903182784846599</v>
      </c>
      <c r="K7632">
        <v>16.215181177862299</v>
      </c>
      <c r="L7632">
        <v>8.36</v>
      </c>
      <c r="M7632">
        <v>24.575181177862301</v>
      </c>
      <c r="N7632">
        <v>8.9600000000000009</v>
      </c>
      <c r="O7632">
        <v>25.175181177862299</v>
      </c>
      <c r="P7632">
        <v>0.410827776277712</v>
      </c>
      <c r="Q7632">
        <v>38.869999062826601</v>
      </c>
      <c r="R7632">
        <v>0.107337811422026</v>
      </c>
      <c r="S7632">
        <v>2.8985507246376798</v>
      </c>
      <c r="T7632">
        <v>239.14975845410601</v>
      </c>
      <c r="U7632">
        <v>114.380313098763</v>
      </c>
      <c r="V7632">
        <v>11.2168012936017</v>
      </c>
      <c r="W7632">
        <v>125.59711439236401</v>
      </c>
      <c r="X7632">
        <v>11.816801293601699</v>
      </c>
      <c r="Y7632">
        <v>126.197114392364</v>
      </c>
      <c r="Z7632">
        <v>0.53197318259040605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30.7714358843102</v>
      </c>
      <c r="K7633">
        <v>14.717332326393899</v>
      </c>
      <c r="L7633">
        <v>7.4319999999999897</v>
      </c>
      <c r="M7633">
        <v>22.1493323263939</v>
      </c>
      <c r="N7633">
        <v>8.032</v>
      </c>
      <c r="O7633">
        <v>22.749332326393901</v>
      </c>
      <c r="P7633">
        <v>0.36012286714667702</v>
      </c>
      <c r="Q7633">
        <v>35.279451241361599</v>
      </c>
      <c r="R7633">
        <v>0.10903743639086701</v>
      </c>
      <c r="S7633">
        <v>2.8985507246376798</v>
      </c>
      <c r="T7633">
        <v>239.14975845410601</v>
      </c>
      <c r="U7633">
        <v>114.380313098763</v>
      </c>
      <c r="V7633">
        <v>10.1295778407115</v>
      </c>
      <c r="W7633">
        <v>124.509890939474</v>
      </c>
      <c r="X7633">
        <v>10.729577840711499</v>
      </c>
      <c r="Y7633">
        <v>125.109890939474</v>
      </c>
      <c r="Z7633">
        <v>0.47457432364381003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17.644109032867899</v>
      </c>
      <c r="K7634">
        <v>8.4388072502085993</v>
      </c>
      <c r="L7634">
        <v>17.88</v>
      </c>
      <c r="M7634">
        <v>26.3188072502086</v>
      </c>
      <c r="N7634">
        <v>18.48</v>
      </c>
      <c r="O7634">
        <v>26.918807250208602</v>
      </c>
      <c r="P7634">
        <v>0.81596054527214201</v>
      </c>
      <c r="Q7634">
        <v>20.228971006182999</v>
      </c>
      <c r="R7634">
        <v>6.3709972531365594E-2</v>
      </c>
      <c r="S7634">
        <v>2.8985507246376798</v>
      </c>
      <c r="T7634">
        <v>239.14975845410601</v>
      </c>
      <c r="U7634">
        <v>114.380313098763</v>
      </c>
      <c r="V7634">
        <v>11.3913430886081</v>
      </c>
      <c r="W7634">
        <v>125.77165618737099</v>
      </c>
      <c r="X7634">
        <v>11.991343088608099</v>
      </c>
      <c r="Y7634">
        <v>126.371656187371</v>
      </c>
      <c r="Z7634">
        <v>0.54133780936128495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16.208803031011701</v>
      </c>
      <c r="K7635">
        <v>7.7523304962864401</v>
      </c>
      <c r="L7635">
        <v>23.5</v>
      </c>
      <c r="M7635">
        <v>31.252330496286401</v>
      </c>
      <c r="N7635">
        <v>24.1</v>
      </c>
      <c r="O7635">
        <v>31.852330496286399</v>
      </c>
      <c r="P7635">
        <v>1.06463800547164</v>
      </c>
      <c r="Q7635">
        <v>18.583392675054899</v>
      </c>
      <c r="R7635">
        <v>5.2500201968649102E-2</v>
      </c>
      <c r="S7635">
        <v>2.8985507246376798</v>
      </c>
      <c r="T7635">
        <v>239.14975845410601</v>
      </c>
      <c r="U7635">
        <v>114.380313098763</v>
      </c>
      <c r="V7635">
        <v>12.3375474626325</v>
      </c>
      <c r="W7635">
        <v>126.717860561395</v>
      </c>
      <c r="X7635">
        <v>12.9375474626325</v>
      </c>
      <c r="Y7635">
        <v>127.31786056139499</v>
      </c>
      <c r="Z7635">
        <v>0.59286948847421805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23.214243574810499</v>
      </c>
      <c r="K7636">
        <v>11.1028857633043</v>
      </c>
      <c r="L7636">
        <v>6.8</v>
      </c>
      <c r="M7636">
        <v>17.902885763304301</v>
      </c>
      <c r="N7636">
        <v>7.4</v>
      </c>
      <c r="O7636">
        <v>18.502885763304299</v>
      </c>
      <c r="P7636">
        <v>0.31864310120915901</v>
      </c>
      <c r="Q7636">
        <v>26.6151302585202</v>
      </c>
      <c r="R7636">
        <v>0.12397517596399001</v>
      </c>
      <c r="S7636">
        <v>2.8985507246376798</v>
      </c>
      <c r="T7636">
        <v>239.14975845410601</v>
      </c>
      <c r="U7636">
        <v>114.380313098763</v>
      </c>
      <c r="V7636">
        <v>8.4303119655513203</v>
      </c>
      <c r="W7636">
        <v>122.810625064314</v>
      </c>
      <c r="X7636">
        <v>9.03031196555132</v>
      </c>
      <c r="Y7636">
        <v>123.410625064314</v>
      </c>
      <c r="Z7636">
        <v>0.38785479224951702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27.220615553805199</v>
      </c>
      <c r="K7637">
        <v>13.0190494437936</v>
      </c>
      <c r="L7637">
        <v>8.4</v>
      </c>
      <c r="M7637">
        <v>21.4190494437936</v>
      </c>
      <c r="N7637">
        <v>9</v>
      </c>
      <c r="O7637">
        <v>22.019049443793602</v>
      </c>
      <c r="P7637">
        <v>0.40050184264128302</v>
      </c>
      <c r="Q7637">
        <v>31.2084357324377</v>
      </c>
      <c r="R7637">
        <v>0.119718891420349</v>
      </c>
      <c r="S7637">
        <v>2.8985507246376798</v>
      </c>
      <c r="T7637">
        <v>239.14975845410601</v>
      </c>
      <c r="U7637">
        <v>114.380313098763</v>
      </c>
      <c r="V7637">
        <v>10.056386879309301</v>
      </c>
      <c r="W7637">
        <v>124.436699978072</v>
      </c>
      <c r="X7637">
        <v>10.6563868793093</v>
      </c>
      <c r="Y7637">
        <v>125.03669997807199</v>
      </c>
      <c r="Z7637">
        <v>0.47076611722183598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28.524976729754801</v>
      </c>
      <c r="K7638">
        <v>13.642898034163901</v>
      </c>
      <c r="L7638">
        <v>17.05</v>
      </c>
      <c r="M7638">
        <v>30.6928980341639</v>
      </c>
      <c r="N7638">
        <v>17.649999999999999</v>
      </c>
      <c r="O7638">
        <v>31.292898034163901</v>
      </c>
      <c r="P7638">
        <v>0.81608796506157599</v>
      </c>
      <c r="Q7638">
        <v>32.703885820663899</v>
      </c>
      <c r="R7638">
        <v>8.2221724358837497E-2</v>
      </c>
      <c r="S7638">
        <v>2.8985507246376798</v>
      </c>
      <c r="T7638">
        <v>239.14975845410601</v>
      </c>
      <c r="U7638">
        <v>114.380313098763</v>
      </c>
      <c r="V7638">
        <v>14.018804003181801</v>
      </c>
      <c r="W7638">
        <v>128.399117101945</v>
      </c>
      <c r="X7638">
        <v>14.618804003181801</v>
      </c>
      <c r="Y7638">
        <v>128.99911710194499</v>
      </c>
      <c r="Z7638">
        <v>0.68788539634201595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25.2351794656511</v>
      </c>
      <c r="K7639">
        <v>12.0694570090421</v>
      </c>
      <c r="L7639">
        <v>19.12</v>
      </c>
      <c r="M7639">
        <v>31.189457009042101</v>
      </c>
      <c r="N7639">
        <v>19.72</v>
      </c>
      <c r="O7639">
        <v>31.789457009042099</v>
      </c>
      <c r="P7639">
        <v>0.90148671446505801</v>
      </c>
      <c r="Q7639">
        <v>28.932133257368999</v>
      </c>
      <c r="R7639">
        <v>7.2622609632322602E-2</v>
      </c>
      <c r="S7639">
        <v>2.8985507246376798</v>
      </c>
      <c r="T7639">
        <v>239.14975845410601</v>
      </c>
      <c r="U7639">
        <v>114.380313098763</v>
      </c>
      <c r="V7639">
        <v>13.885442961700001</v>
      </c>
      <c r="W7639">
        <v>128.26575606046299</v>
      </c>
      <c r="X7639">
        <v>14.4854429617</v>
      </c>
      <c r="Y7639">
        <v>128.86575606046301</v>
      </c>
      <c r="Z7639">
        <v>0.68017510863217501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27.874699937764799</v>
      </c>
      <c r="K7640">
        <v>13.3318842846645</v>
      </c>
      <c r="L7640">
        <v>10.45</v>
      </c>
      <c r="M7640">
        <v>23.7818842846645</v>
      </c>
      <c r="N7640">
        <v>11.05</v>
      </c>
      <c r="O7640">
        <v>24.381884284664501</v>
      </c>
      <c r="P7640">
        <v>0.49946976417919597</v>
      </c>
      <c r="Q7640">
        <v>31.9583434786474</v>
      </c>
      <c r="R7640">
        <v>0.107337811422026</v>
      </c>
      <c r="S7640">
        <v>2.8985507246376798</v>
      </c>
      <c r="T7640">
        <v>239.14975845410601</v>
      </c>
      <c r="U7640">
        <v>114.380313098763</v>
      </c>
      <c r="V7640">
        <v>11.2168012936017</v>
      </c>
      <c r="W7640">
        <v>125.59711439236401</v>
      </c>
      <c r="X7640">
        <v>11.816801293601699</v>
      </c>
      <c r="Y7640">
        <v>126.197114392364</v>
      </c>
      <c r="Z7640">
        <v>0.53197318259040605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25.2351794656511</v>
      </c>
      <c r="K7641">
        <v>12.0694570090421</v>
      </c>
      <c r="L7641">
        <v>9.2899999999999991</v>
      </c>
      <c r="M7641">
        <v>21.359457009042099</v>
      </c>
      <c r="N7641">
        <v>9.89</v>
      </c>
      <c r="O7641">
        <v>21.959457009042101</v>
      </c>
      <c r="P7641">
        <v>0.43896632485724002</v>
      </c>
      <c r="Q7641">
        <v>28.932133257368999</v>
      </c>
      <c r="R7641">
        <v>0.10903743639086701</v>
      </c>
      <c r="S7641">
        <v>2.8985507246376798</v>
      </c>
      <c r="T7641">
        <v>239.14975845410601</v>
      </c>
      <c r="U7641">
        <v>114.380313098763</v>
      </c>
      <c r="V7641">
        <v>10.1295778407115</v>
      </c>
      <c r="W7641">
        <v>124.509890939474</v>
      </c>
      <c r="X7641">
        <v>10.729577840711499</v>
      </c>
      <c r="Y7641">
        <v>125.109890939474</v>
      </c>
      <c r="Z7641">
        <v>0.47457432364381003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14.8775267538644</v>
      </c>
      <c r="K7642">
        <v>7.1156089775804698</v>
      </c>
      <c r="L7642">
        <v>21.4559999999999</v>
      </c>
      <c r="M7642">
        <v>28.5716089775804</v>
      </c>
      <c r="N7642">
        <v>22.055999999999901</v>
      </c>
      <c r="O7642">
        <v>29.171608977580402</v>
      </c>
      <c r="P7642">
        <v>0.96700728327364605</v>
      </c>
      <c r="Q7642">
        <v>17.057084423305501</v>
      </c>
      <c r="R7642">
        <v>6.3709972531365594E-2</v>
      </c>
      <c r="S7642">
        <v>2.8985507246376798</v>
      </c>
      <c r="T7642">
        <v>239.14975845410601</v>
      </c>
      <c r="U7642">
        <v>114.380313098763</v>
      </c>
      <c r="V7642">
        <v>11.3913430886081</v>
      </c>
      <c r="W7642">
        <v>125.77165618737099</v>
      </c>
      <c r="X7642">
        <v>11.991343088608099</v>
      </c>
      <c r="Y7642">
        <v>126.371656187371</v>
      </c>
      <c r="Z7642">
        <v>0.54133780936128495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13.654123487923</v>
      </c>
      <c r="K7643">
        <v>6.5304808574060402</v>
      </c>
      <c r="L7643">
        <v>28.2</v>
      </c>
      <c r="M7643">
        <v>34.730480857406</v>
      </c>
      <c r="N7643">
        <v>28.8</v>
      </c>
      <c r="O7643">
        <v>35.330480857406002</v>
      </c>
      <c r="P7643">
        <v>1.2626547050872201</v>
      </c>
      <c r="Q7643">
        <v>15.6544525789038</v>
      </c>
      <c r="R7643">
        <v>5.2500201968649102E-2</v>
      </c>
      <c r="S7643">
        <v>2.8985507246376798</v>
      </c>
      <c r="T7643">
        <v>239.14975845410601</v>
      </c>
      <c r="U7643">
        <v>114.380313098763</v>
      </c>
      <c r="V7643">
        <v>12.3375474626325</v>
      </c>
      <c r="W7643">
        <v>126.717860561395</v>
      </c>
      <c r="X7643">
        <v>12.9375474626325</v>
      </c>
      <c r="Y7643">
        <v>127.31786056139499</v>
      </c>
      <c r="Z7643">
        <v>0.59286948847421805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19.6477140333132</v>
      </c>
      <c r="K7644">
        <v>9.3970894946005306</v>
      </c>
      <c r="L7644">
        <v>8.16</v>
      </c>
      <c r="M7644">
        <v>17.557089494600501</v>
      </c>
      <c r="N7644">
        <v>8.76</v>
      </c>
      <c r="O7644">
        <v>18.157089494600498</v>
      </c>
      <c r="P7644">
        <v>0.37638233905489199</v>
      </c>
      <c r="Q7644">
        <v>22.526104139193599</v>
      </c>
      <c r="R7644">
        <v>0.12397517596399001</v>
      </c>
      <c r="S7644">
        <v>2.8985507246376798</v>
      </c>
      <c r="T7644">
        <v>239.14975845410601</v>
      </c>
      <c r="U7644">
        <v>114.380313098763</v>
      </c>
      <c r="V7644">
        <v>8.4303119655513203</v>
      </c>
      <c r="W7644">
        <v>122.810625064314</v>
      </c>
      <c r="X7644">
        <v>9.03031196555132</v>
      </c>
      <c r="Y7644">
        <v>123.410625064314</v>
      </c>
      <c r="Z7644">
        <v>0.38785479224951702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23.100909331685301</v>
      </c>
      <c r="K7645">
        <v>11.048680372099801</v>
      </c>
      <c r="L7645">
        <v>10.08</v>
      </c>
      <c r="M7645">
        <v>21.128680372099801</v>
      </c>
      <c r="N7645">
        <v>10.68</v>
      </c>
      <c r="O7645">
        <v>21.728680372099799</v>
      </c>
      <c r="P7645">
        <v>0.47176745562505501</v>
      </c>
      <c r="Q7645">
        <v>26.485192548777199</v>
      </c>
      <c r="R7645">
        <v>0.119718891420349</v>
      </c>
      <c r="S7645">
        <v>2.8985507246376798</v>
      </c>
      <c r="T7645">
        <v>239.14975845410601</v>
      </c>
      <c r="U7645">
        <v>114.380313098763</v>
      </c>
      <c r="V7645">
        <v>10.056386879309301</v>
      </c>
      <c r="W7645">
        <v>124.436699978072</v>
      </c>
      <c r="X7645">
        <v>10.6563868793093</v>
      </c>
      <c r="Y7645">
        <v>125.03669997807199</v>
      </c>
      <c r="Z7645">
        <v>0.47076611722183598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24.2292082376416</v>
      </c>
      <c r="K7646">
        <v>11.588322071788401</v>
      </c>
      <c r="L7646">
        <v>20.46</v>
      </c>
      <c r="M7646">
        <v>32.048322071788398</v>
      </c>
      <c r="N7646">
        <v>21.06</v>
      </c>
      <c r="O7646">
        <v>32.6483220717884</v>
      </c>
      <c r="P7646">
        <v>0.96012759285475002</v>
      </c>
      <c r="Q7646">
        <v>27.778787244456101</v>
      </c>
      <c r="R7646">
        <v>8.2221724358837497E-2</v>
      </c>
      <c r="S7646">
        <v>2.8985507246376798</v>
      </c>
      <c r="T7646">
        <v>239.14975845410601</v>
      </c>
      <c r="U7646">
        <v>114.380313098763</v>
      </c>
      <c r="V7646">
        <v>14.018804003181801</v>
      </c>
      <c r="W7646">
        <v>128.399117101945</v>
      </c>
      <c r="X7646">
        <v>14.618804003181801</v>
      </c>
      <c r="Y7646">
        <v>128.99911710194499</v>
      </c>
      <c r="Z7646">
        <v>0.68788539634201595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21.387277948613601</v>
      </c>
      <c r="K7647">
        <v>10.229086426454201</v>
      </c>
      <c r="L7647">
        <v>22.943999999999999</v>
      </c>
      <c r="M7647">
        <v>33.173086426454198</v>
      </c>
      <c r="N7647">
        <v>23.544</v>
      </c>
      <c r="O7647">
        <v>33.773086426454199</v>
      </c>
      <c r="P7647">
        <v>1.06287123359458</v>
      </c>
      <c r="Q7647">
        <v>24.520514168085501</v>
      </c>
      <c r="R7647">
        <v>7.2622609632322602E-2</v>
      </c>
      <c r="S7647">
        <v>2.8985507246376798</v>
      </c>
      <c r="T7647">
        <v>239.14975845410601</v>
      </c>
      <c r="U7647">
        <v>114.380313098763</v>
      </c>
      <c r="V7647">
        <v>13.885442961700001</v>
      </c>
      <c r="W7647">
        <v>128.26575606046299</v>
      </c>
      <c r="X7647">
        <v>14.4854429617</v>
      </c>
      <c r="Y7647">
        <v>128.86575606046301</v>
      </c>
      <c r="Z7647">
        <v>0.68017510863217501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23.666456986135898</v>
      </c>
      <c r="K7648">
        <v>11.3191699523799</v>
      </c>
      <c r="L7648">
        <v>12.54</v>
      </c>
      <c r="M7648">
        <v>23.859169952379901</v>
      </c>
      <c r="N7648">
        <v>13.14</v>
      </c>
      <c r="O7648">
        <v>24.459169952379899</v>
      </c>
      <c r="P7648">
        <v>0.58803803446867298</v>
      </c>
      <c r="Q7648">
        <v>27.133592934604799</v>
      </c>
      <c r="R7648">
        <v>0.107337811422026</v>
      </c>
      <c r="S7648">
        <v>2.8985507246376798</v>
      </c>
      <c r="T7648">
        <v>239.14975845410601</v>
      </c>
      <c r="U7648">
        <v>114.380313098763</v>
      </c>
      <c r="V7648">
        <v>11.2168012936017</v>
      </c>
      <c r="W7648">
        <v>125.59711439236401</v>
      </c>
      <c r="X7648">
        <v>11.816801293601699</v>
      </c>
      <c r="Y7648">
        <v>126.197114392364</v>
      </c>
      <c r="Z7648">
        <v>0.53197318259040605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21.387277948613601</v>
      </c>
      <c r="K7649">
        <v>10.229086426454201</v>
      </c>
      <c r="L7649">
        <v>11.1479999999999</v>
      </c>
      <c r="M7649">
        <v>21.377086426454198</v>
      </c>
      <c r="N7649">
        <v>11.747999999999999</v>
      </c>
      <c r="O7649">
        <v>21.9770864264542</v>
      </c>
      <c r="P7649">
        <v>0.51775145638840403</v>
      </c>
      <c r="Q7649">
        <v>24.520514168085501</v>
      </c>
      <c r="R7649">
        <v>0.10903743639086701</v>
      </c>
      <c r="S7649">
        <v>2.8985507246376798</v>
      </c>
      <c r="T7649">
        <v>239.14975845410601</v>
      </c>
      <c r="U7649">
        <v>114.380313098763</v>
      </c>
      <c r="V7649">
        <v>10.1295778407115</v>
      </c>
      <c r="W7649">
        <v>124.509890939474</v>
      </c>
      <c r="X7649">
        <v>10.729577840711499</v>
      </c>
      <c r="Y7649">
        <v>125.109890939474</v>
      </c>
      <c r="Z7649">
        <v>0.47457432364381003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12.860941365171501</v>
      </c>
      <c r="K7650">
        <v>6.1511184857644396</v>
      </c>
      <c r="L7650">
        <v>25.032</v>
      </c>
      <c r="M7650">
        <v>31.1831184857644</v>
      </c>
      <c r="N7650">
        <v>25.632000000000001</v>
      </c>
      <c r="O7650">
        <v>31.783118485764401</v>
      </c>
      <c r="P7650">
        <v>1.1178400966212101</v>
      </c>
      <c r="Q7650">
        <v>14.745069275169101</v>
      </c>
      <c r="R7650">
        <v>6.3709972531365594E-2</v>
      </c>
      <c r="S7650">
        <v>2.8985507246376798</v>
      </c>
      <c r="T7650">
        <v>239.14975845410601</v>
      </c>
      <c r="U7650">
        <v>114.380313098763</v>
      </c>
      <c r="V7650">
        <v>11.3913430886081</v>
      </c>
      <c r="W7650">
        <v>125.77165618737099</v>
      </c>
      <c r="X7650">
        <v>11.991343088608099</v>
      </c>
      <c r="Y7650">
        <v>126.371656187371</v>
      </c>
      <c r="Z7650">
        <v>0.54133780936128495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11.795091732189601</v>
      </c>
      <c r="K7651">
        <v>5.6413449634129096</v>
      </c>
      <c r="L7651">
        <v>32.9</v>
      </c>
      <c r="M7651">
        <v>38.541344963412897</v>
      </c>
      <c r="N7651">
        <v>33.5</v>
      </c>
      <c r="O7651">
        <v>39.141344963412898</v>
      </c>
      <c r="P7651">
        <v>1.46030391041053</v>
      </c>
      <c r="Q7651">
        <v>13.523072670955401</v>
      </c>
      <c r="R7651">
        <v>5.2500201968649102E-2</v>
      </c>
      <c r="S7651">
        <v>2.8985507246376798</v>
      </c>
      <c r="T7651">
        <v>239.14975845410601</v>
      </c>
      <c r="U7651">
        <v>114.380313098763</v>
      </c>
      <c r="V7651">
        <v>12.3375474626325</v>
      </c>
      <c r="W7651">
        <v>126.717860561395</v>
      </c>
      <c r="X7651">
        <v>12.9375474626325</v>
      </c>
      <c r="Y7651">
        <v>127.31786056139499</v>
      </c>
      <c r="Z7651">
        <v>0.59286948847421805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17.031129656963301</v>
      </c>
      <c r="K7652">
        <v>8.1456320724778699</v>
      </c>
      <c r="L7652">
        <v>9.52</v>
      </c>
      <c r="M7652">
        <v>17.665632072477798</v>
      </c>
      <c r="N7652">
        <v>10.119999999999999</v>
      </c>
      <c r="O7652">
        <v>18.2656320724778</v>
      </c>
      <c r="P7652">
        <v>0.43409029016189399</v>
      </c>
      <c r="Q7652">
        <v>19.526190151708501</v>
      </c>
      <c r="R7652">
        <v>0.12397517596399001</v>
      </c>
      <c r="S7652">
        <v>2.8985507246376798</v>
      </c>
      <c r="T7652">
        <v>239.14975845410601</v>
      </c>
      <c r="U7652">
        <v>114.380313098763</v>
      </c>
      <c r="V7652">
        <v>8.4303119655513203</v>
      </c>
      <c r="W7652">
        <v>122.810625064314</v>
      </c>
      <c r="X7652">
        <v>9.03031196555132</v>
      </c>
      <c r="Y7652">
        <v>123.410625064314</v>
      </c>
      <c r="Z7652">
        <v>0.38785479224951702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20.064279376485601</v>
      </c>
      <c r="K7653">
        <v>9.5963239604270694</v>
      </c>
      <c r="L7653">
        <v>11.76</v>
      </c>
      <c r="M7653">
        <v>21.356323960427002</v>
      </c>
      <c r="N7653">
        <v>12.36</v>
      </c>
      <c r="O7653">
        <v>21.956323960427</v>
      </c>
      <c r="P7653">
        <v>0.54298541200041395</v>
      </c>
      <c r="Q7653">
        <v>23.003696305140799</v>
      </c>
      <c r="R7653">
        <v>0.119718891420349</v>
      </c>
      <c r="S7653">
        <v>2.8985507246376798</v>
      </c>
      <c r="T7653">
        <v>239.14975845410601</v>
      </c>
      <c r="U7653">
        <v>114.380313098763</v>
      </c>
      <c r="V7653">
        <v>10.056386879309301</v>
      </c>
      <c r="W7653">
        <v>124.436699978072</v>
      </c>
      <c r="X7653">
        <v>10.6563868793093</v>
      </c>
      <c r="Y7653">
        <v>125.03669997807199</v>
      </c>
      <c r="Z7653">
        <v>0.47076611722183598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21.0579496744216</v>
      </c>
      <c r="K7654">
        <v>10.071575620849099</v>
      </c>
      <c r="L7654">
        <v>23.87</v>
      </c>
      <c r="M7654">
        <v>33.9415756208491</v>
      </c>
      <c r="N7654">
        <v>24.47</v>
      </c>
      <c r="O7654">
        <v>34.541575620849102</v>
      </c>
      <c r="P7654">
        <v>1.10397267091186</v>
      </c>
      <c r="Q7654">
        <v>24.1429393017244</v>
      </c>
      <c r="R7654">
        <v>8.2221724358837497E-2</v>
      </c>
      <c r="S7654">
        <v>2.8985507246376798</v>
      </c>
      <c r="T7654">
        <v>239.14975845410601</v>
      </c>
      <c r="U7654">
        <v>114.380313098763</v>
      </c>
      <c r="V7654">
        <v>14.018804003181801</v>
      </c>
      <c r="W7654">
        <v>128.399117101945</v>
      </c>
      <c r="X7654">
        <v>14.618804003181801</v>
      </c>
      <c r="Y7654">
        <v>128.99911710194499</v>
      </c>
      <c r="Z7654">
        <v>0.68788539634201595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18.557586716355299</v>
      </c>
      <c r="K7655">
        <v>8.8757044652483508</v>
      </c>
      <c r="L7655">
        <v>26.768000000000001</v>
      </c>
      <c r="M7655">
        <v>35.643704465248298</v>
      </c>
      <c r="N7655">
        <v>27.367999999999999</v>
      </c>
      <c r="O7655">
        <v>36.2437044652483</v>
      </c>
      <c r="P7655">
        <v>1.22401156726591</v>
      </c>
      <c r="Q7655">
        <v>21.276273170301401</v>
      </c>
      <c r="R7655">
        <v>7.2622609632322602E-2</v>
      </c>
      <c r="S7655">
        <v>2.8985507246376798</v>
      </c>
      <c r="T7655">
        <v>239.14975845410601</v>
      </c>
      <c r="U7655">
        <v>114.380313098763</v>
      </c>
      <c r="V7655">
        <v>13.885442961700001</v>
      </c>
      <c r="W7655">
        <v>128.26575606046299</v>
      </c>
      <c r="X7655">
        <v>14.4854429617</v>
      </c>
      <c r="Y7655">
        <v>128.86575606046301</v>
      </c>
      <c r="Z7655">
        <v>0.68017510863217501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20.562184377937601</v>
      </c>
      <c r="K7656">
        <v>9.8344614786401294</v>
      </c>
      <c r="L7656">
        <v>14.63</v>
      </c>
      <c r="M7656">
        <v>24.4644614786401</v>
      </c>
      <c r="N7656">
        <v>15.23</v>
      </c>
      <c r="O7656">
        <v>25.064461478640101</v>
      </c>
      <c r="P7656">
        <v>0.67653270965628198</v>
      </c>
      <c r="Q7656">
        <v>23.574544389305402</v>
      </c>
      <c r="R7656">
        <v>0.107337811422026</v>
      </c>
      <c r="S7656">
        <v>2.8985507246376798</v>
      </c>
      <c r="T7656">
        <v>239.14975845410601</v>
      </c>
      <c r="U7656">
        <v>114.380313098763</v>
      </c>
      <c r="V7656">
        <v>11.2168012936017</v>
      </c>
      <c r="W7656">
        <v>125.59711439236401</v>
      </c>
      <c r="X7656">
        <v>11.816801293601699</v>
      </c>
      <c r="Y7656">
        <v>126.197114392364</v>
      </c>
      <c r="Z7656">
        <v>0.53197318259040605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18.557586716355299</v>
      </c>
      <c r="K7657">
        <v>8.8757044652483508</v>
      </c>
      <c r="L7657">
        <v>13.006</v>
      </c>
      <c r="M7657">
        <v>21.881704465248301</v>
      </c>
      <c r="N7657">
        <v>13.606</v>
      </c>
      <c r="O7657">
        <v>22.481704465248299</v>
      </c>
      <c r="P7657">
        <v>0.59647834797247801</v>
      </c>
      <c r="Q7657">
        <v>21.276273170301401</v>
      </c>
      <c r="R7657">
        <v>0.10903743639086701</v>
      </c>
      <c r="S7657">
        <v>2.8985507246376798</v>
      </c>
      <c r="T7657">
        <v>239.14975845410601</v>
      </c>
      <c r="U7657">
        <v>114.380313098763</v>
      </c>
      <c r="V7657">
        <v>10.1295778407115</v>
      </c>
      <c r="W7657">
        <v>124.509890939474</v>
      </c>
      <c r="X7657">
        <v>10.729577840711499</v>
      </c>
      <c r="Y7657">
        <v>125.109890939474</v>
      </c>
      <c r="Z7657">
        <v>0.47457432364381003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11.3257801076284</v>
      </c>
      <c r="K7658">
        <v>5.4168830575962801</v>
      </c>
      <c r="L7658">
        <v>28.607999999999901</v>
      </c>
      <c r="M7658">
        <v>34.024883057596199</v>
      </c>
      <c r="N7658">
        <v>29.207999999999998</v>
      </c>
      <c r="O7658">
        <v>34.6248830575962</v>
      </c>
      <c r="P7658">
        <v>1.2684595904128699</v>
      </c>
      <c r="Q7658">
        <v>12.985006893395999</v>
      </c>
      <c r="R7658">
        <v>6.3709972531365594E-2</v>
      </c>
      <c r="S7658">
        <v>2.8985507246376798</v>
      </c>
      <c r="T7658">
        <v>239.14975845410601</v>
      </c>
      <c r="U7658">
        <v>114.380313098763</v>
      </c>
      <c r="V7658">
        <v>11.3913430886081</v>
      </c>
      <c r="W7658">
        <v>125.77165618737099</v>
      </c>
      <c r="X7658">
        <v>11.991343088608099</v>
      </c>
      <c r="Y7658">
        <v>126.371656187371</v>
      </c>
      <c r="Z7658">
        <v>0.54133780936128495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10.3816171844572</v>
      </c>
      <c r="K7659">
        <v>4.9653097360648202</v>
      </c>
      <c r="L7659">
        <v>37.6</v>
      </c>
      <c r="M7659">
        <v>42.565309736064798</v>
      </c>
      <c r="N7659">
        <v>38.199999999999903</v>
      </c>
      <c r="O7659">
        <v>43.165309736064799</v>
      </c>
      <c r="P7659">
        <v>1.6575869829622201</v>
      </c>
      <c r="Q7659">
        <v>11.9025241019802</v>
      </c>
      <c r="R7659">
        <v>5.2500201968649102E-2</v>
      </c>
      <c r="S7659">
        <v>2.8985507246376798</v>
      </c>
      <c r="T7659">
        <v>239.14975845410601</v>
      </c>
      <c r="U7659">
        <v>114.380313098763</v>
      </c>
      <c r="V7659">
        <v>12.3375474626325</v>
      </c>
      <c r="W7659">
        <v>126.717860561395</v>
      </c>
      <c r="X7659">
        <v>12.9375474626325</v>
      </c>
      <c r="Y7659">
        <v>127.31786056139499</v>
      </c>
      <c r="Z7659">
        <v>0.59286948847421805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15.0295670228289</v>
      </c>
      <c r="K7660">
        <v>7.1883266490521001</v>
      </c>
      <c r="L7660">
        <v>10.88</v>
      </c>
      <c r="M7660">
        <v>18.0683266490521</v>
      </c>
      <c r="N7660">
        <v>11.48</v>
      </c>
      <c r="O7660">
        <v>18.668326649052101</v>
      </c>
      <c r="P7660">
        <v>0.49176698841801297</v>
      </c>
      <c r="Q7660">
        <v>17.2313985916734</v>
      </c>
      <c r="R7660">
        <v>0.12397517596399001</v>
      </c>
      <c r="S7660">
        <v>2.8985507246376798</v>
      </c>
      <c r="T7660">
        <v>239.14975845410601</v>
      </c>
      <c r="U7660">
        <v>114.380313098763</v>
      </c>
      <c r="V7660">
        <v>8.4303119655513203</v>
      </c>
      <c r="W7660">
        <v>122.810625064314</v>
      </c>
      <c r="X7660">
        <v>9.03031196555132</v>
      </c>
      <c r="Y7660">
        <v>123.410625064314</v>
      </c>
      <c r="Z7660">
        <v>0.38785479224951702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17.7332339358498</v>
      </c>
      <c r="K7661">
        <v>8.4814338218341394</v>
      </c>
      <c r="L7661">
        <v>13.44</v>
      </c>
      <c r="M7661">
        <v>21.9214338218341</v>
      </c>
      <c r="N7661">
        <v>14.04</v>
      </c>
      <c r="O7661">
        <v>22.521433821834101</v>
      </c>
      <c r="P7661">
        <v>0.61415577546242195</v>
      </c>
      <c r="Q7661">
        <v>20.331152707451899</v>
      </c>
      <c r="R7661">
        <v>0.119718891420349</v>
      </c>
      <c r="S7661">
        <v>2.8985507246376798</v>
      </c>
      <c r="T7661">
        <v>239.14975845410601</v>
      </c>
      <c r="U7661">
        <v>114.380313098763</v>
      </c>
      <c r="V7661">
        <v>10.056386879309301</v>
      </c>
      <c r="W7661">
        <v>124.436699978072</v>
      </c>
      <c r="X7661">
        <v>10.6563868793093</v>
      </c>
      <c r="Y7661">
        <v>125.03669997807199</v>
      </c>
      <c r="Z7661">
        <v>0.47076611722183598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18.620757501229701</v>
      </c>
      <c r="K7662">
        <v>8.9059177265927403</v>
      </c>
      <c r="L7662">
        <v>27.28</v>
      </c>
      <c r="M7662">
        <v>36.185917726592699</v>
      </c>
      <c r="N7662">
        <v>27.88</v>
      </c>
      <c r="O7662">
        <v>36.7859177265927</v>
      </c>
      <c r="P7662">
        <v>1.2476237240683901</v>
      </c>
      <c r="Q7662">
        <v>21.3486984751598</v>
      </c>
      <c r="R7662">
        <v>8.2221724358837497E-2</v>
      </c>
      <c r="S7662">
        <v>2.8985507246376798</v>
      </c>
      <c r="T7662">
        <v>239.14975845410601</v>
      </c>
      <c r="U7662">
        <v>114.380313098763</v>
      </c>
      <c r="V7662">
        <v>14.018804003181801</v>
      </c>
      <c r="W7662">
        <v>128.399117101945</v>
      </c>
      <c r="X7662">
        <v>14.618804003181801</v>
      </c>
      <c r="Y7662">
        <v>128.99911710194499</v>
      </c>
      <c r="Z7662">
        <v>0.68788539634201595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16.389179925607099</v>
      </c>
      <c r="K7663">
        <v>7.8386009814124398</v>
      </c>
      <c r="L7663">
        <v>30.591999999999999</v>
      </c>
      <c r="M7663">
        <v>38.430600981412397</v>
      </c>
      <c r="N7663">
        <v>31.192</v>
      </c>
      <c r="O7663">
        <v>39.030600981412398</v>
      </c>
      <c r="P7663">
        <v>1.38490845330028</v>
      </c>
      <c r="Q7663">
        <v>18.7901947847085</v>
      </c>
      <c r="R7663">
        <v>7.2622609632322602E-2</v>
      </c>
      <c r="S7663">
        <v>2.8985507246376798</v>
      </c>
      <c r="T7663">
        <v>239.14975845410601</v>
      </c>
      <c r="U7663">
        <v>114.380313098763</v>
      </c>
      <c r="V7663">
        <v>13.885442961700001</v>
      </c>
      <c r="W7663">
        <v>128.26575606046299</v>
      </c>
      <c r="X7663">
        <v>14.4854429617</v>
      </c>
      <c r="Y7663">
        <v>128.86575606046301</v>
      </c>
      <c r="Z7663">
        <v>0.68017510863217501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18.177840480837901</v>
      </c>
      <c r="K7664">
        <v>8.69407980630106</v>
      </c>
      <c r="L7664">
        <v>16.72</v>
      </c>
      <c r="M7664">
        <v>25.414079806301</v>
      </c>
      <c r="N7664">
        <v>17.32</v>
      </c>
      <c r="O7664">
        <v>26.014079806301002</v>
      </c>
      <c r="P7664">
        <v>0.76495391194701601</v>
      </c>
      <c r="Q7664">
        <v>20.840894111280701</v>
      </c>
      <c r="R7664">
        <v>0.107337811422026</v>
      </c>
      <c r="S7664">
        <v>2.8985507246376798</v>
      </c>
      <c r="T7664">
        <v>239.14975845410601</v>
      </c>
      <c r="U7664">
        <v>114.380313098763</v>
      </c>
      <c r="V7664">
        <v>11.2168012936017</v>
      </c>
      <c r="W7664">
        <v>125.59711439236401</v>
      </c>
      <c r="X7664">
        <v>11.816801293601699</v>
      </c>
      <c r="Y7664">
        <v>126.197114392364</v>
      </c>
      <c r="Z7664">
        <v>0.53197318259040605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16.389179925607099</v>
      </c>
      <c r="K7665">
        <v>7.8386009814124398</v>
      </c>
      <c r="L7665">
        <v>14.8639999999999</v>
      </c>
      <c r="M7665">
        <v>22.702600981412399</v>
      </c>
      <c r="N7665">
        <v>15.464</v>
      </c>
      <c r="O7665">
        <v>23.3026009814124</v>
      </c>
      <c r="P7665">
        <v>0.67514708565077097</v>
      </c>
      <c r="Q7665">
        <v>18.7901947847085</v>
      </c>
      <c r="R7665">
        <v>0.10903743639086701</v>
      </c>
      <c r="S7665">
        <v>2.8985507246376798</v>
      </c>
      <c r="T7665">
        <v>239.14975845410601</v>
      </c>
      <c r="U7665">
        <v>114.380313098763</v>
      </c>
      <c r="V7665">
        <v>10.1295778407115</v>
      </c>
      <c r="W7665">
        <v>124.509890939474</v>
      </c>
      <c r="X7665">
        <v>10.729577840711499</v>
      </c>
      <c r="Y7665">
        <v>125.109890939474</v>
      </c>
      <c r="Z7665">
        <v>0.47457432364381003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10.118029698482999</v>
      </c>
      <c r="K7666">
        <v>4.8392413704953396</v>
      </c>
      <c r="L7666">
        <v>32.183999999999997</v>
      </c>
      <c r="M7666">
        <v>37.023241370495299</v>
      </c>
      <c r="N7666">
        <v>32.783999999999899</v>
      </c>
      <c r="O7666">
        <v>37.6232413704953</v>
      </c>
      <c r="P7666">
        <v>1.41886636718295</v>
      </c>
      <c r="Q7666">
        <v>11.6003210493108</v>
      </c>
      <c r="R7666">
        <v>6.3709972531365594E-2</v>
      </c>
      <c r="S7666">
        <v>2.8985507246376798</v>
      </c>
      <c r="T7666">
        <v>239.14975845410601</v>
      </c>
      <c r="U7666">
        <v>114.380313098763</v>
      </c>
      <c r="V7666">
        <v>11.3913430886081</v>
      </c>
      <c r="W7666">
        <v>125.77165618737099</v>
      </c>
      <c r="X7666">
        <v>11.991343088608099</v>
      </c>
      <c r="Y7666">
        <v>126.371656187371</v>
      </c>
      <c r="Z7666">
        <v>0.54133780936128495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9.2706599962545795</v>
      </c>
      <c r="K7667">
        <v>4.4339622162205403</v>
      </c>
      <c r="L7667">
        <v>42.3</v>
      </c>
      <c r="M7667">
        <v>46.733962216220498</v>
      </c>
      <c r="N7667">
        <v>42.899999999999899</v>
      </c>
      <c r="O7667">
        <v>47.333962216220499</v>
      </c>
      <c r="P7667">
        <v>1.8545052767106101</v>
      </c>
      <c r="Q7667">
        <v>10.6288116857058</v>
      </c>
      <c r="R7667">
        <v>5.2500201968649102E-2</v>
      </c>
      <c r="S7667">
        <v>2.8985507246376798</v>
      </c>
      <c r="T7667">
        <v>239.14975845410601</v>
      </c>
      <c r="U7667">
        <v>114.380313098763</v>
      </c>
      <c r="V7667">
        <v>12.3375474626325</v>
      </c>
      <c r="W7667">
        <v>126.717860561395</v>
      </c>
      <c r="X7667">
        <v>12.9375474626325</v>
      </c>
      <c r="Y7667">
        <v>127.31786056139499</v>
      </c>
      <c r="Z7667">
        <v>0.59286948847421805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13.4489908594564</v>
      </c>
      <c r="K7668">
        <v>6.4323702240420202</v>
      </c>
      <c r="L7668">
        <v>12.24</v>
      </c>
      <c r="M7668">
        <v>18.672370224042002</v>
      </c>
      <c r="N7668">
        <v>12.84</v>
      </c>
      <c r="O7668">
        <v>19.272370224042</v>
      </c>
      <c r="P7668">
        <v>0.54941246765609297</v>
      </c>
      <c r="Q7668">
        <v>15.4192680203668</v>
      </c>
      <c r="R7668">
        <v>0.12397517596399001</v>
      </c>
      <c r="S7668">
        <v>2.8985507246376798</v>
      </c>
      <c r="T7668">
        <v>239.14975845410601</v>
      </c>
      <c r="U7668">
        <v>114.380313098763</v>
      </c>
      <c r="V7668">
        <v>8.4303119655513203</v>
      </c>
      <c r="W7668">
        <v>122.810625064314</v>
      </c>
      <c r="X7668">
        <v>9.03031196555132</v>
      </c>
      <c r="Y7668">
        <v>123.410625064314</v>
      </c>
      <c r="Z7668">
        <v>0.38785479224951702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15.887448065296701</v>
      </c>
      <c r="K7669">
        <v>7.5986331568790302</v>
      </c>
      <c r="L7669">
        <v>15.12</v>
      </c>
      <c r="M7669">
        <v>22.718633156879001</v>
      </c>
      <c r="N7669">
        <v>15.72</v>
      </c>
      <c r="O7669">
        <v>23.318633156878999</v>
      </c>
      <c r="P7669">
        <v>0.68527860957859998</v>
      </c>
      <c r="Q7669">
        <v>18.214959206862702</v>
      </c>
      <c r="R7669">
        <v>0.119718891420349</v>
      </c>
      <c r="S7669">
        <v>2.8985507246376798</v>
      </c>
      <c r="T7669">
        <v>239.14975845410601</v>
      </c>
      <c r="U7669">
        <v>114.380313098763</v>
      </c>
      <c r="V7669">
        <v>10.056386879309301</v>
      </c>
      <c r="W7669">
        <v>124.436699978072</v>
      </c>
      <c r="X7669">
        <v>10.6563868793093</v>
      </c>
      <c r="Y7669">
        <v>125.03669997807199</v>
      </c>
      <c r="Z7669">
        <v>0.47076611722183598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16.689193744975402</v>
      </c>
      <c r="K7670">
        <v>7.9820912981709897</v>
      </c>
      <c r="L7670">
        <v>30.689999999999898</v>
      </c>
      <c r="M7670">
        <v>38.672091298170997</v>
      </c>
      <c r="N7670">
        <v>31.29</v>
      </c>
      <c r="O7670">
        <v>39.272091298170899</v>
      </c>
      <c r="P7670">
        <v>1.3910812750388999</v>
      </c>
      <c r="Q7670">
        <v>19.134160628614399</v>
      </c>
      <c r="R7670">
        <v>8.2221724358837497E-2</v>
      </c>
      <c r="S7670">
        <v>2.8985507246376798</v>
      </c>
      <c r="T7670">
        <v>239.14975845410601</v>
      </c>
      <c r="U7670">
        <v>114.380313098763</v>
      </c>
      <c r="V7670">
        <v>14.018804003181801</v>
      </c>
      <c r="W7670">
        <v>128.399117101945</v>
      </c>
      <c r="X7670">
        <v>14.618804003181801</v>
      </c>
      <c r="Y7670">
        <v>128.99911710194499</v>
      </c>
      <c r="Z7670">
        <v>0.68788539634201595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14.674501734991001</v>
      </c>
      <c r="K7671">
        <v>7.01850636967598</v>
      </c>
      <c r="L7671">
        <v>34.415999999999997</v>
      </c>
      <c r="M7671">
        <v>41.434506369675901</v>
      </c>
      <c r="N7671">
        <v>35.015999999999998</v>
      </c>
      <c r="O7671">
        <v>42.034506369675903</v>
      </c>
      <c r="P7671">
        <v>1.5455626261800199</v>
      </c>
      <c r="Q7671">
        <v>16.824316239167199</v>
      </c>
      <c r="R7671">
        <v>7.2622609632322602E-2</v>
      </c>
      <c r="S7671">
        <v>2.8985507246376798</v>
      </c>
      <c r="T7671">
        <v>239.14975845410601</v>
      </c>
      <c r="U7671">
        <v>114.380313098763</v>
      </c>
      <c r="V7671">
        <v>13.885442961700001</v>
      </c>
      <c r="W7671">
        <v>128.26575606046299</v>
      </c>
      <c r="X7671">
        <v>14.4854429617</v>
      </c>
      <c r="Y7671">
        <v>128.86575606046301</v>
      </c>
      <c r="Z7671">
        <v>0.68017510863217501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16.2890047278458</v>
      </c>
      <c r="K7672">
        <v>7.7906892855832801</v>
      </c>
      <c r="L7672">
        <v>18.809999999999999</v>
      </c>
      <c r="M7672">
        <v>26.600689285583201</v>
      </c>
      <c r="N7672">
        <v>19.41</v>
      </c>
      <c r="O7672">
        <v>27.200689285583199</v>
      </c>
      <c r="P7672">
        <v>0.85330176324173901</v>
      </c>
      <c r="Q7672">
        <v>18.6753439204752</v>
      </c>
      <c r="R7672">
        <v>0.107337811422026</v>
      </c>
      <c r="S7672">
        <v>2.8985507246376798</v>
      </c>
      <c r="T7672">
        <v>239.14975845410601</v>
      </c>
      <c r="U7672">
        <v>114.380313098763</v>
      </c>
      <c r="V7672">
        <v>11.2168012936017</v>
      </c>
      <c r="W7672">
        <v>125.59711439236401</v>
      </c>
      <c r="X7672">
        <v>11.816801293601699</v>
      </c>
      <c r="Y7672">
        <v>126.197114392364</v>
      </c>
      <c r="Z7672">
        <v>0.53197318259040605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14.674501734991001</v>
      </c>
      <c r="K7673">
        <v>7.01850636967598</v>
      </c>
      <c r="L7673">
        <v>16.721999999999898</v>
      </c>
      <c r="M7673">
        <v>23.740506369675899</v>
      </c>
      <c r="N7673">
        <v>17.321999999999999</v>
      </c>
      <c r="O7673">
        <v>24.3405063696759</v>
      </c>
      <c r="P7673">
        <v>0.75375775527399103</v>
      </c>
      <c r="Q7673">
        <v>16.824316239167199</v>
      </c>
      <c r="R7673">
        <v>0.10903743639086701</v>
      </c>
      <c r="S7673">
        <v>2.8985507246376798</v>
      </c>
      <c r="T7673">
        <v>239.14975845410601</v>
      </c>
      <c r="U7673">
        <v>114.380313098763</v>
      </c>
      <c r="V7673">
        <v>10.1295778407115</v>
      </c>
      <c r="W7673">
        <v>124.509890939474</v>
      </c>
      <c r="X7673">
        <v>10.729577840711499</v>
      </c>
      <c r="Y7673">
        <v>125.109890939474</v>
      </c>
      <c r="Z7673">
        <v>0.47457432364381003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9.1430406886638593</v>
      </c>
      <c r="K7674">
        <v>4.37292457832356</v>
      </c>
      <c r="L7674">
        <v>35.76</v>
      </c>
      <c r="M7674">
        <v>40.132924578323497</v>
      </c>
      <c r="N7674">
        <v>36.3599999999999</v>
      </c>
      <c r="O7674">
        <v>40.732924578323498</v>
      </c>
      <c r="P7674">
        <v>1.5690610269165699</v>
      </c>
      <c r="Q7674">
        <v>10.4824961495531</v>
      </c>
      <c r="R7674">
        <v>6.3709972531365594E-2</v>
      </c>
      <c r="S7674">
        <v>2.8985507246376798</v>
      </c>
      <c r="T7674">
        <v>239.14975845410601</v>
      </c>
      <c r="U7674">
        <v>114.380313098763</v>
      </c>
      <c r="V7674">
        <v>11.3913430886081</v>
      </c>
      <c r="W7674">
        <v>125.77165618737099</v>
      </c>
      <c r="X7674">
        <v>11.991343088608099</v>
      </c>
      <c r="Y7674">
        <v>126.371656187371</v>
      </c>
      <c r="Z7674">
        <v>0.54133780936128495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8.3744894753377306</v>
      </c>
      <c r="K7675">
        <v>4.0053426540058403</v>
      </c>
      <c r="L7675">
        <v>47</v>
      </c>
      <c r="M7675">
        <v>51.005342654005801</v>
      </c>
      <c r="N7675">
        <v>47.599999999999902</v>
      </c>
      <c r="O7675">
        <v>51.605342654005803</v>
      </c>
      <c r="P7675">
        <v>2.0510601381273501</v>
      </c>
      <c r="Q7675">
        <v>9.6013521834747095</v>
      </c>
      <c r="R7675">
        <v>5.2500201968649102E-2</v>
      </c>
      <c r="S7675">
        <v>2.8985507246376798</v>
      </c>
      <c r="T7675">
        <v>239.14975845410601</v>
      </c>
      <c r="U7675">
        <v>114.380313098763</v>
      </c>
      <c r="V7675">
        <v>12.3375474626325</v>
      </c>
      <c r="W7675">
        <v>126.717860561395</v>
      </c>
      <c r="X7675">
        <v>12.9375474626325</v>
      </c>
      <c r="Y7675">
        <v>127.31786056139499</v>
      </c>
      <c r="Z7675">
        <v>0.59286948847421805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12.1692213754985</v>
      </c>
      <c r="K7676">
        <v>5.8202833241196998</v>
      </c>
      <c r="L7676">
        <v>13.6</v>
      </c>
      <c r="M7676">
        <v>19.420283324119701</v>
      </c>
      <c r="N7676">
        <v>14.2</v>
      </c>
      <c r="O7676">
        <v>20.020283324119699</v>
      </c>
      <c r="P7676">
        <v>0.60702676165406699</v>
      </c>
      <c r="Q7676">
        <v>13.952012307009101</v>
      </c>
      <c r="R7676">
        <v>0.12397517596399001</v>
      </c>
      <c r="S7676">
        <v>2.8985507246376798</v>
      </c>
      <c r="T7676">
        <v>239.14975845410601</v>
      </c>
      <c r="U7676">
        <v>114.380313098763</v>
      </c>
      <c r="V7676">
        <v>8.4303119655513203</v>
      </c>
      <c r="W7676">
        <v>122.810625064314</v>
      </c>
      <c r="X7676">
        <v>9.03031196555132</v>
      </c>
      <c r="Y7676">
        <v>123.410625064314</v>
      </c>
      <c r="Z7676">
        <v>0.38785479224951702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14.3896801766059</v>
      </c>
      <c r="K7677">
        <v>6.8822821926751496</v>
      </c>
      <c r="L7677">
        <v>16.8</v>
      </c>
      <c r="M7677">
        <v>23.6822821926751</v>
      </c>
      <c r="N7677">
        <v>17.399999999999999</v>
      </c>
      <c r="O7677">
        <v>24.282282192675101</v>
      </c>
      <c r="P7677">
        <v>0.75635397778912905</v>
      </c>
      <c r="Q7677">
        <v>16.497768322478699</v>
      </c>
      <c r="R7677">
        <v>0.119718891420349</v>
      </c>
      <c r="S7677">
        <v>2.8985507246376798</v>
      </c>
      <c r="T7677">
        <v>239.14975845410601</v>
      </c>
      <c r="U7677">
        <v>114.380313098763</v>
      </c>
      <c r="V7677">
        <v>10.056386879309301</v>
      </c>
      <c r="W7677">
        <v>124.436699978072</v>
      </c>
      <c r="X7677">
        <v>10.6563868793093</v>
      </c>
      <c r="Y7677">
        <v>125.03669997807199</v>
      </c>
      <c r="Z7677">
        <v>0.47076611722183598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15.120697352035901</v>
      </c>
      <c r="K7678">
        <v>7.2319123739755096</v>
      </c>
      <c r="L7678">
        <v>34.1</v>
      </c>
      <c r="M7678">
        <v>41.331912373975499</v>
      </c>
      <c r="N7678">
        <v>34.699999999999903</v>
      </c>
      <c r="O7678">
        <v>41.9319123739755</v>
      </c>
      <c r="P7678">
        <v>1.5343458444284499</v>
      </c>
      <c r="Q7678">
        <v>17.335879514109099</v>
      </c>
      <c r="R7678">
        <v>8.2221724358837497E-2</v>
      </c>
      <c r="S7678">
        <v>2.8985507246376798</v>
      </c>
      <c r="T7678">
        <v>239.14975845410601</v>
      </c>
      <c r="U7678">
        <v>114.380313098763</v>
      </c>
      <c r="V7678">
        <v>14.018804003181801</v>
      </c>
      <c r="W7678">
        <v>128.399117101945</v>
      </c>
      <c r="X7678">
        <v>14.618804003181801</v>
      </c>
      <c r="Y7678">
        <v>128.99911710194499</v>
      </c>
      <c r="Z7678">
        <v>0.68788539634201595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13.284629591627301</v>
      </c>
      <c r="K7679">
        <v>6.3537596772568996</v>
      </c>
      <c r="L7679">
        <v>38.24</v>
      </c>
      <c r="M7679">
        <v>44.593759677256898</v>
      </c>
      <c r="N7679">
        <v>38.839999999999897</v>
      </c>
      <c r="O7679">
        <v>45.193759677256899</v>
      </c>
      <c r="P7679">
        <v>1.7059748170684499</v>
      </c>
      <c r="Q7679">
        <v>15.2308278268007</v>
      </c>
      <c r="R7679">
        <v>7.2622609632322602E-2</v>
      </c>
      <c r="S7679">
        <v>2.8985507246376798</v>
      </c>
      <c r="T7679">
        <v>239.14975845410601</v>
      </c>
      <c r="U7679">
        <v>114.380313098763</v>
      </c>
      <c r="V7679">
        <v>13.885442961700001</v>
      </c>
      <c r="W7679">
        <v>128.26575606046299</v>
      </c>
      <c r="X7679">
        <v>14.4854429617</v>
      </c>
      <c r="Y7679">
        <v>128.86575606046301</v>
      </c>
      <c r="Z7679">
        <v>0.68017510863217501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14.7557535729413</v>
      </c>
      <c r="K7680">
        <v>7.0573674194411202</v>
      </c>
      <c r="L7680">
        <v>20.9</v>
      </c>
      <c r="M7680">
        <v>27.957367419441098</v>
      </c>
      <c r="N7680">
        <v>21.5</v>
      </c>
      <c r="O7680">
        <v>28.5573674194411</v>
      </c>
      <c r="P7680">
        <v>0.94157638513821695</v>
      </c>
      <c r="Q7680">
        <v>16.917471471377201</v>
      </c>
      <c r="R7680">
        <v>0.107337811422026</v>
      </c>
      <c r="S7680">
        <v>2.8985507246376798</v>
      </c>
      <c r="T7680">
        <v>239.14975845410601</v>
      </c>
      <c r="U7680">
        <v>114.380313098763</v>
      </c>
      <c r="V7680">
        <v>11.2168012936017</v>
      </c>
      <c r="W7680">
        <v>125.59711439236401</v>
      </c>
      <c r="X7680">
        <v>11.816801293601699</v>
      </c>
      <c r="Y7680">
        <v>126.197114392364</v>
      </c>
      <c r="Z7680">
        <v>0.53197318259040605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13.284629591627301</v>
      </c>
      <c r="K7681">
        <v>6.3537596772568996</v>
      </c>
      <c r="L7681">
        <v>18.579999999999998</v>
      </c>
      <c r="M7681">
        <v>24.933759677256901</v>
      </c>
      <c r="N7681">
        <v>19.18</v>
      </c>
      <c r="O7681">
        <v>25.533759677256899</v>
      </c>
      <c r="P7681">
        <v>0.832310442502879</v>
      </c>
      <c r="Q7681">
        <v>15.2308278268007</v>
      </c>
      <c r="R7681">
        <v>0.10903743639086701</v>
      </c>
      <c r="S7681">
        <v>2.8985507246376798</v>
      </c>
      <c r="T7681">
        <v>239.14975845410601</v>
      </c>
      <c r="U7681">
        <v>114.380313098763</v>
      </c>
      <c r="V7681">
        <v>10.1295778407115</v>
      </c>
      <c r="W7681">
        <v>124.509890939474</v>
      </c>
      <c r="X7681">
        <v>10.729577840711499</v>
      </c>
      <c r="Y7681">
        <v>125.109890939474</v>
      </c>
      <c r="Z7681">
        <v>0.47457432364381003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8.3394393947162104</v>
      </c>
      <c r="K7682">
        <v>3.9885789356498602</v>
      </c>
      <c r="L7682">
        <v>39.335999999999999</v>
      </c>
      <c r="M7682">
        <v>43.324578935649797</v>
      </c>
      <c r="N7682">
        <v>39.9359999999999</v>
      </c>
      <c r="O7682">
        <v>43.924578935649798</v>
      </c>
      <c r="P7682">
        <v>1.71904416706392</v>
      </c>
      <c r="Q7682">
        <v>9.5611672660421405</v>
      </c>
      <c r="R7682">
        <v>6.3709972531365594E-2</v>
      </c>
      <c r="S7682">
        <v>2.8985507246376798</v>
      </c>
      <c r="T7682">
        <v>239.14975845410601</v>
      </c>
      <c r="U7682">
        <v>114.380313098763</v>
      </c>
      <c r="V7682">
        <v>11.3913430886081</v>
      </c>
      <c r="W7682">
        <v>125.77165618737099</v>
      </c>
      <c r="X7682">
        <v>11.991343088608099</v>
      </c>
      <c r="Y7682">
        <v>126.371656187371</v>
      </c>
      <c r="Z7682">
        <v>0.54133780936128495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7.6363075431366898</v>
      </c>
      <c r="K7683">
        <v>3.6522857198287202</v>
      </c>
      <c r="L7683">
        <v>51.7</v>
      </c>
      <c r="M7683">
        <v>55.3522857198287</v>
      </c>
      <c r="N7683">
        <v>52.3</v>
      </c>
      <c r="O7683">
        <v>55.952285719828701</v>
      </c>
      <c r="P7683">
        <v>2.2472529062426201</v>
      </c>
      <c r="Q7683">
        <v>8.7550265982062108</v>
      </c>
      <c r="R7683">
        <v>5.2500201968649102E-2</v>
      </c>
      <c r="S7683">
        <v>2.8985507246376798</v>
      </c>
      <c r="T7683">
        <v>239.14975845410601</v>
      </c>
      <c r="U7683">
        <v>114.380313098763</v>
      </c>
      <c r="V7683">
        <v>12.3375474626325</v>
      </c>
      <c r="W7683">
        <v>126.717860561395</v>
      </c>
      <c r="X7683">
        <v>12.9375474626325</v>
      </c>
      <c r="Y7683">
        <v>127.31786056139499</v>
      </c>
      <c r="Z7683">
        <v>0.59286948847421805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11.1118480598376</v>
      </c>
      <c r="K7684">
        <v>5.3145638465448002</v>
      </c>
      <c r="L7684">
        <v>14.96</v>
      </c>
      <c r="M7684">
        <v>20.274563846544801</v>
      </c>
      <c r="N7684">
        <v>15.56</v>
      </c>
      <c r="O7684">
        <v>20.874563846544799</v>
      </c>
      <c r="P7684">
        <v>0.66460990413507903</v>
      </c>
      <c r="Q7684">
        <v>12.739733800603799</v>
      </c>
      <c r="R7684">
        <v>0.12397517596399001</v>
      </c>
      <c r="S7684">
        <v>2.8985507246376798</v>
      </c>
      <c r="T7684">
        <v>239.14975845410601</v>
      </c>
      <c r="U7684">
        <v>114.380313098763</v>
      </c>
      <c r="V7684">
        <v>8.4303119655513203</v>
      </c>
      <c r="W7684">
        <v>122.810625064314</v>
      </c>
      <c r="X7684">
        <v>9.03031196555132</v>
      </c>
      <c r="Y7684">
        <v>123.410625064314</v>
      </c>
      <c r="Z7684">
        <v>0.38785479224951702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13.1499831286031</v>
      </c>
      <c r="K7685">
        <v>6.2893610983166397</v>
      </c>
      <c r="L7685">
        <v>18.48</v>
      </c>
      <c r="M7685">
        <v>24.769361098316601</v>
      </c>
      <c r="N7685">
        <v>19.079999999999998</v>
      </c>
      <c r="O7685">
        <v>25.369361098316599</v>
      </c>
      <c r="P7685">
        <v>0.82738194340725502</v>
      </c>
      <c r="Q7685">
        <v>15.0764556569434</v>
      </c>
      <c r="R7685">
        <v>0.119718891420349</v>
      </c>
      <c r="S7685">
        <v>2.8985507246376798</v>
      </c>
      <c r="T7685">
        <v>239.14975845410601</v>
      </c>
      <c r="U7685">
        <v>114.380313098763</v>
      </c>
      <c r="V7685">
        <v>10.056386879309301</v>
      </c>
      <c r="W7685">
        <v>124.436699978072</v>
      </c>
      <c r="X7685">
        <v>10.6563868793093</v>
      </c>
      <c r="Y7685">
        <v>125.03669997807199</v>
      </c>
      <c r="Z7685">
        <v>0.47076611722183598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13.821696269409999</v>
      </c>
      <c r="K7686">
        <v>6.6106274038094499</v>
      </c>
      <c r="L7686">
        <v>37.51</v>
      </c>
      <c r="M7686">
        <v>44.120627403809401</v>
      </c>
      <c r="N7686">
        <v>38.1099999999999</v>
      </c>
      <c r="O7686">
        <v>44.720627403809402</v>
      </c>
      <c r="P7686">
        <v>1.6774179507439599</v>
      </c>
      <c r="Q7686">
        <v>15.846574772878499</v>
      </c>
      <c r="R7686">
        <v>8.2221724358837497E-2</v>
      </c>
      <c r="S7686">
        <v>2.8985507246376798</v>
      </c>
      <c r="T7686">
        <v>239.14975845410601</v>
      </c>
      <c r="U7686">
        <v>114.380313098763</v>
      </c>
      <c r="V7686">
        <v>14.018804003181801</v>
      </c>
      <c r="W7686">
        <v>128.399117101945</v>
      </c>
      <c r="X7686">
        <v>14.618804003181801</v>
      </c>
      <c r="Y7686">
        <v>128.99911710194499</v>
      </c>
      <c r="Z7686">
        <v>0.68788539634201595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12.135257898455601</v>
      </c>
      <c r="K7687">
        <v>5.8040393054629096</v>
      </c>
      <c r="L7687">
        <v>42.064</v>
      </c>
      <c r="M7687">
        <v>47.868039305462901</v>
      </c>
      <c r="N7687">
        <v>42.664000000000001</v>
      </c>
      <c r="O7687">
        <v>48.468039305462902</v>
      </c>
      <c r="P7687">
        <v>1.8661457538300299</v>
      </c>
      <c r="Q7687">
        <v>13.9130731805793</v>
      </c>
      <c r="R7687">
        <v>7.2622609632322602E-2</v>
      </c>
      <c r="S7687">
        <v>2.8985507246376798</v>
      </c>
      <c r="T7687">
        <v>239.14975845410601</v>
      </c>
      <c r="U7687">
        <v>114.380313098763</v>
      </c>
      <c r="V7687">
        <v>13.885442961700001</v>
      </c>
      <c r="W7687">
        <v>128.26575606046299</v>
      </c>
      <c r="X7687">
        <v>14.4854429617</v>
      </c>
      <c r="Y7687">
        <v>128.86575606046301</v>
      </c>
      <c r="Z7687">
        <v>0.68017510863217501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13.486314038684799</v>
      </c>
      <c r="K7688">
        <v>6.4502211177815001</v>
      </c>
      <c r="L7688">
        <v>22.99</v>
      </c>
      <c r="M7688">
        <v>29.440221117781501</v>
      </c>
      <c r="N7688">
        <v>23.59</v>
      </c>
      <c r="O7688">
        <v>30.040221117781499</v>
      </c>
      <c r="P7688">
        <v>1.0297778989320201</v>
      </c>
      <c r="Q7688">
        <v>15.4620590453522</v>
      </c>
      <c r="R7688">
        <v>0.107337811422026</v>
      </c>
      <c r="S7688">
        <v>2.8985507246376798</v>
      </c>
      <c r="T7688">
        <v>239.14975845410601</v>
      </c>
      <c r="U7688">
        <v>114.380313098763</v>
      </c>
      <c r="V7688">
        <v>11.2168012936017</v>
      </c>
      <c r="W7688">
        <v>125.59711439236401</v>
      </c>
      <c r="X7688">
        <v>11.816801293601699</v>
      </c>
      <c r="Y7688">
        <v>126.197114392364</v>
      </c>
      <c r="Z7688">
        <v>0.53197318259040605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12.135257898455601</v>
      </c>
      <c r="K7689">
        <v>5.8040393054629096</v>
      </c>
      <c r="L7689">
        <v>20.437999999999999</v>
      </c>
      <c r="M7689">
        <v>26.2420393054629</v>
      </c>
      <c r="N7689">
        <v>21.038</v>
      </c>
      <c r="O7689">
        <v>26.842039305462901</v>
      </c>
      <c r="P7689">
        <v>0.91080523280883896</v>
      </c>
      <c r="Q7689">
        <v>13.9130731805793</v>
      </c>
      <c r="R7689">
        <v>0.10903743639086701</v>
      </c>
      <c r="S7689">
        <v>2.8985507246376798</v>
      </c>
      <c r="T7689">
        <v>239.14975845410601</v>
      </c>
      <c r="U7689">
        <v>114.380313098763</v>
      </c>
      <c r="V7689">
        <v>10.1295778407115</v>
      </c>
      <c r="W7689">
        <v>124.509890939474</v>
      </c>
      <c r="X7689">
        <v>10.729577840711499</v>
      </c>
      <c r="Y7689">
        <v>125.109890939474</v>
      </c>
      <c r="Z7689">
        <v>0.47457432364381003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7.6656859510809099</v>
      </c>
      <c r="K7690">
        <v>3.6663367961113198</v>
      </c>
      <c r="L7690">
        <v>42.9119999999999</v>
      </c>
      <c r="M7690">
        <v>46.578336796111302</v>
      </c>
      <c r="N7690">
        <v>43.511999999999901</v>
      </c>
      <c r="O7690">
        <v>47.178336796111303</v>
      </c>
      <c r="P7690">
        <v>1.86881638255458</v>
      </c>
      <c r="Q7690">
        <v>8.7887089429142602</v>
      </c>
      <c r="R7690">
        <v>6.3709972531365594E-2</v>
      </c>
      <c r="S7690">
        <v>2.8985507246376798</v>
      </c>
      <c r="T7690">
        <v>239.14975845410601</v>
      </c>
      <c r="U7690">
        <v>114.380313098763</v>
      </c>
      <c r="V7690">
        <v>11.3913430886081</v>
      </c>
      <c r="W7690">
        <v>125.77165618737099</v>
      </c>
      <c r="X7690">
        <v>11.991343088608099</v>
      </c>
      <c r="Y7690">
        <v>126.371656187371</v>
      </c>
      <c r="Z7690">
        <v>0.54133780936128495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7.0177200834362701</v>
      </c>
      <c r="K7691">
        <v>3.3564283132527502</v>
      </c>
      <c r="L7691">
        <v>56.4</v>
      </c>
      <c r="M7691">
        <v>59.756428313252698</v>
      </c>
      <c r="N7691">
        <v>56.999999999999901</v>
      </c>
      <c r="O7691">
        <v>60.3564283132527</v>
      </c>
      <c r="P7691">
        <v>2.4430849126999998</v>
      </c>
      <c r="Q7691">
        <v>8.0458160756596904</v>
      </c>
      <c r="R7691">
        <v>5.2500201968649102E-2</v>
      </c>
      <c r="S7691">
        <v>2.8985507246376798</v>
      </c>
      <c r="T7691">
        <v>239.14975845410601</v>
      </c>
      <c r="U7691">
        <v>114.380313098763</v>
      </c>
      <c r="V7691">
        <v>12.3375474626325</v>
      </c>
      <c r="W7691">
        <v>126.717860561395</v>
      </c>
      <c r="X7691">
        <v>12.9375474626325</v>
      </c>
      <c r="Y7691">
        <v>127.31786056139499</v>
      </c>
      <c r="Z7691">
        <v>0.59286948847421805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10.2235338791661</v>
      </c>
      <c r="K7692">
        <v>4.8897018070760403</v>
      </c>
      <c r="L7692">
        <v>16.32</v>
      </c>
      <c r="M7692">
        <v>21.209701807076002</v>
      </c>
      <c r="N7692">
        <v>16.920000000000002</v>
      </c>
      <c r="O7692">
        <v>21.809701807075999</v>
      </c>
      <c r="P7692">
        <v>0.72216192876760099</v>
      </c>
      <c r="Q7692">
        <v>11.721281592464001</v>
      </c>
      <c r="R7692">
        <v>0.12397517596399001</v>
      </c>
      <c r="S7692">
        <v>2.8985507246376798</v>
      </c>
      <c r="T7692">
        <v>239.14975845410601</v>
      </c>
      <c r="U7692">
        <v>114.380313098763</v>
      </c>
      <c r="V7692">
        <v>8.4303119655513203</v>
      </c>
      <c r="W7692">
        <v>122.810625064314</v>
      </c>
      <c r="X7692">
        <v>9.03031196555132</v>
      </c>
      <c r="Y7692">
        <v>123.410625064314</v>
      </c>
      <c r="Z7692">
        <v>0.38785479224951702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12.106947630032501</v>
      </c>
      <c r="K7693">
        <v>5.7904990979081497</v>
      </c>
      <c r="L7693">
        <v>20.16</v>
      </c>
      <c r="M7693">
        <v>25.9504990979081</v>
      </c>
      <c r="N7693">
        <v>20.76</v>
      </c>
      <c r="O7693">
        <v>26.550499097908101</v>
      </c>
      <c r="P7693">
        <v>0.89836256961970695</v>
      </c>
      <c r="Q7693">
        <v>13.880615457832301</v>
      </c>
      <c r="R7693">
        <v>0.119718891420349</v>
      </c>
      <c r="S7693">
        <v>2.8985507246376798</v>
      </c>
      <c r="T7693">
        <v>239.14975845410601</v>
      </c>
      <c r="U7693">
        <v>114.380313098763</v>
      </c>
      <c r="V7693">
        <v>10.056386879309301</v>
      </c>
      <c r="W7693">
        <v>124.436699978072</v>
      </c>
      <c r="X7693">
        <v>10.6563868793093</v>
      </c>
      <c r="Y7693">
        <v>125.03669997807199</v>
      </c>
      <c r="Z7693">
        <v>0.47076611722183598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12.7282292676173</v>
      </c>
      <c r="K7694">
        <v>6.0876450732535297</v>
      </c>
      <c r="L7694">
        <v>40.92</v>
      </c>
      <c r="M7694">
        <v>47.007645073253499</v>
      </c>
      <c r="N7694">
        <v>41.519999999999897</v>
      </c>
      <c r="O7694">
        <v>47.607645073253501</v>
      </c>
      <c r="P7694">
        <v>1.8202981104053799</v>
      </c>
      <c r="Q7694">
        <v>14.592914855323199</v>
      </c>
      <c r="R7694">
        <v>8.2221724358837497E-2</v>
      </c>
      <c r="S7694">
        <v>2.8985507246376798</v>
      </c>
      <c r="T7694">
        <v>239.14975845410601</v>
      </c>
      <c r="U7694">
        <v>114.380313098763</v>
      </c>
      <c r="V7694">
        <v>14.018804003181801</v>
      </c>
      <c r="W7694">
        <v>128.399117101945</v>
      </c>
      <c r="X7694">
        <v>14.618804003181801</v>
      </c>
      <c r="Y7694">
        <v>128.99911710194499</v>
      </c>
      <c r="Z7694">
        <v>0.68788539634201595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11.168933894278601</v>
      </c>
      <c r="K7695">
        <v>5.3418668037339199</v>
      </c>
      <c r="L7695">
        <v>45.887999999999998</v>
      </c>
      <c r="M7695">
        <v>51.229866803733898</v>
      </c>
      <c r="N7695">
        <v>46.488</v>
      </c>
      <c r="O7695">
        <v>51.8298668037339</v>
      </c>
      <c r="P7695">
        <v>2.0260761610501201</v>
      </c>
      <c r="Q7695">
        <v>12.805182709790399</v>
      </c>
      <c r="R7695">
        <v>7.2622609632322602E-2</v>
      </c>
      <c r="S7695">
        <v>2.8985507246376798</v>
      </c>
      <c r="T7695">
        <v>239.14975845410601</v>
      </c>
      <c r="U7695">
        <v>114.380313098763</v>
      </c>
      <c r="V7695">
        <v>13.885442961700001</v>
      </c>
      <c r="W7695">
        <v>128.26575606046299</v>
      </c>
      <c r="X7695">
        <v>14.4854429617</v>
      </c>
      <c r="Y7695">
        <v>128.86575606046301</v>
      </c>
      <c r="Z7695">
        <v>0.68017510863217501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12.4179924217419</v>
      </c>
      <c r="K7696">
        <v>5.9392652973533604</v>
      </c>
      <c r="L7696">
        <v>25.08</v>
      </c>
      <c r="M7696">
        <v>31.0192652973533</v>
      </c>
      <c r="N7696">
        <v>25.68</v>
      </c>
      <c r="O7696">
        <v>31.619265297353301</v>
      </c>
      <c r="P7696">
        <v>1.11790642561769</v>
      </c>
      <c r="Q7696">
        <v>14.237228311527099</v>
      </c>
      <c r="R7696">
        <v>0.107337811422026</v>
      </c>
      <c r="S7696">
        <v>2.8985507246376798</v>
      </c>
      <c r="T7696">
        <v>239.14975845410601</v>
      </c>
      <c r="U7696">
        <v>114.380313098763</v>
      </c>
      <c r="V7696">
        <v>11.2168012936017</v>
      </c>
      <c r="W7696">
        <v>125.59711439236401</v>
      </c>
      <c r="X7696">
        <v>11.816801293601699</v>
      </c>
      <c r="Y7696">
        <v>126.197114392364</v>
      </c>
      <c r="Z7696">
        <v>0.53197318259040605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11.168933894278601</v>
      </c>
      <c r="K7697">
        <v>5.3418668037339199</v>
      </c>
      <c r="L7697">
        <v>22.2959999999999</v>
      </c>
      <c r="M7697">
        <v>27.6378668037339</v>
      </c>
      <c r="N7697">
        <v>22.895999999999901</v>
      </c>
      <c r="O7697">
        <v>28.237866803733901</v>
      </c>
      <c r="P7697">
        <v>0.98924221147435498</v>
      </c>
      <c r="Q7697">
        <v>12.805182709790399</v>
      </c>
      <c r="R7697">
        <v>0.10903743639086701</v>
      </c>
      <c r="S7697">
        <v>2.8985507246376798</v>
      </c>
      <c r="T7697">
        <v>239.14975845410601</v>
      </c>
      <c r="U7697">
        <v>114.380313098763</v>
      </c>
      <c r="V7697">
        <v>10.1295778407115</v>
      </c>
      <c r="W7697">
        <v>124.509890939474</v>
      </c>
      <c r="X7697">
        <v>10.729577840711499</v>
      </c>
      <c r="Y7697">
        <v>125.109890939474</v>
      </c>
      <c r="Z7697">
        <v>0.47457432364381003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186.57286432160799</v>
      </c>
      <c r="K7698">
        <v>89.233887480316497</v>
      </c>
      <c r="L7698">
        <v>0</v>
      </c>
      <c r="M7698">
        <v>89.233887480316497</v>
      </c>
      <c r="N7698">
        <v>0.6</v>
      </c>
      <c r="O7698">
        <v>89.833887480316506</v>
      </c>
      <c r="P7698">
        <v>0</v>
      </c>
      <c r="Q7698">
        <v>213.90578894472301</v>
      </c>
      <c r="R7698">
        <v>6.1090528086921198E-2</v>
      </c>
      <c r="S7698">
        <v>2.1791767554479402</v>
      </c>
      <c r="T7698">
        <v>179.796610169491</v>
      </c>
      <c r="U7698">
        <v>85.992947257060493</v>
      </c>
      <c r="V7698">
        <v>10.9229864219415</v>
      </c>
      <c r="W7698">
        <v>96.915933679001995</v>
      </c>
      <c r="X7698">
        <v>11.5229864219415</v>
      </c>
      <c r="Y7698">
        <v>97.515933679002003</v>
      </c>
      <c r="Z7698">
        <v>0.72847057383751102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186.57286432160799</v>
      </c>
      <c r="K7699">
        <v>89.233887480316497</v>
      </c>
      <c r="L7699">
        <v>0</v>
      </c>
      <c r="M7699">
        <v>89.233887480316497</v>
      </c>
      <c r="N7699">
        <v>0.6</v>
      </c>
      <c r="O7699">
        <v>89.833887480316506</v>
      </c>
      <c r="P7699">
        <v>0</v>
      </c>
      <c r="Q7699">
        <v>213.90578894472301</v>
      </c>
      <c r="R7699">
        <v>5.01085353019824E-2</v>
      </c>
      <c r="S7699">
        <v>2.1791767554479402</v>
      </c>
      <c r="T7699">
        <v>179.796610169491</v>
      </c>
      <c r="U7699">
        <v>85.992947257060493</v>
      </c>
      <c r="V7699">
        <v>11.775505795965801</v>
      </c>
      <c r="W7699">
        <v>97.768453053026306</v>
      </c>
      <c r="X7699">
        <v>12.3755057959658</v>
      </c>
      <c r="Y7699">
        <v>98.3684530530263</v>
      </c>
      <c r="Z7699">
        <v>0.79774940956948404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186.57286432160799</v>
      </c>
      <c r="K7700">
        <v>89.233887480316497</v>
      </c>
      <c r="L7700">
        <v>0</v>
      </c>
      <c r="M7700">
        <v>89.233887480316497</v>
      </c>
      <c r="N7700">
        <v>0.6</v>
      </c>
      <c r="O7700">
        <v>89.833887480316506</v>
      </c>
      <c r="P7700">
        <v>0</v>
      </c>
      <c r="Q7700">
        <v>213.90578894472301</v>
      </c>
      <c r="R7700">
        <v>0.120444620408434</v>
      </c>
      <c r="S7700">
        <v>2.1791767554479402</v>
      </c>
      <c r="T7700">
        <v>179.796610169491</v>
      </c>
      <c r="U7700">
        <v>85.992947257060493</v>
      </c>
      <c r="V7700">
        <v>8.1902341877735392</v>
      </c>
      <c r="W7700">
        <v>94.183181444834005</v>
      </c>
      <c r="X7700">
        <v>8.7902341877735406</v>
      </c>
      <c r="Y7700">
        <v>94.783181444834</v>
      </c>
      <c r="Z7700">
        <v>0.522060595147534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186.57286432160799</v>
      </c>
      <c r="K7701">
        <v>89.233887480316497</v>
      </c>
      <c r="L7701">
        <v>0</v>
      </c>
      <c r="M7701">
        <v>89.233887480316497</v>
      </c>
      <c r="N7701">
        <v>0.6</v>
      </c>
      <c r="O7701">
        <v>89.833887480316506</v>
      </c>
      <c r="P7701">
        <v>0</v>
      </c>
      <c r="Q7701">
        <v>213.90578894472301</v>
      </c>
      <c r="R7701">
        <v>0.11550500253146</v>
      </c>
      <c r="S7701">
        <v>2.1791767554479402</v>
      </c>
      <c r="T7701">
        <v>179.796610169491</v>
      </c>
      <c r="U7701">
        <v>85.992947257060493</v>
      </c>
      <c r="V7701">
        <v>9.7024202126426502</v>
      </c>
      <c r="W7701">
        <v>95.6953674697031</v>
      </c>
      <c r="X7701">
        <v>10.3024202126426</v>
      </c>
      <c r="Y7701">
        <v>96.295367469703095</v>
      </c>
      <c r="Z7701">
        <v>0.63357573465519201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186.57286432160799</v>
      </c>
      <c r="K7702">
        <v>89.233887480316497</v>
      </c>
      <c r="L7702">
        <v>0</v>
      </c>
      <c r="M7702">
        <v>89.233887480316497</v>
      </c>
      <c r="N7702">
        <v>0.6</v>
      </c>
      <c r="O7702">
        <v>89.833887480316506</v>
      </c>
      <c r="P7702">
        <v>0</v>
      </c>
      <c r="Q7702">
        <v>213.90578894472301</v>
      </c>
      <c r="R7702">
        <v>7.7780057692170806E-2</v>
      </c>
      <c r="S7702">
        <v>2.1791767554479402</v>
      </c>
      <c r="T7702">
        <v>179.796610169491</v>
      </c>
      <c r="U7702">
        <v>85.992947257060493</v>
      </c>
      <c r="V7702">
        <v>13.2614998365151</v>
      </c>
      <c r="W7702">
        <v>99.254447093575607</v>
      </c>
      <c r="X7702">
        <v>13.861499836515099</v>
      </c>
      <c r="Y7702">
        <v>99.854447093575601</v>
      </c>
      <c r="Z7702">
        <v>0.925457895618639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186.57286432160799</v>
      </c>
      <c r="K7703">
        <v>89.233887480316497</v>
      </c>
      <c r="L7703">
        <v>0</v>
      </c>
      <c r="M7703">
        <v>89.233887480316497</v>
      </c>
      <c r="N7703">
        <v>0.6</v>
      </c>
      <c r="O7703">
        <v>89.833887480316506</v>
      </c>
      <c r="P7703">
        <v>0</v>
      </c>
      <c r="Q7703">
        <v>213.90578894472301</v>
      </c>
      <c r="R7703">
        <v>6.8750387410100394E-2</v>
      </c>
      <c r="S7703">
        <v>2.1791767554479402</v>
      </c>
      <c r="T7703">
        <v>179.796610169491</v>
      </c>
      <c r="U7703">
        <v>85.992947257060493</v>
      </c>
      <c r="V7703">
        <v>13.1450740728112</v>
      </c>
      <c r="W7703">
        <v>99.138021329871606</v>
      </c>
      <c r="X7703">
        <v>13.7450740728112</v>
      </c>
      <c r="Y7703">
        <v>99.7380213298717</v>
      </c>
      <c r="Z7703">
        <v>0.91509615355303098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186.57286432160799</v>
      </c>
      <c r="K7704">
        <v>89.233887480316497</v>
      </c>
      <c r="L7704">
        <v>0</v>
      </c>
      <c r="M7704">
        <v>89.233887480316497</v>
      </c>
      <c r="N7704">
        <v>0.6</v>
      </c>
      <c r="O7704">
        <v>89.833887480316506</v>
      </c>
      <c r="P7704">
        <v>0</v>
      </c>
      <c r="Q7704">
        <v>213.90578894472301</v>
      </c>
      <c r="R7704">
        <v>0.103010033644248</v>
      </c>
      <c r="S7704">
        <v>2.1791767554479402</v>
      </c>
      <c r="T7704">
        <v>179.796610169491</v>
      </c>
      <c r="U7704">
        <v>85.992947257060493</v>
      </c>
      <c r="V7704">
        <v>10.7645485158239</v>
      </c>
      <c r="W7704">
        <v>96.757495772884397</v>
      </c>
      <c r="X7704">
        <v>11.3645485158239</v>
      </c>
      <c r="Y7704">
        <v>97.357495772884405</v>
      </c>
      <c r="Z7704">
        <v>0.71587959403491197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186.57286432160799</v>
      </c>
      <c r="K7705">
        <v>89.233887480316497</v>
      </c>
      <c r="L7705">
        <v>0</v>
      </c>
      <c r="M7705">
        <v>89.233887480316497</v>
      </c>
      <c r="N7705">
        <v>0.6</v>
      </c>
      <c r="O7705">
        <v>89.833887480316506</v>
      </c>
      <c r="P7705">
        <v>0</v>
      </c>
      <c r="Q7705">
        <v>213.90578894472301</v>
      </c>
      <c r="R7705">
        <v>0.10516521416864399</v>
      </c>
      <c r="S7705">
        <v>2.1791767554479402</v>
      </c>
      <c r="T7705">
        <v>179.796610169491</v>
      </c>
      <c r="U7705">
        <v>85.992947257060493</v>
      </c>
      <c r="V7705">
        <v>9.7698483962671006</v>
      </c>
      <c r="W7705">
        <v>95.762795653327601</v>
      </c>
      <c r="X7705">
        <v>10.3698483962671</v>
      </c>
      <c r="Y7705">
        <v>96.362795653327595</v>
      </c>
      <c r="Z7705">
        <v>0.63869702581297705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62.896368859099901</v>
      </c>
      <c r="K7706">
        <v>30.082013920410098</v>
      </c>
      <c r="L7706">
        <v>3.5759999999999899</v>
      </c>
      <c r="M7706">
        <v>33.658013920410099</v>
      </c>
      <c r="N7706">
        <v>4.1759999999999904</v>
      </c>
      <c r="O7706">
        <v>34.2580139204101</v>
      </c>
      <c r="P7706">
        <v>0.30903197740108501</v>
      </c>
      <c r="Q7706">
        <v>72.110686896958001</v>
      </c>
      <c r="R7706">
        <v>6.1090528086921198E-2</v>
      </c>
      <c r="S7706">
        <v>2.1791767554479402</v>
      </c>
      <c r="T7706">
        <v>179.796610169491</v>
      </c>
      <c r="U7706">
        <v>85.992947257060493</v>
      </c>
      <c r="V7706">
        <v>10.9229864219415</v>
      </c>
      <c r="W7706">
        <v>96.915933679001995</v>
      </c>
      <c r="X7706">
        <v>11.5229864219415</v>
      </c>
      <c r="Y7706">
        <v>97.515933679002003</v>
      </c>
      <c r="Z7706">
        <v>0.72847057383751102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59.161393125426798</v>
      </c>
      <c r="K7707">
        <v>28.2956533712909</v>
      </c>
      <c r="L7707">
        <v>4.7</v>
      </c>
      <c r="M7707">
        <v>32.995653371290899</v>
      </c>
      <c r="N7707">
        <v>5.3</v>
      </c>
      <c r="O7707">
        <v>33.595653371290901</v>
      </c>
      <c r="P7707">
        <v>0.39410219953173897</v>
      </c>
      <c r="Q7707">
        <v>67.828537218301804</v>
      </c>
      <c r="R7707">
        <v>5.01085353019824E-2</v>
      </c>
      <c r="S7707">
        <v>2.1791767554479402</v>
      </c>
      <c r="T7707">
        <v>179.796610169491</v>
      </c>
      <c r="U7707">
        <v>85.992947257060493</v>
      </c>
      <c r="V7707">
        <v>11.775505795965801</v>
      </c>
      <c r="W7707">
        <v>97.768453053026306</v>
      </c>
      <c r="X7707">
        <v>12.3755057959658</v>
      </c>
      <c r="Y7707">
        <v>98.3684530530263</v>
      </c>
      <c r="Z7707">
        <v>0.79774940956948404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75.876326718966297</v>
      </c>
      <c r="K7708">
        <v>36.2900554991148</v>
      </c>
      <c r="L7708">
        <v>1.36</v>
      </c>
      <c r="M7708">
        <v>37.650055499114799</v>
      </c>
      <c r="N7708">
        <v>1.96</v>
      </c>
      <c r="O7708">
        <v>38.250055499114801</v>
      </c>
      <c r="P7708">
        <v>0.131419624213374</v>
      </c>
      <c r="Q7708">
        <v>86.992208583294797</v>
      </c>
      <c r="R7708">
        <v>0.120444620408434</v>
      </c>
      <c r="S7708">
        <v>2.1791767554479402</v>
      </c>
      <c r="T7708">
        <v>179.796610169491</v>
      </c>
      <c r="U7708">
        <v>85.992947257060493</v>
      </c>
      <c r="V7708">
        <v>8.1902341877735392</v>
      </c>
      <c r="W7708">
        <v>94.183181444834005</v>
      </c>
      <c r="X7708">
        <v>8.7902341877735406</v>
      </c>
      <c r="Y7708">
        <v>94.783181444834</v>
      </c>
      <c r="Z7708">
        <v>0.522060595147534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83.953798203263403</v>
      </c>
      <c r="K7709">
        <v>40.153340678211201</v>
      </c>
      <c r="L7709">
        <v>1.68</v>
      </c>
      <c r="M7709">
        <v>41.833340678211201</v>
      </c>
      <c r="N7709">
        <v>2.2799999999999998</v>
      </c>
      <c r="O7709">
        <v>42.433340678211202</v>
      </c>
      <c r="P7709">
        <v>0.17508442791050599</v>
      </c>
      <c r="Q7709">
        <v>96.253029640041504</v>
      </c>
      <c r="R7709">
        <v>0.11550500253146</v>
      </c>
      <c r="S7709">
        <v>2.1791767554479402</v>
      </c>
      <c r="T7709">
        <v>179.796610169491</v>
      </c>
      <c r="U7709">
        <v>85.992947257060493</v>
      </c>
      <c r="V7709">
        <v>9.7024202126426502</v>
      </c>
      <c r="W7709">
        <v>95.6953674697031</v>
      </c>
      <c r="X7709">
        <v>10.3024202126426</v>
      </c>
      <c r="Y7709">
        <v>96.295367469703095</v>
      </c>
      <c r="Z7709">
        <v>0.63357573465519201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86.390549489887206</v>
      </c>
      <c r="K7710">
        <v>41.318787705670097</v>
      </c>
      <c r="L7710">
        <v>3.41</v>
      </c>
      <c r="M7710">
        <v>44.728787705670101</v>
      </c>
      <c r="N7710">
        <v>4.01</v>
      </c>
      <c r="O7710">
        <v>45.328787705670003</v>
      </c>
      <c r="P7710">
        <v>0.36370131450427201</v>
      </c>
      <c r="Q7710">
        <v>99.046764990155694</v>
      </c>
      <c r="R7710">
        <v>7.7780057692170806E-2</v>
      </c>
      <c r="S7710">
        <v>2.1791767554479402</v>
      </c>
      <c r="T7710">
        <v>179.796610169491</v>
      </c>
      <c r="U7710">
        <v>85.992947257060493</v>
      </c>
      <c r="V7710">
        <v>13.2614998365151</v>
      </c>
      <c r="W7710">
        <v>99.254447093575607</v>
      </c>
      <c r="X7710">
        <v>13.861499836515099</v>
      </c>
      <c r="Y7710">
        <v>99.854447093575601</v>
      </c>
      <c r="Z7710">
        <v>0.925457895618639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80.067994418368599</v>
      </c>
      <c r="K7711">
        <v>38.294842235939399</v>
      </c>
      <c r="L7711">
        <v>3.8239999999999998</v>
      </c>
      <c r="M7711">
        <v>42.118842235939397</v>
      </c>
      <c r="N7711">
        <v>4.4240000000000004</v>
      </c>
      <c r="O7711">
        <v>42.718842235939398</v>
      </c>
      <c r="P7711">
        <v>0.38360950173944902</v>
      </c>
      <c r="Q7711">
        <v>91.797955600659606</v>
      </c>
      <c r="R7711">
        <v>6.8750387410100394E-2</v>
      </c>
      <c r="S7711">
        <v>2.1791767554479402</v>
      </c>
      <c r="T7711">
        <v>179.796610169491</v>
      </c>
      <c r="U7711">
        <v>85.992947257060493</v>
      </c>
      <c r="V7711">
        <v>13.1450740728112</v>
      </c>
      <c r="W7711">
        <v>99.138021329871606</v>
      </c>
      <c r="X7711">
        <v>13.7450740728112</v>
      </c>
      <c r="Y7711">
        <v>99.7380213298717</v>
      </c>
      <c r="Z7711">
        <v>0.91509615355303098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85.186813186813197</v>
      </c>
      <c r="K7712">
        <v>40.743065881303799</v>
      </c>
      <c r="L7712">
        <v>2.09</v>
      </c>
      <c r="M7712">
        <v>42.833065881303803</v>
      </c>
      <c r="N7712">
        <v>2.6899999999999902</v>
      </c>
      <c r="O7712">
        <v>43.433065881303797</v>
      </c>
      <c r="P7712">
        <v>0.22041539225516599</v>
      </c>
      <c r="Q7712">
        <v>97.666681318681299</v>
      </c>
      <c r="R7712">
        <v>0.103010033644248</v>
      </c>
      <c r="S7712">
        <v>2.1791767554479402</v>
      </c>
      <c r="T7712">
        <v>179.796610169491</v>
      </c>
      <c r="U7712">
        <v>85.992947257060493</v>
      </c>
      <c r="V7712">
        <v>10.7645485158239</v>
      </c>
      <c r="W7712">
        <v>96.757495772884397</v>
      </c>
      <c r="X7712">
        <v>11.3645485158239</v>
      </c>
      <c r="Y7712">
        <v>97.357495772884405</v>
      </c>
      <c r="Z7712">
        <v>0.71587959403491197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80.067994418368599</v>
      </c>
      <c r="K7713">
        <v>38.294842235939399</v>
      </c>
      <c r="L7713">
        <v>1.8579999999999901</v>
      </c>
      <c r="M7713">
        <v>40.152842235939403</v>
      </c>
      <c r="N7713">
        <v>2.45799999999999</v>
      </c>
      <c r="O7713">
        <v>40.752842235939397</v>
      </c>
      <c r="P7713">
        <v>0.18656025894719999</v>
      </c>
      <c r="Q7713">
        <v>91.797955600659606</v>
      </c>
      <c r="R7713">
        <v>0.10516521416864399</v>
      </c>
      <c r="S7713">
        <v>2.1791767554479402</v>
      </c>
      <c r="T7713">
        <v>179.796610169491</v>
      </c>
      <c r="U7713">
        <v>85.992947257060493</v>
      </c>
      <c r="V7713">
        <v>9.7698483962671006</v>
      </c>
      <c r="W7713">
        <v>95.762795653327601</v>
      </c>
      <c r="X7713">
        <v>10.3698483962671</v>
      </c>
      <c r="Y7713">
        <v>96.362795653327595</v>
      </c>
      <c r="Z7713">
        <v>0.63869702581297705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37.8236258138813</v>
      </c>
      <c r="K7714">
        <v>18.090246844018601</v>
      </c>
      <c r="L7714">
        <v>7.1519999999999904</v>
      </c>
      <c r="M7714">
        <v>25.242246844018599</v>
      </c>
      <c r="N7714">
        <v>7.75199999999999</v>
      </c>
      <c r="O7714">
        <v>25.8422468440186</v>
      </c>
      <c r="P7714">
        <v>0.51339175185379105</v>
      </c>
      <c r="Q7714">
        <v>43.364786995614999</v>
      </c>
      <c r="R7714">
        <v>6.1090528086921198E-2</v>
      </c>
      <c r="S7714">
        <v>2.1791767554479402</v>
      </c>
      <c r="T7714">
        <v>179.796610169491</v>
      </c>
      <c r="U7714">
        <v>85.992947257060493</v>
      </c>
      <c r="V7714">
        <v>10.9229864219415</v>
      </c>
      <c r="W7714">
        <v>96.915933679001995</v>
      </c>
      <c r="X7714">
        <v>11.5229864219415</v>
      </c>
      <c r="Y7714">
        <v>97.515933679002003</v>
      </c>
      <c r="Z7714">
        <v>0.72847057383751102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35.154335181928801</v>
      </c>
      <c r="K7715">
        <v>16.8135811253998</v>
      </c>
      <c r="L7715">
        <v>9.4</v>
      </c>
      <c r="M7715">
        <v>26.213581125399799</v>
      </c>
      <c r="N7715">
        <v>10</v>
      </c>
      <c r="O7715">
        <v>26.8135811253998</v>
      </c>
      <c r="P7715">
        <v>0.66240081829111497</v>
      </c>
      <c r="Q7715">
        <v>40.304445286081403</v>
      </c>
      <c r="R7715">
        <v>5.01085353019824E-2</v>
      </c>
      <c r="S7715">
        <v>2.1791767554479402</v>
      </c>
      <c r="T7715">
        <v>179.796610169491</v>
      </c>
      <c r="U7715">
        <v>85.992947257060493</v>
      </c>
      <c r="V7715">
        <v>11.775505795965801</v>
      </c>
      <c r="W7715">
        <v>97.768453053026306</v>
      </c>
      <c r="X7715">
        <v>12.3755057959658</v>
      </c>
      <c r="Y7715">
        <v>98.3684530530263</v>
      </c>
      <c r="Z7715">
        <v>0.79774940956948404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47.6216641151888</v>
      </c>
      <c r="K7716">
        <v>22.776443041336901</v>
      </c>
      <c r="L7716">
        <v>2.72</v>
      </c>
      <c r="M7716">
        <v>25.496443041336899</v>
      </c>
      <c r="N7716">
        <v>3.32</v>
      </c>
      <c r="O7716">
        <v>26.096443041336901</v>
      </c>
      <c r="P7716">
        <v>0.209316315334203</v>
      </c>
      <c r="Q7716">
        <v>54.598237908064</v>
      </c>
      <c r="R7716">
        <v>0.120444620408434</v>
      </c>
      <c r="S7716">
        <v>2.1791767554479402</v>
      </c>
      <c r="T7716">
        <v>179.796610169491</v>
      </c>
      <c r="U7716">
        <v>85.992947257060493</v>
      </c>
      <c r="V7716">
        <v>8.1902341877735392</v>
      </c>
      <c r="W7716">
        <v>94.183181444834005</v>
      </c>
      <c r="X7716">
        <v>8.7902341877735406</v>
      </c>
      <c r="Y7716">
        <v>94.783181444834</v>
      </c>
      <c r="Z7716">
        <v>0.522060595147534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54.162993336750297</v>
      </c>
      <c r="K7717">
        <v>25.905023598059</v>
      </c>
      <c r="L7717">
        <v>3.36</v>
      </c>
      <c r="M7717">
        <v>29.265023598058999</v>
      </c>
      <c r="N7717">
        <v>3.9599999999999902</v>
      </c>
      <c r="O7717">
        <v>29.865023598059</v>
      </c>
      <c r="P7717">
        <v>0.271262051749741</v>
      </c>
      <c r="Q7717">
        <v>62.097871860584299</v>
      </c>
      <c r="R7717">
        <v>0.11550500253146</v>
      </c>
      <c r="S7717">
        <v>2.1791767554479402</v>
      </c>
      <c r="T7717">
        <v>179.796610169491</v>
      </c>
      <c r="U7717">
        <v>85.992947257060493</v>
      </c>
      <c r="V7717">
        <v>9.7024202126426502</v>
      </c>
      <c r="W7717">
        <v>95.6953674697031</v>
      </c>
      <c r="X7717">
        <v>10.3024202126426</v>
      </c>
      <c r="Y7717">
        <v>96.295367469703095</v>
      </c>
      <c r="Z7717">
        <v>0.63357573465519201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56.208687550949101</v>
      </c>
      <c r="K7718">
        <v>26.883436230531998</v>
      </c>
      <c r="L7718">
        <v>6.82</v>
      </c>
      <c r="M7718">
        <v>33.703436230531999</v>
      </c>
      <c r="N7718">
        <v>7.42</v>
      </c>
      <c r="O7718">
        <v>34.303436230532</v>
      </c>
      <c r="P7718">
        <v>0.55848334172272895</v>
      </c>
      <c r="Q7718">
        <v>64.443260277163105</v>
      </c>
      <c r="R7718">
        <v>7.7780057692170806E-2</v>
      </c>
      <c r="S7718">
        <v>2.1791767554479402</v>
      </c>
      <c r="T7718">
        <v>179.796610169491</v>
      </c>
      <c r="U7718">
        <v>85.992947257060493</v>
      </c>
      <c r="V7718">
        <v>13.2614998365151</v>
      </c>
      <c r="W7718">
        <v>99.254447093575607</v>
      </c>
      <c r="X7718">
        <v>13.861499836515099</v>
      </c>
      <c r="Y7718">
        <v>99.854447093575601</v>
      </c>
      <c r="Z7718">
        <v>0.925457895618639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50.971170152628602</v>
      </c>
      <c r="K7719">
        <v>24.3784415203028</v>
      </c>
      <c r="L7719">
        <v>7.6479999999999997</v>
      </c>
      <c r="M7719">
        <v>32.026441520302797</v>
      </c>
      <c r="N7719">
        <v>8.2479999999999993</v>
      </c>
      <c r="O7719">
        <v>32.626441520302897</v>
      </c>
      <c r="P7719">
        <v>0.60197453794897005</v>
      </c>
      <c r="Q7719">
        <v>58.4384465799886</v>
      </c>
      <c r="R7719">
        <v>6.8750387410100394E-2</v>
      </c>
      <c r="S7719">
        <v>2.1791767554479402</v>
      </c>
      <c r="T7719">
        <v>179.796610169491</v>
      </c>
      <c r="U7719">
        <v>85.992947257060493</v>
      </c>
      <c r="V7719">
        <v>13.1450740728112</v>
      </c>
      <c r="W7719">
        <v>99.138021329871606</v>
      </c>
      <c r="X7719">
        <v>13.7450740728112</v>
      </c>
      <c r="Y7719">
        <v>99.7380213298717</v>
      </c>
      <c r="Z7719">
        <v>0.91509615355303098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55.193803301776001</v>
      </c>
      <c r="K7720">
        <v>26.398038382213901</v>
      </c>
      <c r="L7720">
        <v>4.18</v>
      </c>
      <c r="M7720">
        <v>30.578038382213901</v>
      </c>
      <c r="N7720">
        <v>4.7799999999999896</v>
      </c>
      <c r="O7720">
        <v>31.178038382213899</v>
      </c>
      <c r="P7720">
        <v>0.340000873678038</v>
      </c>
      <c r="Q7720">
        <v>63.279695485486201</v>
      </c>
      <c r="R7720">
        <v>0.103010033644248</v>
      </c>
      <c r="S7720">
        <v>2.1791767554479402</v>
      </c>
      <c r="T7720">
        <v>179.796610169491</v>
      </c>
      <c r="U7720">
        <v>85.992947257060493</v>
      </c>
      <c r="V7720">
        <v>10.7645485158239</v>
      </c>
      <c r="W7720">
        <v>96.757495772884397</v>
      </c>
      <c r="X7720">
        <v>11.3645485158239</v>
      </c>
      <c r="Y7720">
        <v>97.357495772884405</v>
      </c>
      <c r="Z7720">
        <v>0.71587959403491197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50.971170152628602</v>
      </c>
      <c r="K7721">
        <v>24.3784415203028</v>
      </c>
      <c r="L7721">
        <v>3.71599999999999</v>
      </c>
      <c r="M7721">
        <v>28.094441520302802</v>
      </c>
      <c r="N7721">
        <v>4.3159999999999998</v>
      </c>
      <c r="O7721">
        <v>28.694441520302799</v>
      </c>
      <c r="P7721">
        <v>0.292911589250274</v>
      </c>
      <c r="Q7721">
        <v>58.4384465799886</v>
      </c>
      <c r="R7721">
        <v>0.10516521416864399</v>
      </c>
      <c r="S7721">
        <v>2.1791767554479402</v>
      </c>
      <c r="T7721">
        <v>179.796610169491</v>
      </c>
      <c r="U7721">
        <v>85.992947257060493</v>
      </c>
      <c r="V7721">
        <v>9.7698483962671006</v>
      </c>
      <c r="W7721">
        <v>95.762795653327601</v>
      </c>
      <c r="X7721">
        <v>10.3698483962671</v>
      </c>
      <c r="Y7721">
        <v>96.362795653327595</v>
      </c>
      <c r="Z7721">
        <v>0.63869702581297705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27.043227665705999</v>
      </c>
      <c r="K7722">
        <v>12.9342085377777</v>
      </c>
      <c r="L7722">
        <v>10.7279999999999</v>
      </c>
      <c r="M7722">
        <v>23.662208537777701</v>
      </c>
      <c r="N7722">
        <v>11.327999999999999</v>
      </c>
      <c r="O7722">
        <v>24.262208537777699</v>
      </c>
      <c r="P7722">
        <v>0.71736013427224898</v>
      </c>
      <c r="Q7722">
        <v>31.005060518731899</v>
      </c>
      <c r="R7722">
        <v>6.1090528086921198E-2</v>
      </c>
      <c r="S7722">
        <v>2.1791767554479402</v>
      </c>
      <c r="T7722">
        <v>179.796610169491</v>
      </c>
      <c r="U7722">
        <v>85.992947257060493</v>
      </c>
      <c r="V7722">
        <v>10.9229864219415</v>
      </c>
      <c r="W7722">
        <v>96.915933679001995</v>
      </c>
      <c r="X7722">
        <v>11.5229864219415</v>
      </c>
      <c r="Y7722">
        <v>97.515933679002003</v>
      </c>
      <c r="Z7722">
        <v>0.72847057383751102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25.006831521216199</v>
      </c>
      <c r="K7723">
        <v>11.9602429770115</v>
      </c>
      <c r="L7723">
        <v>14.1</v>
      </c>
      <c r="M7723">
        <v>26.060242977011502</v>
      </c>
      <c r="N7723">
        <v>14.7</v>
      </c>
      <c r="O7723">
        <v>26.660242977011499</v>
      </c>
      <c r="P7723">
        <v>0.93002522274533606</v>
      </c>
      <c r="Q7723">
        <v>28.670332339074299</v>
      </c>
      <c r="R7723">
        <v>5.01085353019824E-2</v>
      </c>
      <c r="S7723">
        <v>2.1791767554479402</v>
      </c>
      <c r="T7723">
        <v>179.796610169491</v>
      </c>
      <c r="U7723">
        <v>85.992947257060493</v>
      </c>
      <c r="V7723">
        <v>11.775505795965801</v>
      </c>
      <c r="W7723">
        <v>97.768453053026306</v>
      </c>
      <c r="X7723">
        <v>12.3755057959658</v>
      </c>
      <c r="Y7723">
        <v>98.3684530530263</v>
      </c>
      <c r="Z7723">
        <v>0.79774940956948404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34.700111549941198</v>
      </c>
      <c r="K7724">
        <v>16.596335489947599</v>
      </c>
      <c r="L7724">
        <v>4.08</v>
      </c>
      <c r="M7724">
        <v>20.676335489947601</v>
      </c>
      <c r="N7724">
        <v>4.68</v>
      </c>
      <c r="O7724">
        <v>21.276335489947598</v>
      </c>
      <c r="P7724">
        <v>0.28715607214223599</v>
      </c>
      <c r="Q7724">
        <v>39.783677892007503</v>
      </c>
      <c r="R7724">
        <v>0.120444620408434</v>
      </c>
      <c r="S7724">
        <v>2.1791767554479402</v>
      </c>
      <c r="T7724">
        <v>179.796610169491</v>
      </c>
      <c r="U7724">
        <v>85.992947257060493</v>
      </c>
      <c r="V7724">
        <v>8.1902341877735392</v>
      </c>
      <c r="W7724">
        <v>94.183181444834005</v>
      </c>
      <c r="X7724">
        <v>8.7902341877735406</v>
      </c>
      <c r="Y7724">
        <v>94.783181444834</v>
      </c>
      <c r="Z7724">
        <v>0.522060595147534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39.9771847626807</v>
      </c>
      <c r="K7725">
        <v>19.1202489164965</v>
      </c>
      <c r="L7725">
        <v>5.04</v>
      </c>
      <c r="M7725">
        <v>24.160248916496499</v>
      </c>
      <c r="N7725">
        <v>5.64</v>
      </c>
      <c r="O7725">
        <v>24.760248916496501</v>
      </c>
      <c r="P7725">
        <v>0.36735289758189499</v>
      </c>
      <c r="Q7725">
        <v>45.833842330413503</v>
      </c>
      <c r="R7725">
        <v>0.11550500253146</v>
      </c>
      <c r="S7725">
        <v>2.1791767554479402</v>
      </c>
      <c r="T7725">
        <v>179.796610169491</v>
      </c>
      <c r="U7725">
        <v>85.992947257060493</v>
      </c>
      <c r="V7725">
        <v>9.7024202126426502</v>
      </c>
      <c r="W7725">
        <v>95.6953674697031</v>
      </c>
      <c r="X7725">
        <v>10.3024202126426</v>
      </c>
      <c r="Y7725">
        <v>96.295367469703095</v>
      </c>
      <c r="Z7725">
        <v>0.63357573465519201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41.655648571675101</v>
      </c>
      <c r="K7726">
        <v>19.9230229491308</v>
      </c>
      <c r="L7726">
        <v>10.23</v>
      </c>
      <c r="M7726">
        <v>30.153022949130801</v>
      </c>
      <c r="N7726">
        <v>10.83</v>
      </c>
      <c r="O7726">
        <v>30.753022949130798</v>
      </c>
      <c r="P7726">
        <v>0.75290977210514398</v>
      </c>
      <c r="Q7726">
        <v>47.758201087425498</v>
      </c>
      <c r="R7726">
        <v>7.7780057692170806E-2</v>
      </c>
      <c r="S7726">
        <v>2.1791767554479402</v>
      </c>
      <c r="T7726">
        <v>179.796610169491</v>
      </c>
      <c r="U7726">
        <v>85.992947257060493</v>
      </c>
      <c r="V7726">
        <v>13.2614998365151</v>
      </c>
      <c r="W7726">
        <v>99.254447093575607</v>
      </c>
      <c r="X7726">
        <v>13.861499836515099</v>
      </c>
      <c r="Y7726">
        <v>99.854447093575601</v>
      </c>
      <c r="Z7726">
        <v>0.925457895618639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37.3852988212995</v>
      </c>
      <c r="K7727">
        <v>17.880604237748599</v>
      </c>
      <c r="L7727">
        <v>11.472</v>
      </c>
      <c r="M7727">
        <v>29.352604237748601</v>
      </c>
      <c r="N7727">
        <v>12.071999999999999</v>
      </c>
      <c r="O7727">
        <v>29.952604237748599</v>
      </c>
      <c r="P7727">
        <v>0.81989275645017501</v>
      </c>
      <c r="Q7727">
        <v>42.862245098619901</v>
      </c>
      <c r="R7727">
        <v>6.8750387410100394E-2</v>
      </c>
      <c r="S7727">
        <v>2.1791767554479402</v>
      </c>
      <c r="T7727">
        <v>179.796610169491</v>
      </c>
      <c r="U7727">
        <v>85.992947257060493</v>
      </c>
      <c r="V7727">
        <v>13.1450740728112</v>
      </c>
      <c r="W7727">
        <v>99.138021329871606</v>
      </c>
      <c r="X7727">
        <v>13.7450740728112</v>
      </c>
      <c r="Y7727">
        <v>99.7380213298717</v>
      </c>
      <c r="Z7727">
        <v>0.91509615355303098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40.821248770325703</v>
      </c>
      <c r="K7728">
        <v>19.523947026391799</v>
      </c>
      <c r="L7728">
        <v>6.27</v>
      </c>
      <c r="M7728">
        <v>25.793947026391798</v>
      </c>
      <c r="N7728">
        <v>6.8699999999999903</v>
      </c>
      <c r="O7728">
        <v>26.3939470263918</v>
      </c>
      <c r="P7728">
        <v>0.45945222595611201</v>
      </c>
      <c r="Q7728">
        <v>46.801561715178501</v>
      </c>
      <c r="R7728">
        <v>0.103010033644248</v>
      </c>
      <c r="S7728">
        <v>2.1791767554479402</v>
      </c>
      <c r="T7728">
        <v>179.796610169491</v>
      </c>
      <c r="U7728">
        <v>85.992947257060493</v>
      </c>
      <c r="V7728">
        <v>10.7645485158239</v>
      </c>
      <c r="W7728">
        <v>96.757495772884397</v>
      </c>
      <c r="X7728">
        <v>11.3645485158239</v>
      </c>
      <c r="Y7728">
        <v>97.357495772884405</v>
      </c>
      <c r="Z7728">
        <v>0.71587959403491197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37.3852988212995</v>
      </c>
      <c r="K7729">
        <v>17.880604237748599</v>
      </c>
      <c r="L7729">
        <v>5.5739999999999901</v>
      </c>
      <c r="M7729">
        <v>23.454604237748601</v>
      </c>
      <c r="N7729">
        <v>6.1739999999999897</v>
      </c>
      <c r="O7729">
        <v>24.054604237748599</v>
      </c>
      <c r="P7729">
        <v>0.39915682184645102</v>
      </c>
      <c r="Q7729">
        <v>42.862245098619901</v>
      </c>
      <c r="R7729">
        <v>0.10516521416864399</v>
      </c>
      <c r="S7729">
        <v>2.1791767554479402</v>
      </c>
      <c r="T7729">
        <v>179.796610169491</v>
      </c>
      <c r="U7729">
        <v>85.992947257060493</v>
      </c>
      <c r="V7729">
        <v>9.7698483962671006</v>
      </c>
      <c r="W7729">
        <v>95.762795653327601</v>
      </c>
      <c r="X7729">
        <v>10.3698483962671</v>
      </c>
      <c r="Y7729">
        <v>96.362795653327595</v>
      </c>
      <c r="Z7729">
        <v>0.63869702581297705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21.0450255070606</v>
      </c>
      <c r="K7730">
        <v>10.065394262695801</v>
      </c>
      <c r="L7730">
        <v>14.303999999999901</v>
      </c>
      <c r="M7730">
        <v>24.369394262695799</v>
      </c>
      <c r="N7730">
        <v>14.904</v>
      </c>
      <c r="O7730">
        <v>24.969394262695801</v>
      </c>
      <c r="P7730">
        <v>0.92093862098760004</v>
      </c>
      <c r="Q7730">
        <v>24.128121743845</v>
      </c>
      <c r="R7730">
        <v>6.1090528086921198E-2</v>
      </c>
      <c r="S7730">
        <v>2.1791767554479402</v>
      </c>
      <c r="T7730">
        <v>179.796610169491</v>
      </c>
      <c r="U7730">
        <v>85.992947257060493</v>
      </c>
      <c r="V7730">
        <v>10.9229864219415</v>
      </c>
      <c r="W7730">
        <v>96.915933679001995</v>
      </c>
      <c r="X7730">
        <v>11.5229864219415</v>
      </c>
      <c r="Y7730">
        <v>97.515933679002003</v>
      </c>
      <c r="Z7730">
        <v>0.72847057383751102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19.405361009482501</v>
      </c>
      <c r="K7731">
        <v>9.2811771268633496</v>
      </c>
      <c r="L7731">
        <v>18.8</v>
      </c>
      <c r="M7731">
        <v>28.081177126863299</v>
      </c>
      <c r="N7731">
        <v>19.399999999999999</v>
      </c>
      <c r="O7731">
        <v>28.6811771268633</v>
      </c>
      <c r="P7731">
        <v>1.19697879290242</v>
      </c>
      <c r="Q7731">
        <v>22.248246397371702</v>
      </c>
      <c r="R7731">
        <v>5.01085353019824E-2</v>
      </c>
      <c r="S7731">
        <v>2.1791767554479402</v>
      </c>
      <c r="T7731">
        <v>179.796610169491</v>
      </c>
      <c r="U7731">
        <v>85.992947257060493</v>
      </c>
      <c r="V7731">
        <v>11.775505795965801</v>
      </c>
      <c r="W7731">
        <v>97.768453053026306</v>
      </c>
      <c r="X7731">
        <v>12.3755057959658</v>
      </c>
      <c r="Y7731">
        <v>98.3684530530263</v>
      </c>
      <c r="Z7731">
        <v>0.79774940956948404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27.294173444947699</v>
      </c>
      <c r="K7732">
        <v>13.054230640187599</v>
      </c>
      <c r="L7732">
        <v>5.44</v>
      </c>
      <c r="M7732">
        <v>18.494230640187599</v>
      </c>
      <c r="N7732">
        <v>6.04</v>
      </c>
      <c r="O7732">
        <v>19.0942306401876</v>
      </c>
      <c r="P7732">
        <v>0.364938977802714</v>
      </c>
      <c r="Q7732">
        <v>31.2927698546325</v>
      </c>
      <c r="R7732">
        <v>0.120444620408434</v>
      </c>
      <c r="S7732">
        <v>2.1791767554479402</v>
      </c>
      <c r="T7732">
        <v>179.796610169491</v>
      </c>
      <c r="U7732">
        <v>85.992947257060493</v>
      </c>
      <c r="V7732">
        <v>8.1902341877735392</v>
      </c>
      <c r="W7732">
        <v>94.183181444834005</v>
      </c>
      <c r="X7732">
        <v>8.7902341877735406</v>
      </c>
      <c r="Y7732">
        <v>94.783181444834</v>
      </c>
      <c r="Z7732">
        <v>0.522060595147534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31.679911445241299</v>
      </c>
      <c r="K7733">
        <v>15.1518371311387</v>
      </c>
      <c r="L7733">
        <v>6.72</v>
      </c>
      <c r="M7733">
        <v>21.871837131138701</v>
      </c>
      <c r="N7733">
        <v>7.3199999999999896</v>
      </c>
      <c r="O7733">
        <v>22.471837131138699</v>
      </c>
      <c r="P7733">
        <v>0.46335712185988098</v>
      </c>
      <c r="Q7733">
        <v>36.321018471969197</v>
      </c>
      <c r="R7733">
        <v>0.11550500253146</v>
      </c>
      <c r="S7733">
        <v>2.1791767554479402</v>
      </c>
      <c r="T7733">
        <v>179.796610169491</v>
      </c>
      <c r="U7733">
        <v>85.992947257060493</v>
      </c>
      <c r="V7733">
        <v>9.7024202126426502</v>
      </c>
      <c r="W7733">
        <v>95.6953674697031</v>
      </c>
      <c r="X7733">
        <v>10.3024202126426</v>
      </c>
      <c r="Y7733">
        <v>96.295367469703095</v>
      </c>
      <c r="Z7733">
        <v>0.63357573465519201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33.088640570370799</v>
      </c>
      <c r="K7734">
        <v>15.8256027223952</v>
      </c>
      <c r="L7734">
        <v>13.64</v>
      </c>
      <c r="M7734">
        <v>29.4656027223952</v>
      </c>
      <c r="N7734">
        <v>14.24</v>
      </c>
      <c r="O7734">
        <v>30.065602722395202</v>
      </c>
      <c r="P7734">
        <v>0.94698190165115004</v>
      </c>
      <c r="Q7734">
        <v>37.936126413930197</v>
      </c>
      <c r="R7734">
        <v>7.7780057692170806E-2</v>
      </c>
      <c r="S7734">
        <v>2.1791767554479402</v>
      </c>
      <c r="T7734">
        <v>179.796610169491</v>
      </c>
      <c r="U7734">
        <v>85.992947257060493</v>
      </c>
      <c r="V7734">
        <v>13.2614998365151</v>
      </c>
      <c r="W7734">
        <v>99.254447093575607</v>
      </c>
      <c r="X7734">
        <v>13.861499836515099</v>
      </c>
      <c r="Y7734">
        <v>99.854447093575601</v>
      </c>
      <c r="Z7734">
        <v>0.925457895618639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29.517654211289301</v>
      </c>
      <c r="K7735">
        <v>14.117674851326299</v>
      </c>
      <c r="L7735">
        <v>15.295999999999999</v>
      </c>
      <c r="M7735">
        <v>29.413674851326299</v>
      </c>
      <c r="N7735">
        <v>15.896000000000001</v>
      </c>
      <c r="O7735">
        <v>30.0136748513263</v>
      </c>
      <c r="P7735">
        <v>1.03736598206315</v>
      </c>
      <c r="Q7735">
        <v>33.8419905532432</v>
      </c>
      <c r="R7735">
        <v>6.8750387410100394E-2</v>
      </c>
      <c r="S7735">
        <v>2.1791767554479402</v>
      </c>
      <c r="T7735">
        <v>179.796610169491</v>
      </c>
      <c r="U7735">
        <v>85.992947257060493</v>
      </c>
      <c r="V7735">
        <v>13.1450740728112</v>
      </c>
      <c r="W7735">
        <v>99.138021329871606</v>
      </c>
      <c r="X7735">
        <v>13.7450740728112</v>
      </c>
      <c r="Y7735">
        <v>99.7380213298717</v>
      </c>
      <c r="Z7735">
        <v>0.91509615355303098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32.387493687158504</v>
      </c>
      <c r="K7736">
        <v>15.4902588753076</v>
      </c>
      <c r="L7736">
        <v>8.36</v>
      </c>
      <c r="M7736">
        <v>23.850258875307599</v>
      </c>
      <c r="N7736">
        <v>8.9600000000000009</v>
      </c>
      <c r="O7736">
        <v>24.4502588753076</v>
      </c>
      <c r="P7736">
        <v>0.57876974963546002</v>
      </c>
      <c r="Q7736">
        <v>37.132261512327197</v>
      </c>
      <c r="R7736">
        <v>0.103010033644248</v>
      </c>
      <c r="S7736">
        <v>2.1791767554479402</v>
      </c>
      <c r="T7736">
        <v>179.796610169491</v>
      </c>
      <c r="U7736">
        <v>85.992947257060493</v>
      </c>
      <c r="V7736">
        <v>10.7645485158239</v>
      </c>
      <c r="W7736">
        <v>96.757495772884397</v>
      </c>
      <c r="X7736">
        <v>11.3645485158239</v>
      </c>
      <c r="Y7736">
        <v>97.357495772884405</v>
      </c>
      <c r="Z7736">
        <v>0.71587959403491197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29.517654211289301</v>
      </c>
      <c r="K7737">
        <v>14.117674851326299</v>
      </c>
      <c r="L7737">
        <v>7.4319999999999897</v>
      </c>
      <c r="M7737">
        <v>21.549674851326301</v>
      </c>
      <c r="N7737">
        <v>8.032</v>
      </c>
      <c r="O7737">
        <v>22.149674851326299</v>
      </c>
      <c r="P7737">
        <v>0.50529616821419798</v>
      </c>
      <c r="Q7737">
        <v>33.8419905532432</v>
      </c>
      <c r="R7737">
        <v>0.10516521416864399</v>
      </c>
      <c r="S7737">
        <v>2.1791767554479402</v>
      </c>
      <c r="T7737">
        <v>179.796610169491</v>
      </c>
      <c r="U7737">
        <v>85.992947257060493</v>
      </c>
      <c r="V7737">
        <v>9.7698483962671006</v>
      </c>
      <c r="W7737">
        <v>95.762795653327601</v>
      </c>
      <c r="X7737">
        <v>10.3698483962671</v>
      </c>
      <c r="Y7737">
        <v>96.362795653327595</v>
      </c>
      <c r="Z7737">
        <v>0.63869702581297705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17.224600116989699</v>
      </c>
      <c r="K7738">
        <v>8.2381649353008104</v>
      </c>
      <c r="L7738">
        <v>17.88</v>
      </c>
      <c r="M7738">
        <v>26.118164935300801</v>
      </c>
      <c r="N7738">
        <v>18.48</v>
      </c>
      <c r="O7738">
        <v>26.718164935300798</v>
      </c>
      <c r="P7738">
        <v>1.12412869976635</v>
      </c>
      <c r="Q7738">
        <v>19.748004034128702</v>
      </c>
      <c r="R7738">
        <v>6.1090528086921198E-2</v>
      </c>
      <c r="S7738">
        <v>2.1791767554479402</v>
      </c>
      <c r="T7738">
        <v>179.796610169491</v>
      </c>
      <c r="U7738">
        <v>85.992947257060493</v>
      </c>
      <c r="V7738">
        <v>10.9229864219415</v>
      </c>
      <c r="W7738">
        <v>96.915933679001995</v>
      </c>
      <c r="X7738">
        <v>11.5229864219415</v>
      </c>
      <c r="Y7738">
        <v>97.515933679002003</v>
      </c>
      <c r="Z7738">
        <v>0.72847057383751102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15.854084060269599</v>
      </c>
      <c r="K7739">
        <v>7.5826758531129697</v>
      </c>
      <c r="L7739">
        <v>23.5</v>
      </c>
      <c r="M7739">
        <v>31.082675853112899</v>
      </c>
      <c r="N7739">
        <v>24.1</v>
      </c>
      <c r="O7739">
        <v>31.682675853112901</v>
      </c>
      <c r="P7739">
        <v>1.4632648834166899</v>
      </c>
      <c r="Q7739">
        <v>18.176707375099099</v>
      </c>
      <c r="R7739">
        <v>5.01085353019824E-2</v>
      </c>
      <c r="S7739">
        <v>2.1791767554479402</v>
      </c>
      <c r="T7739">
        <v>179.796610169491</v>
      </c>
      <c r="U7739">
        <v>85.992947257060493</v>
      </c>
      <c r="V7739">
        <v>11.775505795965801</v>
      </c>
      <c r="W7739">
        <v>97.768453053026306</v>
      </c>
      <c r="X7739">
        <v>12.3755057959658</v>
      </c>
      <c r="Y7739">
        <v>98.3684530530263</v>
      </c>
      <c r="Z7739">
        <v>0.79774940956948404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22.493462838828101</v>
      </c>
      <c r="K7740">
        <v>10.7581514562737</v>
      </c>
      <c r="L7740">
        <v>6.8</v>
      </c>
      <c r="M7740">
        <v>17.558151456273698</v>
      </c>
      <c r="N7740">
        <v>7.4</v>
      </c>
      <c r="O7740">
        <v>18.1581514562737</v>
      </c>
      <c r="P7740">
        <v>0.44266511529879199</v>
      </c>
      <c r="Q7740">
        <v>25.7887551447165</v>
      </c>
      <c r="R7740">
        <v>0.120444620408434</v>
      </c>
      <c r="S7740">
        <v>2.1791767554479402</v>
      </c>
      <c r="T7740">
        <v>179.796610169491</v>
      </c>
      <c r="U7740">
        <v>85.992947257060493</v>
      </c>
      <c r="V7740">
        <v>8.1902341877735392</v>
      </c>
      <c r="W7740">
        <v>94.183181444834005</v>
      </c>
      <c r="X7740">
        <v>8.7902341877735406</v>
      </c>
      <c r="Y7740">
        <v>94.783181444834</v>
      </c>
      <c r="Z7740">
        <v>0.522060595147534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26.2348604930962</v>
      </c>
      <c r="K7741">
        <v>12.547583475308301</v>
      </c>
      <c r="L7741">
        <v>8.4</v>
      </c>
      <c r="M7741">
        <v>20.947583475308299</v>
      </c>
      <c r="N7741">
        <v>9</v>
      </c>
      <c r="O7741">
        <v>21.547583475308301</v>
      </c>
      <c r="P7741">
        <v>0.55927488061388497</v>
      </c>
      <c r="Q7741">
        <v>30.078267555334801</v>
      </c>
      <c r="R7741">
        <v>0.11550500253146</v>
      </c>
      <c r="S7741">
        <v>2.1791767554479402</v>
      </c>
      <c r="T7741">
        <v>179.796610169491</v>
      </c>
      <c r="U7741">
        <v>85.992947257060493</v>
      </c>
      <c r="V7741">
        <v>9.7024202126426502</v>
      </c>
      <c r="W7741">
        <v>95.6953674697031</v>
      </c>
      <c r="X7741">
        <v>10.3024202126426</v>
      </c>
      <c r="Y7741">
        <v>96.295367469703095</v>
      </c>
      <c r="Z7741">
        <v>0.63357573465519201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27.444362313072102</v>
      </c>
      <c r="K7742">
        <v>13.126062825472101</v>
      </c>
      <c r="L7742">
        <v>17.05</v>
      </c>
      <c r="M7742">
        <v>30.176062825472101</v>
      </c>
      <c r="N7742">
        <v>17.649999999999999</v>
      </c>
      <c r="O7742">
        <v>30.776062825472099</v>
      </c>
      <c r="P7742">
        <v>1.1407010192882101</v>
      </c>
      <c r="Q7742">
        <v>31.464961391937202</v>
      </c>
      <c r="R7742">
        <v>7.7780057692170806E-2</v>
      </c>
      <c r="S7742">
        <v>2.1791767554479402</v>
      </c>
      <c r="T7742">
        <v>179.796610169491</v>
      </c>
      <c r="U7742">
        <v>85.992947257060493</v>
      </c>
      <c r="V7742">
        <v>13.2614998365151</v>
      </c>
      <c r="W7742">
        <v>99.254447093575607</v>
      </c>
      <c r="X7742">
        <v>13.861499836515099</v>
      </c>
      <c r="Y7742">
        <v>99.854447093575601</v>
      </c>
      <c r="Z7742">
        <v>0.925457895618639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24.385735811150099</v>
      </c>
      <c r="K7743">
        <v>11.663185926898301</v>
      </c>
      <c r="L7743">
        <v>19.12</v>
      </c>
      <c r="M7743">
        <v>30.783185926898302</v>
      </c>
      <c r="N7743">
        <v>19.72</v>
      </c>
      <c r="O7743">
        <v>31.3831859268983</v>
      </c>
      <c r="P7743">
        <v>1.2543960284518101</v>
      </c>
      <c r="Q7743">
        <v>27.9582461074836</v>
      </c>
      <c r="R7743">
        <v>6.8750387410100394E-2</v>
      </c>
      <c r="S7743">
        <v>2.1791767554479402</v>
      </c>
      <c r="T7743">
        <v>179.796610169491</v>
      </c>
      <c r="U7743">
        <v>85.992947257060493</v>
      </c>
      <c r="V7743">
        <v>13.1450740728112</v>
      </c>
      <c r="W7743">
        <v>99.138021329871606</v>
      </c>
      <c r="X7743">
        <v>13.7450740728112</v>
      </c>
      <c r="Y7743">
        <v>99.7380213298717</v>
      </c>
      <c r="Z7743">
        <v>0.91509615355303098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26.841900993112802</v>
      </c>
      <c r="K7744">
        <v>12.837918213274801</v>
      </c>
      <c r="L7744">
        <v>10.45</v>
      </c>
      <c r="M7744">
        <v>23.2879182132748</v>
      </c>
      <c r="N7744">
        <v>11.05</v>
      </c>
      <c r="O7744">
        <v>23.887918213274801</v>
      </c>
      <c r="P7744">
        <v>0.69795374425312495</v>
      </c>
      <c r="Q7744">
        <v>30.7742394886039</v>
      </c>
      <c r="R7744">
        <v>0.103010033644248</v>
      </c>
      <c r="S7744">
        <v>2.1791767554479402</v>
      </c>
      <c r="T7744">
        <v>179.796610169491</v>
      </c>
      <c r="U7744">
        <v>85.992947257060493</v>
      </c>
      <c r="V7744">
        <v>10.7645485158239</v>
      </c>
      <c r="W7744">
        <v>96.757495772884397</v>
      </c>
      <c r="X7744">
        <v>11.3645485158239</v>
      </c>
      <c r="Y7744">
        <v>97.357495772884405</v>
      </c>
      <c r="Z7744">
        <v>0.71587959403491197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24.385735811150099</v>
      </c>
      <c r="K7745">
        <v>11.663185926898301</v>
      </c>
      <c r="L7745">
        <v>9.2899999999999991</v>
      </c>
      <c r="M7745">
        <v>20.9531859268983</v>
      </c>
      <c r="N7745">
        <v>9.89</v>
      </c>
      <c r="O7745">
        <v>21.553185926898301</v>
      </c>
      <c r="P7745">
        <v>0.61132983920024897</v>
      </c>
      <c r="Q7745">
        <v>27.9582461074836</v>
      </c>
      <c r="R7745">
        <v>0.10516521416864399</v>
      </c>
      <c r="S7745">
        <v>2.1791767554479402</v>
      </c>
      <c r="T7745">
        <v>179.796610169491</v>
      </c>
      <c r="U7745">
        <v>85.992947257060493</v>
      </c>
      <c r="V7745">
        <v>9.7698483962671006</v>
      </c>
      <c r="W7745">
        <v>95.762795653327601</v>
      </c>
      <c r="X7745">
        <v>10.3698483962671</v>
      </c>
      <c r="Y7745">
        <v>96.362795653327595</v>
      </c>
      <c r="Z7745">
        <v>0.63869702581297705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14.5781450057189</v>
      </c>
      <c r="K7746">
        <v>6.9724209672296</v>
      </c>
      <c r="L7746">
        <v>21.4559999999999</v>
      </c>
      <c r="M7746">
        <v>28.428420967229599</v>
      </c>
      <c r="N7746">
        <v>22.055999999999901</v>
      </c>
      <c r="O7746">
        <v>29.0284209672296</v>
      </c>
      <c r="P7746">
        <v>1.3269318498757401</v>
      </c>
      <c r="Q7746">
        <v>16.713843249056701</v>
      </c>
      <c r="R7746">
        <v>6.1090528086921198E-2</v>
      </c>
      <c r="S7746">
        <v>2.1791767554479402</v>
      </c>
      <c r="T7746">
        <v>179.796610169491</v>
      </c>
      <c r="U7746">
        <v>85.992947257060493</v>
      </c>
      <c r="V7746">
        <v>10.9229864219415</v>
      </c>
      <c r="W7746">
        <v>96.915933679001995</v>
      </c>
      <c r="X7746">
        <v>11.5229864219415</v>
      </c>
      <c r="Y7746">
        <v>97.515933679002003</v>
      </c>
      <c r="Z7746">
        <v>0.72847057383751102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13.4015366369308</v>
      </c>
      <c r="K7747">
        <v>6.4096738648007499</v>
      </c>
      <c r="L7747">
        <v>28.2</v>
      </c>
      <c r="M7747">
        <v>34.609673864800698</v>
      </c>
      <c r="N7747">
        <v>28.8</v>
      </c>
      <c r="O7747">
        <v>35.209673864800699</v>
      </c>
      <c r="P7747">
        <v>1.7288868238416499</v>
      </c>
      <c r="Q7747">
        <v>15.3648617542412</v>
      </c>
      <c r="R7747">
        <v>5.01085353019824E-2</v>
      </c>
      <c r="S7747">
        <v>2.1791767554479402</v>
      </c>
      <c r="T7747">
        <v>179.796610169491</v>
      </c>
      <c r="U7747">
        <v>85.992947257060493</v>
      </c>
      <c r="V7747">
        <v>11.775505795965801</v>
      </c>
      <c r="W7747">
        <v>97.768453053026306</v>
      </c>
      <c r="X7747">
        <v>12.3755057959658</v>
      </c>
      <c r="Y7747">
        <v>98.3684530530263</v>
      </c>
      <c r="Z7747">
        <v>0.79774940956948404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19.128920208080501</v>
      </c>
      <c r="K7748">
        <v>9.1489612901340003</v>
      </c>
      <c r="L7748">
        <v>8.16</v>
      </c>
      <c r="M7748">
        <v>17.308961290134</v>
      </c>
      <c r="N7748">
        <v>8.76</v>
      </c>
      <c r="O7748">
        <v>17.908961290133998</v>
      </c>
      <c r="P7748">
        <v>0.52033456743206796</v>
      </c>
      <c r="Q7748">
        <v>21.931307018564301</v>
      </c>
      <c r="R7748">
        <v>0.120444620408434</v>
      </c>
      <c r="S7748">
        <v>2.1791767554479402</v>
      </c>
      <c r="T7748">
        <v>179.796610169491</v>
      </c>
      <c r="U7748">
        <v>85.992947257060493</v>
      </c>
      <c r="V7748">
        <v>8.1902341877735392</v>
      </c>
      <c r="W7748">
        <v>94.183181444834005</v>
      </c>
      <c r="X7748">
        <v>8.7902341877735406</v>
      </c>
      <c r="Y7748">
        <v>94.783181444834</v>
      </c>
      <c r="Z7748">
        <v>0.522060595147534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22.387041050796</v>
      </c>
      <c r="K7749">
        <v>10.707252147345599</v>
      </c>
      <c r="L7749">
        <v>10.08</v>
      </c>
      <c r="M7749">
        <v>20.787252147345601</v>
      </c>
      <c r="N7749">
        <v>10.68</v>
      </c>
      <c r="O7749">
        <v>21.387252147345599</v>
      </c>
      <c r="P7749">
        <v>0.65510632945289204</v>
      </c>
      <c r="Q7749">
        <v>25.666742564737699</v>
      </c>
      <c r="R7749">
        <v>0.11550500253146</v>
      </c>
      <c r="S7749">
        <v>2.1791767554479402</v>
      </c>
      <c r="T7749">
        <v>179.796610169491</v>
      </c>
      <c r="U7749">
        <v>85.992947257060493</v>
      </c>
      <c r="V7749">
        <v>9.7024202126426502</v>
      </c>
      <c r="W7749">
        <v>95.6953674697031</v>
      </c>
      <c r="X7749">
        <v>10.3024202126426</v>
      </c>
      <c r="Y7749">
        <v>96.295367469703095</v>
      </c>
      <c r="Z7749">
        <v>0.63357573465519201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23.4450867052023</v>
      </c>
      <c r="K7750">
        <v>11.213293190439501</v>
      </c>
      <c r="L7750">
        <v>20.46</v>
      </c>
      <c r="M7750">
        <v>31.673293190439502</v>
      </c>
      <c r="N7750">
        <v>21.06</v>
      </c>
      <c r="O7750">
        <v>32.273293190439503</v>
      </c>
      <c r="P7750">
        <v>1.334068406923</v>
      </c>
      <c r="Q7750">
        <v>26.879791907514399</v>
      </c>
      <c r="R7750">
        <v>7.7780057692170806E-2</v>
      </c>
      <c r="S7750">
        <v>2.1791767554479402</v>
      </c>
      <c r="T7750">
        <v>179.796610169491</v>
      </c>
      <c r="U7750">
        <v>85.992947257060493</v>
      </c>
      <c r="V7750">
        <v>13.2614998365151</v>
      </c>
      <c r="W7750">
        <v>99.254447093575607</v>
      </c>
      <c r="X7750">
        <v>13.861499836515099</v>
      </c>
      <c r="Y7750">
        <v>99.854447093575601</v>
      </c>
      <c r="Z7750">
        <v>0.925457895618639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20.773985452391099</v>
      </c>
      <c r="K7751">
        <v>9.9357614898433599</v>
      </c>
      <c r="L7751">
        <v>22.943999999999999</v>
      </c>
      <c r="M7751">
        <v>32.879761489843297</v>
      </c>
      <c r="N7751">
        <v>23.544</v>
      </c>
      <c r="O7751">
        <v>33.479761489843298</v>
      </c>
      <c r="P7751">
        <v>1.4709846982146999</v>
      </c>
      <c r="Q7751">
        <v>23.817374321166401</v>
      </c>
      <c r="R7751">
        <v>6.8750387410100394E-2</v>
      </c>
      <c r="S7751">
        <v>2.1791767554479402</v>
      </c>
      <c r="T7751">
        <v>179.796610169491</v>
      </c>
      <c r="U7751">
        <v>85.992947257060493</v>
      </c>
      <c r="V7751">
        <v>13.1450740728112</v>
      </c>
      <c r="W7751">
        <v>99.138021329871606</v>
      </c>
      <c r="X7751">
        <v>13.7450740728112</v>
      </c>
      <c r="Y7751">
        <v>99.7380213298717</v>
      </c>
      <c r="Z7751">
        <v>0.91509615355303098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22.917773951463499</v>
      </c>
      <c r="K7752">
        <v>10.961090561160299</v>
      </c>
      <c r="L7752">
        <v>12.54</v>
      </c>
      <c r="M7752">
        <v>23.5010905611603</v>
      </c>
      <c r="N7752">
        <v>13.14</v>
      </c>
      <c r="O7752">
        <v>24.101090561160301</v>
      </c>
      <c r="P7752">
        <v>0.81700450834163096</v>
      </c>
      <c r="Q7752">
        <v>26.275227835352901</v>
      </c>
      <c r="R7752">
        <v>0.103010033644248</v>
      </c>
      <c r="S7752">
        <v>2.1791767554479402</v>
      </c>
      <c r="T7752">
        <v>179.796610169491</v>
      </c>
      <c r="U7752">
        <v>85.992947257060493</v>
      </c>
      <c r="V7752">
        <v>10.7645485158239</v>
      </c>
      <c r="W7752">
        <v>96.757495772884397</v>
      </c>
      <c r="X7752">
        <v>11.3645485158239</v>
      </c>
      <c r="Y7752">
        <v>97.357495772884405</v>
      </c>
      <c r="Z7752">
        <v>0.71587959403491197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20.773985452391099</v>
      </c>
      <c r="K7753">
        <v>9.9357614898433599</v>
      </c>
      <c r="L7753">
        <v>11.1479999999999</v>
      </c>
      <c r="M7753">
        <v>21.083761489843301</v>
      </c>
      <c r="N7753">
        <v>11.747999999999999</v>
      </c>
      <c r="O7753">
        <v>21.683761489843299</v>
      </c>
      <c r="P7753">
        <v>0.71725804502218904</v>
      </c>
      <c r="Q7753">
        <v>23.817374321166401</v>
      </c>
      <c r="R7753">
        <v>0.10516521416864399</v>
      </c>
      <c r="S7753">
        <v>2.1791767554479402</v>
      </c>
      <c r="T7753">
        <v>179.796610169491</v>
      </c>
      <c r="U7753">
        <v>85.992947257060493</v>
      </c>
      <c r="V7753">
        <v>9.7698483962671006</v>
      </c>
      <c r="W7753">
        <v>95.762795653327601</v>
      </c>
      <c r="X7753">
        <v>10.3698483962671</v>
      </c>
      <c r="Y7753">
        <v>96.362795653327595</v>
      </c>
      <c r="Z7753">
        <v>0.63869702581297705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12.6366071296447</v>
      </c>
      <c r="K7754">
        <v>6.0438241265135799</v>
      </c>
      <c r="L7754">
        <v>25.032</v>
      </c>
      <c r="M7754">
        <v>31.075824126513499</v>
      </c>
      <c r="N7754">
        <v>25.632000000000001</v>
      </c>
      <c r="O7754">
        <v>31.675824126513501</v>
      </c>
      <c r="P7754">
        <v>1.5293495421482901</v>
      </c>
      <c r="Q7754">
        <v>14.4878700741376</v>
      </c>
      <c r="R7754">
        <v>6.1090528086921198E-2</v>
      </c>
      <c r="S7754">
        <v>2.1791767554479402</v>
      </c>
      <c r="T7754">
        <v>179.796610169491</v>
      </c>
      <c r="U7754">
        <v>85.992947257060493</v>
      </c>
      <c r="V7754">
        <v>10.9229864219415</v>
      </c>
      <c r="W7754">
        <v>96.915933679001995</v>
      </c>
      <c r="X7754">
        <v>11.5229864219415</v>
      </c>
      <c r="Y7754">
        <v>97.515933679002003</v>
      </c>
      <c r="Z7754">
        <v>0.72847057383751102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11.6061269146608</v>
      </c>
      <c r="K7755">
        <v>5.5509670548868302</v>
      </c>
      <c r="L7755">
        <v>32.9</v>
      </c>
      <c r="M7755">
        <v>38.450967054886803</v>
      </c>
      <c r="N7755">
        <v>33.5</v>
      </c>
      <c r="O7755">
        <v>39.050967054886797</v>
      </c>
      <c r="P7755">
        <v>1.9938479188798399</v>
      </c>
      <c r="Q7755">
        <v>13.306424507658599</v>
      </c>
      <c r="R7755">
        <v>5.01085353019824E-2</v>
      </c>
      <c r="S7755">
        <v>2.1791767554479402</v>
      </c>
      <c r="T7755">
        <v>179.796610169491</v>
      </c>
      <c r="U7755">
        <v>85.992947257060493</v>
      </c>
      <c r="V7755">
        <v>11.775505795965801</v>
      </c>
      <c r="W7755">
        <v>97.768453053026306</v>
      </c>
      <c r="X7755">
        <v>12.3755057959658</v>
      </c>
      <c r="Y7755">
        <v>98.3684530530263</v>
      </c>
      <c r="Z7755">
        <v>0.79774940956948404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16.6399398574505</v>
      </c>
      <c r="K7756">
        <v>7.9585341969100698</v>
      </c>
      <c r="L7756">
        <v>9.52</v>
      </c>
      <c r="M7756">
        <v>17.478534196910001</v>
      </c>
      <c r="N7756">
        <v>10.119999999999999</v>
      </c>
      <c r="O7756">
        <v>18.078534196909999</v>
      </c>
      <c r="P7756">
        <v>0.59794741682310804</v>
      </c>
      <c r="Q7756">
        <v>19.0776910465671</v>
      </c>
      <c r="R7756">
        <v>0.120444620408434</v>
      </c>
      <c r="S7756">
        <v>2.1791767554479402</v>
      </c>
      <c r="T7756">
        <v>179.796610169491</v>
      </c>
      <c r="U7756">
        <v>85.992947257060493</v>
      </c>
      <c r="V7756">
        <v>8.1902341877735392</v>
      </c>
      <c r="W7756">
        <v>94.183181444834005</v>
      </c>
      <c r="X7756">
        <v>8.7902341877735406</v>
      </c>
      <c r="Y7756">
        <v>94.783181444834</v>
      </c>
      <c r="Z7756">
        <v>0.522060595147534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19.5235564145928</v>
      </c>
      <c r="K7757">
        <v>9.3377075098783493</v>
      </c>
      <c r="L7757">
        <v>11.76</v>
      </c>
      <c r="M7757">
        <v>21.097707509878301</v>
      </c>
      <c r="N7757">
        <v>12.36</v>
      </c>
      <c r="O7757">
        <v>21.697707509878299</v>
      </c>
      <c r="P7757">
        <v>0.75085162356620005</v>
      </c>
      <c r="Q7757">
        <v>22.3837574293307</v>
      </c>
      <c r="R7757">
        <v>0.11550500253146</v>
      </c>
      <c r="S7757">
        <v>2.1791767554479402</v>
      </c>
      <c r="T7757">
        <v>179.796610169491</v>
      </c>
      <c r="U7757">
        <v>85.992947257060493</v>
      </c>
      <c r="V7757">
        <v>9.7024202126426502</v>
      </c>
      <c r="W7757">
        <v>95.6953674697031</v>
      </c>
      <c r="X7757">
        <v>10.3024202126426</v>
      </c>
      <c r="Y7757">
        <v>96.295367469703095</v>
      </c>
      <c r="Z7757">
        <v>0.63357573465519201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20.4631364734811</v>
      </c>
      <c r="K7758">
        <v>9.7870889435527495</v>
      </c>
      <c r="L7758">
        <v>23.87</v>
      </c>
      <c r="M7758">
        <v>33.657088943552701</v>
      </c>
      <c r="N7758">
        <v>24.47</v>
      </c>
      <c r="O7758">
        <v>34.257088943552702</v>
      </c>
      <c r="P7758">
        <v>1.5270853394922601</v>
      </c>
      <c r="Q7758">
        <v>23.460985966846099</v>
      </c>
      <c r="R7758">
        <v>7.7780057692170806E-2</v>
      </c>
      <c r="S7758">
        <v>2.1791767554479402</v>
      </c>
      <c r="T7758">
        <v>179.796610169491</v>
      </c>
      <c r="U7758">
        <v>85.992947257060493</v>
      </c>
      <c r="V7758">
        <v>13.2614998365151</v>
      </c>
      <c r="W7758">
        <v>99.254447093575607</v>
      </c>
      <c r="X7758">
        <v>13.861499836515099</v>
      </c>
      <c r="Y7758">
        <v>99.854447093575601</v>
      </c>
      <c r="Z7758">
        <v>0.925457895618639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18.094085944442799</v>
      </c>
      <c r="K7759">
        <v>8.6540217683659897</v>
      </c>
      <c r="L7759">
        <v>26.768000000000001</v>
      </c>
      <c r="M7759">
        <v>35.422021768365902</v>
      </c>
      <c r="N7759">
        <v>27.367999999999999</v>
      </c>
      <c r="O7759">
        <v>36.022021768365903</v>
      </c>
      <c r="P7759">
        <v>1.6871337829747</v>
      </c>
      <c r="Q7759">
        <v>20.7448695353037</v>
      </c>
      <c r="R7759">
        <v>6.8750387410100394E-2</v>
      </c>
      <c r="S7759">
        <v>2.1791767554479402</v>
      </c>
      <c r="T7759">
        <v>179.796610169491</v>
      </c>
      <c r="U7759">
        <v>85.992947257060493</v>
      </c>
      <c r="V7759">
        <v>13.1450740728112</v>
      </c>
      <c r="W7759">
        <v>99.138021329871606</v>
      </c>
      <c r="X7759">
        <v>13.7450740728112</v>
      </c>
      <c r="Y7759">
        <v>99.7380213298717</v>
      </c>
      <c r="Z7759">
        <v>0.91509615355303098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19.994671352852802</v>
      </c>
      <c r="K7760">
        <v>9.5630319028110495</v>
      </c>
      <c r="L7760">
        <v>14.63</v>
      </c>
      <c r="M7760">
        <v>24.193031902811001</v>
      </c>
      <c r="N7760">
        <v>15.23</v>
      </c>
      <c r="O7760">
        <v>24.793031902810998</v>
      </c>
      <c r="P7760">
        <v>0.93592233943347103</v>
      </c>
      <c r="Q7760">
        <v>22.9238907060457</v>
      </c>
      <c r="R7760">
        <v>0.103010033644248</v>
      </c>
      <c r="S7760">
        <v>2.1791767554479402</v>
      </c>
      <c r="T7760">
        <v>179.796610169491</v>
      </c>
      <c r="U7760">
        <v>85.992947257060493</v>
      </c>
      <c r="V7760">
        <v>10.7645485158239</v>
      </c>
      <c r="W7760">
        <v>96.757495772884397</v>
      </c>
      <c r="X7760">
        <v>11.3645485158239</v>
      </c>
      <c r="Y7760">
        <v>97.357495772884405</v>
      </c>
      <c r="Z7760">
        <v>0.71587959403491197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18.094085944442799</v>
      </c>
      <c r="K7761">
        <v>8.6540217683659897</v>
      </c>
      <c r="L7761">
        <v>13.006</v>
      </c>
      <c r="M7761">
        <v>21.660021768365901</v>
      </c>
      <c r="N7761">
        <v>13.606</v>
      </c>
      <c r="O7761">
        <v>22.260021768365899</v>
      </c>
      <c r="P7761">
        <v>0.82308099527102696</v>
      </c>
      <c r="Q7761">
        <v>20.7448695353037</v>
      </c>
      <c r="R7761">
        <v>0.10516521416864399</v>
      </c>
      <c r="S7761">
        <v>2.1791767554479402</v>
      </c>
      <c r="T7761">
        <v>179.796610169491</v>
      </c>
      <c r="U7761">
        <v>85.992947257060493</v>
      </c>
      <c r="V7761">
        <v>9.7698483962671006</v>
      </c>
      <c r="W7761">
        <v>95.762795653327601</v>
      </c>
      <c r="X7761">
        <v>10.3698483962671</v>
      </c>
      <c r="Y7761">
        <v>96.362795653327595</v>
      </c>
      <c r="Z7761">
        <v>0.63869702581297705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11.1514423390835</v>
      </c>
      <c r="K7762">
        <v>5.3335009597843799</v>
      </c>
      <c r="L7762">
        <v>28.607999999999901</v>
      </c>
      <c r="M7762">
        <v>33.9415009597843</v>
      </c>
      <c r="N7762">
        <v>29.207999999999998</v>
      </c>
      <c r="O7762">
        <v>34.541500959784301</v>
      </c>
      <c r="P7762">
        <v>1.7313832390458199</v>
      </c>
      <c r="Q7762">
        <v>12.785128641759201</v>
      </c>
      <c r="R7762">
        <v>6.1090528086921198E-2</v>
      </c>
      <c r="S7762">
        <v>2.1791767554479402</v>
      </c>
      <c r="T7762">
        <v>179.796610169491</v>
      </c>
      <c r="U7762">
        <v>85.992947257060493</v>
      </c>
      <c r="V7762">
        <v>10.9229864219415</v>
      </c>
      <c r="W7762">
        <v>96.915933679001995</v>
      </c>
      <c r="X7762">
        <v>11.5229864219415</v>
      </c>
      <c r="Y7762">
        <v>97.515933679002003</v>
      </c>
      <c r="Z7762">
        <v>0.72847057383751102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10.2349466388374</v>
      </c>
      <c r="K7763">
        <v>4.8951602906344602</v>
      </c>
      <c r="L7763">
        <v>37.6</v>
      </c>
      <c r="M7763">
        <v>42.495160290634402</v>
      </c>
      <c r="N7763">
        <v>38.199999999999903</v>
      </c>
      <c r="O7763">
        <v>43.095160290634396</v>
      </c>
      <c r="P7763">
        <v>2.25815144862952</v>
      </c>
      <c r="Q7763">
        <v>11.7343663214271</v>
      </c>
      <c r="R7763">
        <v>5.01085353019824E-2</v>
      </c>
      <c r="S7763">
        <v>2.1791767554479402</v>
      </c>
      <c r="T7763">
        <v>179.796610169491</v>
      </c>
      <c r="U7763">
        <v>85.992947257060493</v>
      </c>
      <c r="V7763">
        <v>11.775505795965801</v>
      </c>
      <c r="W7763">
        <v>97.768453053026306</v>
      </c>
      <c r="X7763">
        <v>12.3755057959658</v>
      </c>
      <c r="Y7763">
        <v>98.3684530530263</v>
      </c>
      <c r="Z7763">
        <v>0.79774940956948404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14.7240977881257</v>
      </c>
      <c r="K7764">
        <v>7.0422271215708596</v>
      </c>
      <c r="L7764">
        <v>10.88</v>
      </c>
      <c r="M7764">
        <v>17.922227121570799</v>
      </c>
      <c r="N7764">
        <v>11.48</v>
      </c>
      <c r="O7764">
        <v>18.522227121570801</v>
      </c>
      <c r="P7764">
        <v>0.67550374591198004</v>
      </c>
      <c r="Q7764">
        <v>16.881178114086101</v>
      </c>
      <c r="R7764">
        <v>0.120444620408434</v>
      </c>
      <c r="S7764">
        <v>2.1791767554479402</v>
      </c>
      <c r="T7764">
        <v>179.796610169491</v>
      </c>
      <c r="U7764">
        <v>85.992947257060493</v>
      </c>
      <c r="V7764">
        <v>8.1902341877735392</v>
      </c>
      <c r="W7764">
        <v>94.183181444834005</v>
      </c>
      <c r="X7764">
        <v>8.7902341877735406</v>
      </c>
      <c r="Y7764">
        <v>94.783181444834</v>
      </c>
      <c r="Z7764">
        <v>0.522060595147534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17.309527109610201</v>
      </c>
      <c r="K7765">
        <v>8.2787837344552297</v>
      </c>
      <c r="L7765">
        <v>13.44</v>
      </c>
      <c r="M7765">
        <v>21.718783734455201</v>
      </c>
      <c r="N7765">
        <v>14.04</v>
      </c>
      <c r="O7765">
        <v>22.318783734455199</v>
      </c>
      <c r="P7765">
        <v>0.84651091772492304</v>
      </c>
      <c r="Q7765">
        <v>19.845372831168099</v>
      </c>
      <c r="R7765">
        <v>0.11550500253146</v>
      </c>
      <c r="S7765">
        <v>2.1791767554479402</v>
      </c>
      <c r="T7765">
        <v>179.796610169491</v>
      </c>
      <c r="U7765">
        <v>85.992947257060493</v>
      </c>
      <c r="V7765">
        <v>9.7024202126426502</v>
      </c>
      <c r="W7765">
        <v>95.6953674697031</v>
      </c>
      <c r="X7765">
        <v>10.3024202126426</v>
      </c>
      <c r="Y7765">
        <v>96.295367469703095</v>
      </c>
      <c r="Z7765">
        <v>0.63357573465519201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18.154135479745701</v>
      </c>
      <c r="K7766">
        <v>8.6827422015112194</v>
      </c>
      <c r="L7766">
        <v>27.28</v>
      </c>
      <c r="M7766">
        <v>35.962742201511197</v>
      </c>
      <c r="N7766">
        <v>27.88</v>
      </c>
      <c r="O7766">
        <v>36.562742201511199</v>
      </c>
      <c r="P7766">
        <v>1.71975308501331</v>
      </c>
      <c r="Q7766">
        <v>20.8137163275284</v>
      </c>
      <c r="R7766">
        <v>7.7780057692170806E-2</v>
      </c>
      <c r="S7766">
        <v>2.1791767554479402</v>
      </c>
      <c r="T7766">
        <v>179.796610169491</v>
      </c>
      <c r="U7766">
        <v>85.992947257060493</v>
      </c>
      <c r="V7766">
        <v>13.2614998365151</v>
      </c>
      <c r="W7766">
        <v>99.254447093575607</v>
      </c>
      <c r="X7766">
        <v>13.861499836515099</v>
      </c>
      <c r="Y7766">
        <v>99.854447093575601</v>
      </c>
      <c r="Z7766">
        <v>0.925457895618639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16.0266104664449</v>
      </c>
      <c r="K7767">
        <v>7.6651916142983199</v>
      </c>
      <c r="L7767">
        <v>30.591999999999999</v>
      </c>
      <c r="M7767">
        <v>38.2571916142983</v>
      </c>
      <c r="N7767">
        <v>31.192</v>
      </c>
      <c r="O7767">
        <v>38.857191614298301</v>
      </c>
      <c r="P7767">
        <v>1.90284506346808</v>
      </c>
      <c r="Q7767">
        <v>18.374508899778998</v>
      </c>
      <c r="R7767">
        <v>6.8750387410100394E-2</v>
      </c>
      <c r="S7767">
        <v>2.1791767554479402</v>
      </c>
      <c r="T7767">
        <v>179.796610169491</v>
      </c>
      <c r="U7767">
        <v>85.992947257060493</v>
      </c>
      <c r="V7767">
        <v>13.1450740728112</v>
      </c>
      <c r="W7767">
        <v>99.138021329871606</v>
      </c>
      <c r="X7767">
        <v>13.7450740728112</v>
      </c>
      <c r="Y7767">
        <v>99.7380213298717</v>
      </c>
      <c r="Z7767">
        <v>0.91509615355303098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17.732887559387599</v>
      </c>
      <c r="K7768">
        <v>8.4812681572377908</v>
      </c>
      <c r="L7768">
        <v>16.72</v>
      </c>
      <c r="M7768">
        <v>25.201268157237699</v>
      </c>
      <c r="N7768">
        <v>17.32</v>
      </c>
      <c r="O7768">
        <v>25.801268157237701</v>
      </c>
      <c r="P7768">
        <v>1.0547075340655701</v>
      </c>
      <c r="Q7768">
        <v>20.330755586837899</v>
      </c>
      <c r="R7768">
        <v>0.103010033644248</v>
      </c>
      <c r="S7768">
        <v>2.1791767554479402</v>
      </c>
      <c r="T7768">
        <v>179.796610169491</v>
      </c>
      <c r="U7768">
        <v>85.992947257060493</v>
      </c>
      <c r="V7768">
        <v>10.7645485158239</v>
      </c>
      <c r="W7768">
        <v>96.757495772884397</v>
      </c>
      <c r="X7768">
        <v>11.3645485158239</v>
      </c>
      <c r="Y7768">
        <v>97.357495772884405</v>
      </c>
      <c r="Z7768">
        <v>0.71587959403491197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16.0266104664449</v>
      </c>
      <c r="K7769">
        <v>7.6651916142983199</v>
      </c>
      <c r="L7769">
        <v>14.8639999999999</v>
      </c>
      <c r="M7769">
        <v>22.529191614298298</v>
      </c>
      <c r="N7769">
        <v>15.464</v>
      </c>
      <c r="O7769">
        <v>23.1291916142983</v>
      </c>
      <c r="P7769">
        <v>0.92879889891351497</v>
      </c>
      <c r="Q7769">
        <v>18.374508899778998</v>
      </c>
      <c r="R7769">
        <v>0.10516521416864399</v>
      </c>
      <c r="S7769">
        <v>2.1791767554479402</v>
      </c>
      <c r="T7769">
        <v>179.796610169491</v>
      </c>
      <c r="U7769">
        <v>85.992947257060493</v>
      </c>
      <c r="V7769">
        <v>9.7698483962671006</v>
      </c>
      <c r="W7769">
        <v>95.762795653327601</v>
      </c>
      <c r="X7769">
        <v>10.3698483962671</v>
      </c>
      <c r="Y7769">
        <v>96.362795653327595</v>
      </c>
      <c r="Z7769">
        <v>0.63869702581297705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9.9786624910898905</v>
      </c>
      <c r="K7770">
        <v>4.7725849585450302</v>
      </c>
      <c r="L7770">
        <v>32.183999999999997</v>
      </c>
      <c r="M7770">
        <v>36.956584958545001</v>
      </c>
      <c r="N7770">
        <v>32.783999999999899</v>
      </c>
      <c r="O7770">
        <v>37.556584958545002</v>
      </c>
      <c r="P7770">
        <v>1.93303439472276</v>
      </c>
      <c r="Q7770">
        <v>11.440536546034499</v>
      </c>
      <c r="R7770">
        <v>6.1090528086921198E-2</v>
      </c>
      <c r="S7770">
        <v>2.1791767554479402</v>
      </c>
      <c r="T7770">
        <v>179.796610169491</v>
      </c>
      <c r="U7770">
        <v>85.992947257060493</v>
      </c>
      <c r="V7770">
        <v>10.9229864219415</v>
      </c>
      <c r="W7770">
        <v>96.915933679001995</v>
      </c>
      <c r="X7770">
        <v>11.5229864219415</v>
      </c>
      <c r="Y7770">
        <v>97.515933679002003</v>
      </c>
      <c r="Z7770">
        <v>0.72847057383751102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9.1535237558553106</v>
      </c>
      <c r="K7771">
        <v>4.3779384094699703</v>
      </c>
      <c r="L7771">
        <v>42.3</v>
      </c>
      <c r="M7771">
        <v>46.677938409469903</v>
      </c>
      <c r="N7771">
        <v>42.899999999999899</v>
      </c>
      <c r="O7771">
        <v>47.277938409469897</v>
      </c>
      <c r="P7771">
        <v>2.5218006688282699</v>
      </c>
      <c r="Q7771">
        <v>10.494514986088101</v>
      </c>
      <c r="R7771">
        <v>5.01085353019824E-2</v>
      </c>
      <c r="S7771">
        <v>2.1791767554479402</v>
      </c>
      <c r="T7771">
        <v>179.796610169491</v>
      </c>
      <c r="U7771">
        <v>85.992947257060493</v>
      </c>
      <c r="V7771">
        <v>11.775505795965801</v>
      </c>
      <c r="W7771">
        <v>97.768453053026306</v>
      </c>
      <c r="X7771">
        <v>12.3755057959658</v>
      </c>
      <c r="Y7771">
        <v>98.3684530530263</v>
      </c>
      <c r="Z7771">
        <v>0.79774940956948404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13.203868347692399</v>
      </c>
      <c r="K7772">
        <v>6.3151332683186903</v>
      </c>
      <c r="L7772">
        <v>12.24</v>
      </c>
      <c r="M7772">
        <v>18.555133268318698</v>
      </c>
      <c r="N7772">
        <v>12.84</v>
      </c>
      <c r="O7772">
        <v>19.1551332683187</v>
      </c>
      <c r="P7772">
        <v>0.75300363695877304</v>
      </c>
      <c r="Q7772">
        <v>15.138235060629301</v>
      </c>
      <c r="R7772">
        <v>0.120444620408434</v>
      </c>
      <c r="S7772">
        <v>2.1791767554479402</v>
      </c>
      <c r="T7772">
        <v>179.796610169491</v>
      </c>
      <c r="U7772">
        <v>85.992947257060493</v>
      </c>
      <c r="V7772">
        <v>8.1902341877735392</v>
      </c>
      <c r="W7772">
        <v>94.183181444834005</v>
      </c>
      <c r="X7772">
        <v>8.7902341877735406</v>
      </c>
      <c r="Y7772">
        <v>94.783181444834</v>
      </c>
      <c r="Z7772">
        <v>0.522060595147534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15.5465070221699</v>
      </c>
      <c r="K7773">
        <v>7.4355682074801699</v>
      </c>
      <c r="L7773">
        <v>15.12</v>
      </c>
      <c r="M7773">
        <v>22.5555682074801</v>
      </c>
      <c r="N7773">
        <v>15.72</v>
      </c>
      <c r="O7773">
        <v>23.155568207480101</v>
      </c>
      <c r="P7773">
        <v>0.94208436628349801</v>
      </c>
      <c r="Q7773">
        <v>17.8240703009178</v>
      </c>
      <c r="R7773">
        <v>0.11550500253146</v>
      </c>
      <c r="S7773">
        <v>2.1791767554479402</v>
      </c>
      <c r="T7773">
        <v>179.796610169491</v>
      </c>
      <c r="U7773">
        <v>85.992947257060493</v>
      </c>
      <c r="V7773">
        <v>9.7024202126426502</v>
      </c>
      <c r="W7773">
        <v>95.6953674697031</v>
      </c>
      <c r="X7773">
        <v>10.3024202126426</v>
      </c>
      <c r="Y7773">
        <v>96.295367469703095</v>
      </c>
      <c r="Z7773">
        <v>0.63357573465519201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16.313380876736399</v>
      </c>
      <c r="K7774">
        <v>7.8023478862871798</v>
      </c>
      <c r="L7774">
        <v>30.689999999999898</v>
      </c>
      <c r="M7774">
        <v>38.492347886287099</v>
      </c>
      <c r="N7774">
        <v>31.29</v>
      </c>
      <c r="O7774">
        <v>39.092347886287101</v>
      </c>
      <c r="P7774">
        <v>1.9120729046339</v>
      </c>
      <c r="Q7774">
        <v>18.703291175178201</v>
      </c>
      <c r="R7774">
        <v>7.7780057692170806E-2</v>
      </c>
      <c r="S7774">
        <v>2.1791767554479402</v>
      </c>
      <c r="T7774">
        <v>179.796610169491</v>
      </c>
      <c r="U7774">
        <v>85.992947257060493</v>
      </c>
      <c r="V7774">
        <v>13.2614998365151</v>
      </c>
      <c r="W7774">
        <v>99.254447093575607</v>
      </c>
      <c r="X7774">
        <v>13.861499836515099</v>
      </c>
      <c r="Y7774">
        <v>99.854447093575601</v>
      </c>
      <c r="Z7774">
        <v>0.925457895618639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14.3831552081671</v>
      </c>
      <c r="K7775">
        <v>6.87916143713763</v>
      </c>
      <c r="L7775">
        <v>34.415999999999997</v>
      </c>
      <c r="M7775">
        <v>41.295161437137601</v>
      </c>
      <c r="N7775">
        <v>35.015999999999998</v>
      </c>
      <c r="O7775">
        <v>41.895161437137602</v>
      </c>
      <c r="P7775">
        <v>2.1181203096324501</v>
      </c>
      <c r="Q7775">
        <v>16.490287446163599</v>
      </c>
      <c r="R7775">
        <v>6.8750387410100394E-2</v>
      </c>
      <c r="S7775">
        <v>2.1791767554479402</v>
      </c>
      <c r="T7775">
        <v>179.796610169491</v>
      </c>
      <c r="U7775">
        <v>85.992947257060493</v>
      </c>
      <c r="V7775">
        <v>13.1450740728112</v>
      </c>
      <c r="W7775">
        <v>99.138021329871606</v>
      </c>
      <c r="X7775">
        <v>13.7450740728112</v>
      </c>
      <c r="Y7775">
        <v>99.7380213298717</v>
      </c>
      <c r="Z7775">
        <v>0.91509615355303098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15.9308055373636</v>
      </c>
      <c r="K7776">
        <v>7.6193701263087199</v>
      </c>
      <c r="L7776">
        <v>18.809999999999999</v>
      </c>
      <c r="M7776">
        <v>26.429370126308701</v>
      </c>
      <c r="N7776">
        <v>19.41</v>
      </c>
      <c r="O7776">
        <v>27.029370126308699</v>
      </c>
      <c r="P7776">
        <v>1.17336038778371</v>
      </c>
      <c r="Q7776">
        <v>18.264668548587402</v>
      </c>
      <c r="R7776">
        <v>0.103010033644248</v>
      </c>
      <c r="S7776">
        <v>2.1791767554479402</v>
      </c>
      <c r="T7776">
        <v>179.796610169491</v>
      </c>
      <c r="U7776">
        <v>85.992947257060493</v>
      </c>
      <c r="V7776">
        <v>10.7645485158239</v>
      </c>
      <c r="W7776">
        <v>96.757495772884397</v>
      </c>
      <c r="X7776">
        <v>11.3645485158239</v>
      </c>
      <c r="Y7776">
        <v>97.357495772884405</v>
      </c>
      <c r="Z7776">
        <v>0.71587959403491197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14.3831552081671</v>
      </c>
      <c r="K7777">
        <v>6.87916143713763</v>
      </c>
      <c r="L7777">
        <v>16.721999999999898</v>
      </c>
      <c r="M7777">
        <v>23.601161437137598</v>
      </c>
      <c r="N7777">
        <v>17.321999999999999</v>
      </c>
      <c r="O7777">
        <v>24.2011614371376</v>
      </c>
      <c r="P7777">
        <v>1.03441196429481</v>
      </c>
      <c r="Q7777">
        <v>16.490287446163599</v>
      </c>
      <c r="R7777">
        <v>0.10516521416864399</v>
      </c>
      <c r="S7777">
        <v>2.1791767554479402</v>
      </c>
      <c r="T7777">
        <v>179.796610169491</v>
      </c>
      <c r="U7777">
        <v>85.992947257060493</v>
      </c>
      <c r="V7777">
        <v>9.7698483962671006</v>
      </c>
      <c r="W7777">
        <v>95.762795653327601</v>
      </c>
      <c r="X7777">
        <v>10.3698483962671</v>
      </c>
      <c r="Y7777">
        <v>96.362795653327595</v>
      </c>
      <c r="Z7777">
        <v>0.63869702581297705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9.0290874102583007</v>
      </c>
      <c r="K7778">
        <v>4.3184231155292299</v>
      </c>
      <c r="L7778">
        <v>35.76</v>
      </c>
      <c r="M7778">
        <v>40.078423115529198</v>
      </c>
      <c r="N7778">
        <v>36.3599999999999</v>
      </c>
      <c r="O7778">
        <v>40.678423115529199</v>
      </c>
      <c r="P7778">
        <v>2.1343044550891199</v>
      </c>
      <c r="Q7778">
        <v>10.351848715861101</v>
      </c>
      <c r="R7778">
        <v>6.1090528086921198E-2</v>
      </c>
      <c r="S7778">
        <v>2.1791767554479402</v>
      </c>
      <c r="T7778">
        <v>179.796610169491</v>
      </c>
      <c r="U7778">
        <v>85.992947257060493</v>
      </c>
      <c r="V7778">
        <v>10.9229864219415</v>
      </c>
      <c r="W7778">
        <v>96.915933679001995</v>
      </c>
      <c r="X7778">
        <v>11.5229864219415</v>
      </c>
      <c r="Y7778">
        <v>97.515933679002003</v>
      </c>
      <c r="Z7778">
        <v>0.72847057383751102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8.2787882648998092</v>
      </c>
      <c r="K7779">
        <v>3.95957077246777</v>
      </c>
      <c r="L7779">
        <v>47</v>
      </c>
      <c r="M7779">
        <v>50.9595707724677</v>
      </c>
      <c r="N7779">
        <v>47.599999999999902</v>
      </c>
      <c r="O7779">
        <v>51.559570772467701</v>
      </c>
      <c r="P7779">
        <v>2.7847988110936801</v>
      </c>
      <c r="Q7779">
        <v>9.4916307457076403</v>
      </c>
      <c r="R7779">
        <v>5.01085353019824E-2</v>
      </c>
      <c r="S7779">
        <v>2.1791767554479402</v>
      </c>
      <c r="T7779">
        <v>179.796610169491</v>
      </c>
      <c r="U7779">
        <v>85.992947257060493</v>
      </c>
      <c r="V7779">
        <v>11.775505795965801</v>
      </c>
      <c r="W7779">
        <v>97.768453053026306</v>
      </c>
      <c r="X7779">
        <v>12.3755057959658</v>
      </c>
      <c r="Y7779">
        <v>98.3684530530263</v>
      </c>
      <c r="Z7779">
        <v>0.79774940956948404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11.968181014672</v>
      </c>
      <c r="K7780">
        <v>5.7241299365291498</v>
      </c>
      <c r="L7780">
        <v>13.6</v>
      </c>
      <c r="M7780">
        <v>19.324129936529101</v>
      </c>
      <c r="N7780">
        <v>14.2</v>
      </c>
      <c r="O7780">
        <v>19.924129936529098</v>
      </c>
      <c r="P7780">
        <v>0.83044717204412699</v>
      </c>
      <c r="Q7780">
        <v>13.7215195333215</v>
      </c>
      <c r="R7780">
        <v>0.120444620408434</v>
      </c>
      <c r="S7780">
        <v>2.1791767554479402</v>
      </c>
      <c r="T7780">
        <v>179.796610169491</v>
      </c>
      <c r="U7780">
        <v>85.992947257060493</v>
      </c>
      <c r="V7780">
        <v>8.1902341877735392</v>
      </c>
      <c r="W7780">
        <v>94.183181444834005</v>
      </c>
      <c r="X7780">
        <v>8.7902341877735406</v>
      </c>
      <c r="Y7780">
        <v>94.783181444834</v>
      </c>
      <c r="Z7780">
        <v>0.522060595147534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14.1094255518009</v>
      </c>
      <c r="K7781">
        <v>6.7482422842103302</v>
      </c>
      <c r="L7781">
        <v>16.8</v>
      </c>
      <c r="M7781">
        <v>23.5482422842103</v>
      </c>
      <c r="N7781">
        <v>17.399999999999999</v>
      </c>
      <c r="O7781">
        <v>24.148242284210301</v>
      </c>
      <c r="P7781">
        <v>1.0375721231811701</v>
      </c>
      <c r="Q7781">
        <v>16.176456395139802</v>
      </c>
      <c r="R7781">
        <v>0.11550500253146</v>
      </c>
      <c r="S7781">
        <v>2.1791767554479402</v>
      </c>
      <c r="T7781">
        <v>179.796610169491</v>
      </c>
      <c r="U7781">
        <v>85.992947257060493</v>
      </c>
      <c r="V7781">
        <v>9.7024202126426502</v>
      </c>
      <c r="W7781">
        <v>95.6953674697031</v>
      </c>
      <c r="X7781">
        <v>10.3024202126426</v>
      </c>
      <c r="Y7781">
        <v>96.295367469703095</v>
      </c>
      <c r="Z7781">
        <v>0.63357573465519201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14.8115506183447</v>
      </c>
      <c r="K7782">
        <v>7.08405397586702</v>
      </c>
      <c r="L7782">
        <v>34.1</v>
      </c>
      <c r="M7782">
        <v>41.184053975867002</v>
      </c>
      <c r="N7782">
        <v>34.699999999999903</v>
      </c>
      <c r="O7782">
        <v>41.784053975867003</v>
      </c>
      <c r="P7782">
        <v>2.1040460526818801</v>
      </c>
      <c r="Q7782">
        <v>16.981442783932199</v>
      </c>
      <c r="R7782">
        <v>7.7780057692170806E-2</v>
      </c>
      <c r="S7782">
        <v>2.1791767554479402</v>
      </c>
      <c r="T7782">
        <v>179.796610169491</v>
      </c>
      <c r="U7782">
        <v>85.992947257060493</v>
      </c>
      <c r="V7782">
        <v>13.2614998365151</v>
      </c>
      <c r="W7782">
        <v>99.254447093575607</v>
      </c>
      <c r="X7782">
        <v>13.861499836515099</v>
      </c>
      <c r="Y7782">
        <v>99.854447093575601</v>
      </c>
      <c r="Z7782">
        <v>0.925457895618639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13.0454085112539</v>
      </c>
      <c r="K7783">
        <v>6.2393452523801898</v>
      </c>
      <c r="L7783">
        <v>38.24</v>
      </c>
      <c r="M7783">
        <v>44.479345252380099</v>
      </c>
      <c r="N7783">
        <v>38.839999999999897</v>
      </c>
      <c r="O7783">
        <v>45.079345252380101</v>
      </c>
      <c r="P7783">
        <v>2.3329612806939299</v>
      </c>
      <c r="Q7783">
        <v>14.956560858152599</v>
      </c>
      <c r="R7783">
        <v>6.8750387410100394E-2</v>
      </c>
      <c r="S7783">
        <v>2.1791767554479402</v>
      </c>
      <c r="T7783">
        <v>179.796610169491</v>
      </c>
      <c r="U7783">
        <v>85.992947257060493</v>
      </c>
      <c r="V7783">
        <v>13.1450740728112</v>
      </c>
      <c r="W7783">
        <v>99.138021329871606</v>
      </c>
      <c r="X7783">
        <v>13.7450740728112</v>
      </c>
      <c r="Y7783">
        <v>99.7380213298717</v>
      </c>
      <c r="Z7783">
        <v>0.91509615355303098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14.461204157356301</v>
      </c>
      <c r="K7784">
        <v>6.9164906123916401</v>
      </c>
      <c r="L7784">
        <v>20.9</v>
      </c>
      <c r="M7784">
        <v>27.8164906123916</v>
      </c>
      <c r="N7784">
        <v>21.5</v>
      </c>
      <c r="O7784">
        <v>28.416490612391598</v>
      </c>
      <c r="P7784">
        <v>1.29188119514698</v>
      </c>
      <c r="Q7784">
        <v>16.579770566409</v>
      </c>
      <c r="R7784">
        <v>0.103010033644248</v>
      </c>
      <c r="S7784">
        <v>2.1791767554479402</v>
      </c>
      <c r="T7784">
        <v>179.796610169491</v>
      </c>
      <c r="U7784">
        <v>85.992947257060493</v>
      </c>
      <c r="V7784">
        <v>10.7645485158239</v>
      </c>
      <c r="W7784">
        <v>96.757495772884397</v>
      </c>
      <c r="X7784">
        <v>11.3645485158239</v>
      </c>
      <c r="Y7784">
        <v>97.357495772884405</v>
      </c>
      <c r="Z7784">
        <v>0.71587959403491197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13.0454085112539</v>
      </c>
      <c r="K7785">
        <v>6.2393452523801898</v>
      </c>
      <c r="L7785">
        <v>18.579999999999998</v>
      </c>
      <c r="M7785">
        <v>24.819345252380099</v>
      </c>
      <c r="N7785">
        <v>19.18</v>
      </c>
      <c r="O7785">
        <v>25.419345252380101</v>
      </c>
      <c r="P7785">
        <v>1.1399203991408</v>
      </c>
      <c r="Q7785">
        <v>14.956560858152599</v>
      </c>
      <c r="R7785">
        <v>0.10516521416864399</v>
      </c>
      <c r="S7785">
        <v>2.1791767554479402</v>
      </c>
      <c r="T7785">
        <v>179.796610169491</v>
      </c>
      <c r="U7785">
        <v>85.992947257060493</v>
      </c>
      <c r="V7785">
        <v>9.7698483962671006</v>
      </c>
      <c r="W7785">
        <v>95.762795653327601</v>
      </c>
      <c r="X7785">
        <v>10.3698483962671</v>
      </c>
      <c r="Y7785">
        <v>96.362795653327595</v>
      </c>
      <c r="Z7785">
        <v>0.63869702581297705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8.2445330527047496</v>
      </c>
      <c r="K7786">
        <v>3.9431872230071199</v>
      </c>
      <c r="L7786">
        <v>39.335999999999999</v>
      </c>
      <c r="M7786">
        <v>43.279187223007099</v>
      </c>
      <c r="N7786">
        <v>39.9359999999999</v>
      </c>
      <c r="O7786">
        <v>43.879187223007101</v>
      </c>
      <c r="P7786">
        <v>2.3351948578725601</v>
      </c>
      <c r="Q7786">
        <v>9.4523571449259904</v>
      </c>
      <c r="R7786">
        <v>6.1090528086921198E-2</v>
      </c>
      <c r="S7786">
        <v>2.1791767554479402</v>
      </c>
      <c r="T7786">
        <v>179.796610169491</v>
      </c>
      <c r="U7786">
        <v>85.992947257060493</v>
      </c>
      <c r="V7786">
        <v>10.9229864219415</v>
      </c>
      <c r="W7786">
        <v>96.915933679001995</v>
      </c>
      <c r="X7786">
        <v>11.5229864219415</v>
      </c>
      <c r="Y7786">
        <v>97.515933679002003</v>
      </c>
      <c r="Z7786">
        <v>0.72847057383751102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7.5566539702846498</v>
      </c>
      <c r="K7787">
        <v>3.6141890867351099</v>
      </c>
      <c r="L7787">
        <v>51.7</v>
      </c>
      <c r="M7787">
        <v>55.314189086735098</v>
      </c>
      <c r="N7787">
        <v>52.3</v>
      </c>
      <c r="O7787">
        <v>55.914189086735099</v>
      </c>
      <c r="P7787">
        <v>3.0471490831609902</v>
      </c>
      <c r="Q7787">
        <v>8.6637037769313494</v>
      </c>
      <c r="R7787">
        <v>5.01085353019824E-2</v>
      </c>
      <c r="S7787">
        <v>2.1791767554479402</v>
      </c>
      <c r="T7787">
        <v>179.796610169491</v>
      </c>
      <c r="U7787">
        <v>85.992947257060493</v>
      </c>
      <c r="V7787">
        <v>11.775505795965801</v>
      </c>
      <c r="W7787">
        <v>97.768453053026306</v>
      </c>
      <c r="X7787">
        <v>12.3755057959658</v>
      </c>
      <c r="Y7787">
        <v>98.3684530530263</v>
      </c>
      <c r="Z7787">
        <v>0.79774940956948404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10.9439853949357</v>
      </c>
      <c r="K7788">
        <v>5.2342786549845703</v>
      </c>
      <c r="L7788">
        <v>14.96</v>
      </c>
      <c r="M7788">
        <v>20.194278654984501</v>
      </c>
      <c r="N7788">
        <v>15.56</v>
      </c>
      <c r="O7788">
        <v>20.794278654984499</v>
      </c>
      <c r="P7788">
        <v>0.90783443306974898</v>
      </c>
      <c r="Q7788">
        <v>12.5472792552938</v>
      </c>
      <c r="R7788">
        <v>0.120444620408434</v>
      </c>
      <c r="S7788">
        <v>2.1791767554479402</v>
      </c>
      <c r="T7788">
        <v>179.796610169491</v>
      </c>
      <c r="U7788">
        <v>85.992947257060493</v>
      </c>
      <c r="V7788">
        <v>8.1902341877735392</v>
      </c>
      <c r="W7788">
        <v>94.183181444834005</v>
      </c>
      <c r="X7788">
        <v>8.7902341877735406</v>
      </c>
      <c r="Y7788">
        <v>94.783181444834</v>
      </c>
      <c r="Z7788">
        <v>0.522060595147534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12.9155439391517</v>
      </c>
      <c r="K7789">
        <v>6.1772337515637004</v>
      </c>
      <c r="L7789">
        <v>18.48</v>
      </c>
      <c r="M7789">
        <v>24.657233751563702</v>
      </c>
      <c r="N7789">
        <v>19.079999999999998</v>
      </c>
      <c r="O7789">
        <v>25.2572337515637</v>
      </c>
      <c r="P7789">
        <v>1.1329743419435101</v>
      </c>
      <c r="Q7789">
        <v>14.8076711262375</v>
      </c>
      <c r="R7789">
        <v>0.11550500253146</v>
      </c>
      <c r="S7789">
        <v>2.1791767554479402</v>
      </c>
      <c r="T7789">
        <v>179.796610169491</v>
      </c>
      <c r="U7789">
        <v>85.992947257060493</v>
      </c>
      <c r="V7789">
        <v>9.7024202126426502</v>
      </c>
      <c r="W7789">
        <v>95.6953674697031</v>
      </c>
      <c r="X7789">
        <v>10.3024202126426</v>
      </c>
      <c r="Y7789">
        <v>96.295367469703095</v>
      </c>
      <c r="Z7789">
        <v>0.63357573465519201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13.5629302835305</v>
      </c>
      <c r="K7790">
        <v>6.4868650606001799</v>
      </c>
      <c r="L7790">
        <v>37.51</v>
      </c>
      <c r="M7790">
        <v>43.996865060600101</v>
      </c>
      <c r="N7790">
        <v>38.1099999999999</v>
      </c>
      <c r="O7790">
        <v>44.596865060600102</v>
      </c>
      <c r="P7790">
        <v>2.2956737767142199</v>
      </c>
      <c r="Q7790">
        <v>15.5498995700677</v>
      </c>
      <c r="R7790">
        <v>7.7780057692170806E-2</v>
      </c>
      <c r="S7790">
        <v>2.1791767554479402</v>
      </c>
      <c r="T7790">
        <v>179.796610169491</v>
      </c>
      <c r="U7790">
        <v>85.992947257060493</v>
      </c>
      <c r="V7790">
        <v>13.2614998365151</v>
      </c>
      <c r="W7790">
        <v>99.254447093575607</v>
      </c>
      <c r="X7790">
        <v>13.861499836515099</v>
      </c>
      <c r="Y7790">
        <v>99.854447093575601</v>
      </c>
      <c r="Z7790">
        <v>0.925457895618639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11.935328933683699</v>
      </c>
      <c r="K7791">
        <v>5.7084174752928298</v>
      </c>
      <c r="L7791">
        <v>42.064</v>
      </c>
      <c r="M7791">
        <v>47.772417475292798</v>
      </c>
      <c r="N7791">
        <v>42.664000000000001</v>
      </c>
      <c r="O7791">
        <v>48.372417475292799</v>
      </c>
      <c r="P7791">
        <v>2.5473697252533598</v>
      </c>
      <c r="Q7791">
        <v>13.683854622468401</v>
      </c>
      <c r="R7791">
        <v>6.8750387410100394E-2</v>
      </c>
      <c r="S7791">
        <v>2.1791767554479402</v>
      </c>
      <c r="T7791">
        <v>179.796610169491</v>
      </c>
      <c r="U7791">
        <v>85.992947257060493</v>
      </c>
      <c r="V7791">
        <v>13.1450740728112</v>
      </c>
      <c r="W7791">
        <v>99.138021329871606</v>
      </c>
      <c r="X7791">
        <v>13.7450740728112</v>
      </c>
      <c r="Y7791">
        <v>99.7380213298717</v>
      </c>
      <c r="Z7791">
        <v>0.91509615355303098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13.2398415945646</v>
      </c>
      <c r="K7792">
        <v>6.3323385177282097</v>
      </c>
      <c r="L7792">
        <v>22.99</v>
      </c>
      <c r="M7792">
        <v>29.322338517728198</v>
      </c>
      <c r="N7792">
        <v>23.59</v>
      </c>
      <c r="O7792">
        <v>29.9223385177282</v>
      </c>
      <c r="P7792">
        <v>1.4102702497321</v>
      </c>
      <c r="Q7792">
        <v>15.179478388168301</v>
      </c>
      <c r="R7792">
        <v>0.103010033644248</v>
      </c>
      <c r="S7792">
        <v>2.1791767554479402</v>
      </c>
      <c r="T7792">
        <v>179.796610169491</v>
      </c>
      <c r="U7792">
        <v>85.992947257060493</v>
      </c>
      <c r="V7792">
        <v>10.7645485158239</v>
      </c>
      <c r="W7792">
        <v>96.757495772884397</v>
      </c>
      <c r="X7792">
        <v>11.3645485158239</v>
      </c>
      <c r="Y7792">
        <v>97.357495772884405</v>
      </c>
      <c r="Z7792">
        <v>0.71587959403491197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11.935328933683699</v>
      </c>
      <c r="K7793">
        <v>5.7084174752928298</v>
      </c>
      <c r="L7793">
        <v>20.437999999999999</v>
      </c>
      <c r="M7793">
        <v>26.1464174752928</v>
      </c>
      <c r="N7793">
        <v>21.038</v>
      </c>
      <c r="O7793">
        <v>26.746417475292802</v>
      </c>
      <c r="P7793">
        <v>1.2453244105605801</v>
      </c>
      <c r="Q7793">
        <v>13.683854622468401</v>
      </c>
      <c r="R7793">
        <v>0.10516521416864399</v>
      </c>
      <c r="S7793">
        <v>2.1791767554479402</v>
      </c>
      <c r="T7793">
        <v>179.796610169491</v>
      </c>
      <c r="U7793">
        <v>85.992947257060493</v>
      </c>
      <c r="V7793">
        <v>9.7698483962671006</v>
      </c>
      <c r="W7793">
        <v>95.762795653327601</v>
      </c>
      <c r="X7793">
        <v>10.3698483962671</v>
      </c>
      <c r="Y7793">
        <v>96.362795653327595</v>
      </c>
      <c r="Z7793">
        <v>0.63869702581297705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7.5854215337058104</v>
      </c>
      <c r="K7794">
        <v>3.62794800889532</v>
      </c>
      <c r="L7794">
        <v>42.9119999999999</v>
      </c>
      <c r="M7794">
        <v>46.539948008895301</v>
      </c>
      <c r="N7794">
        <v>43.511999999999901</v>
      </c>
      <c r="O7794">
        <v>47.139948008895303</v>
      </c>
      <c r="P7794">
        <v>2.5357070326800999</v>
      </c>
      <c r="Q7794">
        <v>8.6966857883937205</v>
      </c>
      <c r="R7794">
        <v>6.1090528086921198E-2</v>
      </c>
      <c r="S7794">
        <v>2.1791767554479402</v>
      </c>
      <c r="T7794">
        <v>179.796610169491</v>
      </c>
      <c r="U7794">
        <v>85.992947257060493</v>
      </c>
      <c r="V7794">
        <v>10.9229864219415</v>
      </c>
      <c r="W7794">
        <v>96.915933679001995</v>
      </c>
      <c r="X7794">
        <v>11.5229864219415</v>
      </c>
      <c r="Y7794">
        <v>97.515933679002003</v>
      </c>
      <c r="Z7794">
        <v>0.72847057383751102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6.9503917845586001</v>
      </c>
      <c r="K7795">
        <v>3.3242266001679699</v>
      </c>
      <c r="L7795">
        <v>56.4</v>
      </c>
      <c r="M7795">
        <v>59.724226600167903</v>
      </c>
      <c r="N7795">
        <v>56.999999999999901</v>
      </c>
      <c r="O7795">
        <v>60.324226600167897</v>
      </c>
      <c r="P7795">
        <v>3.3088546691178302</v>
      </c>
      <c r="Q7795">
        <v>7.9686241809964402</v>
      </c>
      <c r="R7795">
        <v>5.01085353019824E-2</v>
      </c>
      <c r="S7795">
        <v>2.1791767554479402</v>
      </c>
      <c r="T7795">
        <v>179.796610169491</v>
      </c>
      <c r="U7795">
        <v>85.992947257060493</v>
      </c>
      <c r="V7795">
        <v>11.775505795965801</v>
      </c>
      <c r="W7795">
        <v>97.768453053026306</v>
      </c>
      <c r="X7795">
        <v>12.3755057959658</v>
      </c>
      <c r="Y7795">
        <v>98.3684530530263</v>
      </c>
      <c r="Z7795">
        <v>0.79774940956948404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10.081265492384</v>
      </c>
      <c r="K7796">
        <v>4.8216578218787296</v>
      </c>
      <c r="L7796">
        <v>16.32</v>
      </c>
      <c r="M7796">
        <v>21.141657821878699</v>
      </c>
      <c r="N7796">
        <v>16.920000000000002</v>
      </c>
      <c r="O7796">
        <v>21.7416578218787</v>
      </c>
      <c r="P7796">
        <v>0.98516550175893602</v>
      </c>
      <c r="Q7796">
        <v>11.558170887018299</v>
      </c>
      <c r="R7796">
        <v>0.120444620408434</v>
      </c>
      <c r="S7796">
        <v>2.1791767554479402</v>
      </c>
      <c r="T7796">
        <v>179.796610169491</v>
      </c>
      <c r="U7796">
        <v>85.992947257060493</v>
      </c>
      <c r="V7796">
        <v>8.1902341877735392</v>
      </c>
      <c r="W7796">
        <v>94.183181444834005</v>
      </c>
      <c r="X7796">
        <v>8.7902341877735406</v>
      </c>
      <c r="Y7796">
        <v>94.783181444834</v>
      </c>
      <c r="Z7796">
        <v>0.522060595147534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11.9079427546093</v>
      </c>
      <c r="K7797">
        <v>5.6953192402899502</v>
      </c>
      <c r="L7797">
        <v>20.16</v>
      </c>
      <c r="M7797">
        <v>25.855319240289901</v>
      </c>
      <c r="N7797">
        <v>20.76</v>
      </c>
      <c r="O7797">
        <v>26.455319240289899</v>
      </c>
      <c r="P7797">
        <v>1.2282911756838399</v>
      </c>
      <c r="Q7797">
        <v>13.6524563681596</v>
      </c>
      <c r="R7797">
        <v>0.11550500253146</v>
      </c>
      <c r="S7797">
        <v>2.1791767554479402</v>
      </c>
      <c r="T7797">
        <v>179.796610169491</v>
      </c>
      <c r="U7797">
        <v>85.992947257060493</v>
      </c>
      <c r="V7797">
        <v>9.7024202126426502</v>
      </c>
      <c r="W7797">
        <v>95.6953674697031</v>
      </c>
      <c r="X7797">
        <v>10.3024202126426</v>
      </c>
      <c r="Y7797">
        <v>96.295367469703095</v>
      </c>
      <c r="Z7797">
        <v>0.63357573465519201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12.508461398916699</v>
      </c>
      <c r="K7798">
        <v>5.98253471147222</v>
      </c>
      <c r="L7798">
        <v>40.92</v>
      </c>
      <c r="M7798">
        <v>46.9025347114722</v>
      </c>
      <c r="N7798">
        <v>41.519999999999897</v>
      </c>
      <c r="O7798">
        <v>47.502534711472201</v>
      </c>
      <c r="P7798">
        <v>2.4869573175656701</v>
      </c>
      <c r="Q7798">
        <v>14.340950993858</v>
      </c>
      <c r="R7798">
        <v>7.7780057692170806E-2</v>
      </c>
      <c r="S7798">
        <v>2.1791767554479402</v>
      </c>
      <c r="T7798">
        <v>179.796610169491</v>
      </c>
      <c r="U7798">
        <v>85.992947257060493</v>
      </c>
      <c r="V7798">
        <v>13.2614998365151</v>
      </c>
      <c r="W7798">
        <v>99.254447093575607</v>
      </c>
      <c r="X7798">
        <v>13.861499836515099</v>
      </c>
      <c r="Y7798">
        <v>99.854447093575601</v>
      </c>
      <c r="Z7798">
        <v>0.925457895618639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10.9993552097311</v>
      </c>
      <c r="K7799">
        <v>5.26076087597216</v>
      </c>
      <c r="L7799">
        <v>45.887999999999998</v>
      </c>
      <c r="M7799">
        <v>51.148760875972101</v>
      </c>
      <c r="N7799">
        <v>46.488</v>
      </c>
      <c r="O7799">
        <v>51.748760875972103</v>
      </c>
      <c r="P7799">
        <v>2.7613473813718299</v>
      </c>
      <c r="Q7799">
        <v>12.6107607479567</v>
      </c>
      <c r="R7799">
        <v>6.8750387410100394E-2</v>
      </c>
      <c r="S7799">
        <v>2.1791767554479402</v>
      </c>
      <c r="T7799">
        <v>179.796610169491</v>
      </c>
      <c r="U7799">
        <v>85.992947257060493</v>
      </c>
      <c r="V7799">
        <v>13.1450740728112</v>
      </c>
      <c r="W7799">
        <v>99.138021329871606</v>
      </c>
      <c r="X7799">
        <v>13.7450740728112</v>
      </c>
      <c r="Y7799">
        <v>99.7380213298717</v>
      </c>
      <c r="Z7799">
        <v>0.91509615355303098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12.2087191291254</v>
      </c>
      <c r="K7800">
        <v>5.83917427118043</v>
      </c>
      <c r="L7800">
        <v>25.08</v>
      </c>
      <c r="M7800">
        <v>30.919174271180399</v>
      </c>
      <c r="N7800">
        <v>25.68</v>
      </c>
      <c r="O7800">
        <v>31.5191742711804</v>
      </c>
      <c r="P7800">
        <v>1.52852784413784</v>
      </c>
      <c r="Q7800">
        <v>13.9972964815423</v>
      </c>
      <c r="R7800">
        <v>0.103010033644248</v>
      </c>
      <c r="S7800">
        <v>2.1791767554479402</v>
      </c>
      <c r="T7800">
        <v>179.796610169491</v>
      </c>
      <c r="U7800">
        <v>85.992947257060493</v>
      </c>
      <c r="V7800">
        <v>10.7645485158239</v>
      </c>
      <c r="W7800">
        <v>96.757495772884397</v>
      </c>
      <c r="X7800">
        <v>11.3645485158239</v>
      </c>
      <c r="Y7800">
        <v>97.357495772884405</v>
      </c>
      <c r="Z7800">
        <v>0.71587959403491197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10.9993552097311</v>
      </c>
      <c r="K7801">
        <v>5.26076087597216</v>
      </c>
      <c r="L7801">
        <v>22.2959999999999</v>
      </c>
      <c r="M7801">
        <v>27.556760875972099</v>
      </c>
      <c r="N7801">
        <v>22.895999999999901</v>
      </c>
      <c r="O7801">
        <v>28.1567608759721</v>
      </c>
      <c r="P7801">
        <v>1.3506242050489801</v>
      </c>
      <c r="Q7801">
        <v>12.6107607479567</v>
      </c>
      <c r="R7801">
        <v>0.10516521416864399</v>
      </c>
      <c r="S7801">
        <v>2.1791767554479402</v>
      </c>
      <c r="T7801">
        <v>179.796610169491</v>
      </c>
      <c r="U7801">
        <v>85.992947257060493</v>
      </c>
      <c r="V7801">
        <v>9.7698483962671006</v>
      </c>
      <c r="W7801">
        <v>95.762795653327601</v>
      </c>
      <c r="X7801">
        <v>10.3698483962671</v>
      </c>
      <c r="Y7801">
        <v>96.362795653327595</v>
      </c>
      <c r="Z7801">
        <v>0.63869702581297705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186.105263157894</v>
      </c>
      <c r="K7802">
        <v>89.010243652045006</v>
      </c>
      <c r="L7802">
        <v>0</v>
      </c>
      <c r="M7802">
        <v>89.010243652045006</v>
      </c>
      <c r="N7802">
        <v>0.6</v>
      </c>
      <c r="O7802">
        <v>89.610243652045</v>
      </c>
      <c r="P7802">
        <v>0</v>
      </c>
      <c r="Q7802">
        <v>213.369684210526</v>
      </c>
      <c r="R7802">
        <v>6.1064972531365599E-2</v>
      </c>
      <c r="S7802">
        <v>2.1739130434782599</v>
      </c>
      <c r="T7802">
        <v>179.36231884057901</v>
      </c>
      <c r="U7802">
        <v>85.785234824072404</v>
      </c>
      <c r="V7802">
        <v>10.9184170886081</v>
      </c>
      <c r="W7802">
        <v>96.703651912680499</v>
      </c>
      <c r="X7802">
        <v>11.5184170886081</v>
      </c>
      <c r="Y7802">
        <v>97.303651912680493</v>
      </c>
      <c r="Z7802">
        <v>0.73029464068108096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186.105263157894</v>
      </c>
      <c r="K7803">
        <v>89.010243652045006</v>
      </c>
      <c r="L7803">
        <v>0</v>
      </c>
      <c r="M7803">
        <v>89.010243652045006</v>
      </c>
      <c r="N7803">
        <v>0.6</v>
      </c>
      <c r="O7803">
        <v>89.610243652045</v>
      </c>
      <c r="P7803">
        <v>0</v>
      </c>
      <c r="Q7803">
        <v>213.369684210526</v>
      </c>
      <c r="R7803">
        <v>5.0085201968649101E-2</v>
      </c>
      <c r="S7803">
        <v>2.1739130434782599</v>
      </c>
      <c r="T7803">
        <v>179.36231884057901</v>
      </c>
      <c r="U7803">
        <v>85.785234824072404</v>
      </c>
      <c r="V7803">
        <v>11.7700224626325</v>
      </c>
      <c r="W7803">
        <v>97.555257286704901</v>
      </c>
      <c r="X7803">
        <v>12.3700224626325</v>
      </c>
      <c r="Y7803">
        <v>98.155257286704895</v>
      </c>
      <c r="Z7803">
        <v>0.79974629793665097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186.105263157894</v>
      </c>
      <c r="K7804">
        <v>89.010243652045006</v>
      </c>
      <c r="L7804">
        <v>0</v>
      </c>
      <c r="M7804">
        <v>89.010243652045006</v>
      </c>
      <c r="N7804">
        <v>0.6</v>
      </c>
      <c r="O7804">
        <v>89.610243652045</v>
      </c>
      <c r="P7804">
        <v>0</v>
      </c>
      <c r="Q7804">
        <v>213.369684210526</v>
      </c>
      <c r="R7804">
        <v>0.12041017596398999</v>
      </c>
      <c r="S7804">
        <v>2.1739130434782599</v>
      </c>
      <c r="T7804">
        <v>179.36231884057901</v>
      </c>
      <c r="U7804">
        <v>85.785234824072404</v>
      </c>
      <c r="V7804">
        <v>8.1878919655513194</v>
      </c>
      <c r="W7804">
        <v>93.973126789623706</v>
      </c>
      <c r="X7804">
        <v>8.7878919655513208</v>
      </c>
      <c r="Y7804">
        <v>94.5731267896237</v>
      </c>
      <c r="Z7804">
        <v>0.52336908738403198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186.105263157894</v>
      </c>
      <c r="K7805">
        <v>89.010243652045006</v>
      </c>
      <c r="L7805">
        <v>0</v>
      </c>
      <c r="M7805">
        <v>89.010243652045006</v>
      </c>
      <c r="N7805">
        <v>0.6</v>
      </c>
      <c r="O7805">
        <v>89.610243652045</v>
      </c>
      <c r="P7805">
        <v>0</v>
      </c>
      <c r="Q7805">
        <v>213.369684210526</v>
      </c>
      <c r="R7805">
        <v>0.115463891420349</v>
      </c>
      <c r="S7805">
        <v>2.1739130434782599</v>
      </c>
      <c r="T7805">
        <v>179.36231884057901</v>
      </c>
      <c r="U7805">
        <v>85.785234824072404</v>
      </c>
      <c r="V7805">
        <v>9.6989668793093102</v>
      </c>
      <c r="W7805">
        <v>95.4842017033817</v>
      </c>
      <c r="X7805">
        <v>10.298966879309299</v>
      </c>
      <c r="Y7805">
        <v>96.084201703381694</v>
      </c>
      <c r="Z7805">
        <v>0.63516289584336505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186.105263157894</v>
      </c>
      <c r="K7806">
        <v>89.010243652045006</v>
      </c>
      <c r="L7806">
        <v>0</v>
      </c>
      <c r="M7806">
        <v>89.010243652045006</v>
      </c>
      <c r="N7806">
        <v>0.6</v>
      </c>
      <c r="O7806">
        <v>89.610243652045</v>
      </c>
      <c r="P7806">
        <v>0</v>
      </c>
      <c r="Q7806">
        <v>213.369684210526</v>
      </c>
      <c r="R7806">
        <v>7.7736724358837495E-2</v>
      </c>
      <c r="S7806">
        <v>2.1739130434782599</v>
      </c>
      <c r="T7806">
        <v>179.36231884057901</v>
      </c>
      <c r="U7806">
        <v>85.785234824072404</v>
      </c>
      <c r="V7806">
        <v>13.2541115031818</v>
      </c>
      <c r="W7806">
        <v>99.039346327254194</v>
      </c>
      <c r="X7806">
        <v>13.8541115031818</v>
      </c>
      <c r="Y7806">
        <v>99.639346327254202</v>
      </c>
      <c r="Z7806">
        <v>0.92777306766826695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186.105263157894</v>
      </c>
      <c r="K7807">
        <v>89.010243652045006</v>
      </c>
      <c r="L7807">
        <v>0</v>
      </c>
      <c r="M7807">
        <v>89.010243652045006</v>
      </c>
      <c r="N7807">
        <v>0.6</v>
      </c>
      <c r="O7807">
        <v>89.610243652045</v>
      </c>
      <c r="P7807">
        <v>0</v>
      </c>
      <c r="Q7807">
        <v>213.369684210526</v>
      </c>
      <c r="R7807">
        <v>6.8712609632322605E-2</v>
      </c>
      <c r="S7807">
        <v>2.1739130434782599</v>
      </c>
      <c r="T7807">
        <v>179.36231884057901</v>
      </c>
      <c r="U7807">
        <v>85.785234824072404</v>
      </c>
      <c r="V7807">
        <v>13.1378509617</v>
      </c>
      <c r="W7807">
        <v>98.9230857857725</v>
      </c>
      <c r="X7807">
        <v>13.7378509617</v>
      </c>
      <c r="Y7807">
        <v>99.523085785772494</v>
      </c>
      <c r="Z7807">
        <v>0.91738551563219395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186.105263157894</v>
      </c>
      <c r="K7808">
        <v>89.010243652045006</v>
      </c>
      <c r="L7808">
        <v>0</v>
      </c>
      <c r="M7808">
        <v>89.010243652045006</v>
      </c>
      <c r="N7808">
        <v>0.6</v>
      </c>
      <c r="O7808">
        <v>89.610243652045</v>
      </c>
      <c r="P7808">
        <v>0</v>
      </c>
      <c r="Q7808">
        <v>213.369684210526</v>
      </c>
      <c r="R7808">
        <v>0.102967811422026</v>
      </c>
      <c r="S7808">
        <v>2.1739130434782599</v>
      </c>
      <c r="T7808">
        <v>179.36231884057901</v>
      </c>
      <c r="U7808">
        <v>85.785234824072404</v>
      </c>
      <c r="V7808">
        <v>10.7601362936017</v>
      </c>
      <c r="W7808">
        <v>96.545371117674094</v>
      </c>
      <c r="X7808">
        <v>11.3601362936017</v>
      </c>
      <c r="Y7808">
        <v>97.145371117674102</v>
      </c>
      <c r="Z7808">
        <v>0.71767223958099302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186.105263157894</v>
      </c>
      <c r="K7809">
        <v>89.010243652045006</v>
      </c>
      <c r="L7809">
        <v>0</v>
      </c>
      <c r="M7809">
        <v>89.010243652045006</v>
      </c>
      <c r="N7809">
        <v>0.6</v>
      </c>
      <c r="O7809">
        <v>89.610243652045</v>
      </c>
      <c r="P7809">
        <v>0</v>
      </c>
      <c r="Q7809">
        <v>213.369684210526</v>
      </c>
      <c r="R7809">
        <v>0.105127436390867</v>
      </c>
      <c r="S7809">
        <v>2.1739130434782599</v>
      </c>
      <c r="T7809">
        <v>179.36231884057901</v>
      </c>
      <c r="U7809">
        <v>85.785234824072404</v>
      </c>
      <c r="V7809">
        <v>9.7663388407115406</v>
      </c>
      <c r="W7809">
        <v>95.551573664783902</v>
      </c>
      <c r="X7809">
        <v>10.366338840711499</v>
      </c>
      <c r="Y7809">
        <v>96.151573664783896</v>
      </c>
      <c r="Z7809">
        <v>0.64029697774459404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62.843139419361897</v>
      </c>
      <c r="K7810">
        <v>30.056555395916298</v>
      </c>
      <c r="L7810">
        <v>3.5759999999999899</v>
      </c>
      <c r="M7810">
        <v>33.632555395916299</v>
      </c>
      <c r="N7810">
        <v>4.1759999999999904</v>
      </c>
      <c r="O7810">
        <v>34.2325553959163</v>
      </c>
      <c r="P7810">
        <v>0.31006934295139199</v>
      </c>
      <c r="Q7810">
        <v>72.049659344298405</v>
      </c>
      <c r="R7810">
        <v>6.1064972531365599E-2</v>
      </c>
      <c r="S7810">
        <v>2.1739130434782599</v>
      </c>
      <c r="T7810">
        <v>179.36231884057901</v>
      </c>
      <c r="U7810">
        <v>85.785234824072404</v>
      </c>
      <c r="V7810">
        <v>10.9184170886081</v>
      </c>
      <c r="W7810">
        <v>96.703651912680499</v>
      </c>
      <c r="X7810">
        <v>11.5184170886081</v>
      </c>
      <c r="Y7810">
        <v>97.303651912680493</v>
      </c>
      <c r="Z7810">
        <v>0.73029464068108096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59.114295462299502</v>
      </c>
      <c r="K7811">
        <v>28.273127546930699</v>
      </c>
      <c r="L7811">
        <v>4.7</v>
      </c>
      <c r="M7811">
        <v>32.973127546930698</v>
      </c>
      <c r="N7811">
        <v>5.3</v>
      </c>
      <c r="O7811">
        <v>33.573127546930699</v>
      </c>
      <c r="P7811">
        <v>0.39540476534744601</v>
      </c>
      <c r="Q7811">
        <v>67.774539747526404</v>
      </c>
      <c r="R7811">
        <v>5.0085201968649101E-2</v>
      </c>
      <c r="S7811">
        <v>2.1739130434782599</v>
      </c>
      <c r="T7811">
        <v>179.36231884057901</v>
      </c>
      <c r="U7811">
        <v>85.785234824072404</v>
      </c>
      <c r="V7811">
        <v>11.7700224626325</v>
      </c>
      <c r="W7811">
        <v>97.555257286704901</v>
      </c>
      <c r="X7811">
        <v>12.3700224626325</v>
      </c>
      <c r="Y7811">
        <v>98.155257286704895</v>
      </c>
      <c r="Z7811">
        <v>0.79974629793665097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75.798873851625004</v>
      </c>
      <c r="K7812">
        <v>36.253011417305302</v>
      </c>
      <c r="L7812">
        <v>1.36</v>
      </c>
      <c r="M7812">
        <v>37.613011417305302</v>
      </c>
      <c r="N7812">
        <v>1.96</v>
      </c>
      <c r="O7812">
        <v>38.213011417305303</v>
      </c>
      <c r="P7812">
        <v>0.131884161296348</v>
      </c>
      <c r="Q7812">
        <v>86.9034088708881</v>
      </c>
      <c r="R7812">
        <v>0.12041017596398999</v>
      </c>
      <c r="S7812">
        <v>2.1739130434782599</v>
      </c>
      <c r="T7812">
        <v>179.36231884057901</v>
      </c>
      <c r="U7812">
        <v>85.785234824072404</v>
      </c>
      <c r="V7812">
        <v>8.1878919655513194</v>
      </c>
      <c r="W7812">
        <v>93.973126789623706</v>
      </c>
      <c r="X7812">
        <v>8.7878919655513208</v>
      </c>
      <c r="Y7812">
        <v>94.5731267896237</v>
      </c>
      <c r="Z7812">
        <v>0.52336908738403198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83.858987272227793</v>
      </c>
      <c r="K7813">
        <v>40.1079945986369</v>
      </c>
      <c r="L7813">
        <v>1.68</v>
      </c>
      <c r="M7813">
        <v>41.787994598636899</v>
      </c>
      <c r="N7813">
        <v>2.2799999999999998</v>
      </c>
      <c r="O7813">
        <v>42.387994598636901</v>
      </c>
      <c r="P7813">
        <v>0.17572225991457699</v>
      </c>
      <c r="Q7813">
        <v>96.144328907609093</v>
      </c>
      <c r="R7813">
        <v>0.115463891420349</v>
      </c>
      <c r="S7813">
        <v>2.1739130434782599</v>
      </c>
      <c r="T7813">
        <v>179.36231884057901</v>
      </c>
      <c r="U7813">
        <v>85.785234824072404</v>
      </c>
      <c r="V7813">
        <v>9.6989668793093102</v>
      </c>
      <c r="W7813">
        <v>95.4842017033817</v>
      </c>
      <c r="X7813">
        <v>10.298966879309299</v>
      </c>
      <c r="Y7813">
        <v>96.084201703381694</v>
      </c>
      <c r="Z7813">
        <v>0.63516289584336505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86.2901582193617</v>
      </c>
      <c r="K7814">
        <v>41.2707726667701</v>
      </c>
      <c r="L7814">
        <v>3.41</v>
      </c>
      <c r="M7814">
        <v>44.680772666770103</v>
      </c>
      <c r="N7814">
        <v>4.01</v>
      </c>
      <c r="O7814">
        <v>45.280772666770098</v>
      </c>
      <c r="P7814">
        <v>0.36503704515802998</v>
      </c>
      <c r="Q7814">
        <v>98.931666398498194</v>
      </c>
      <c r="R7814">
        <v>7.7736724358837495E-2</v>
      </c>
      <c r="S7814">
        <v>2.1739130434782599</v>
      </c>
      <c r="T7814">
        <v>179.36231884057901</v>
      </c>
      <c r="U7814">
        <v>85.785234824072404</v>
      </c>
      <c r="V7814">
        <v>13.2541115031818</v>
      </c>
      <c r="W7814">
        <v>99.039346327254194</v>
      </c>
      <c r="X7814">
        <v>13.8541115031818</v>
      </c>
      <c r="Y7814">
        <v>99.639346327254202</v>
      </c>
      <c r="Z7814">
        <v>0.92777306766826695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79.981752518532602</v>
      </c>
      <c r="K7815">
        <v>38.253594544245097</v>
      </c>
      <c r="L7815">
        <v>3.8239999999999998</v>
      </c>
      <c r="M7815">
        <v>42.077594544245102</v>
      </c>
      <c r="N7815">
        <v>4.4240000000000004</v>
      </c>
      <c r="O7815">
        <v>42.677594544245103</v>
      </c>
      <c r="P7815">
        <v>0.38498552987586299</v>
      </c>
      <c r="Q7815">
        <v>91.699079262497605</v>
      </c>
      <c r="R7815">
        <v>6.8712609632322605E-2</v>
      </c>
      <c r="S7815">
        <v>2.1739130434782599</v>
      </c>
      <c r="T7815">
        <v>179.36231884057901</v>
      </c>
      <c r="U7815">
        <v>85.785234824072404</v>
      </c>
      <c r="V7815">
        <v>13.1378509617</v>
      </c>
      <c r="W7815">
        <v>98.9230857857725</v>
      </c>
      <c r="X7815">
        <v>13.7378509617</v>
      </c>
      <c r="Y7815">
        <v>99.523085785772494</v>
      </c>
      <c r="Z7815">
        <v>0.91738551563219395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85.089198480188102</v>
      </c>
      <c r="K7816">
        <v>40.696378814676599</v>
      </c>
      <c r="L7816">
        <v>2.09</v>
      </c>
      <c r="M7816">
        <v>42.786378814676603</v>
      </c>
      <c r="N7816">
        <v>2.6899999999999902</v>
      </c>
      <c r="O7816">
        <v>43.386378814676597</v>
      </c>
      <c r="P7816">
        <v>0.221221858727851</v>
      </c>
      <c r="Q7816">
        <v>97.554766057535701</v>
      </c>
      <c r="R7816">
        <v>0.102967811422026</v>
      </c>
      <c r="S7816">
        <v>2.1739130434782599</v>
      </c>
      <c r="T7816">
        <v>179.36231884057901</v>
      </c>
      <c r="U7816">
        <v>85.785234824072404</v>
      </c>
      <c r="V7816">
        <v>10.7601362936017</v>
      </c>
      <c r="W7816">
        <v>96.545371117674094</v>
      </c>
      <c r="X7816">
        <v>11.3601362936017</v>
      </c>
      <c r="Y7816">
        <v>97.145371117674102</v>
      </c>
      <c r="Z7816">
        <v>0.71767223958099302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79.981752518532602</v>
      </c>
      <c r="K7817">
        <v>38.253594544245097</v>
      </c>
      <c r="L7817">
        <v>1.8579999999999901</v>
      </c>
      <c r="M7817">
        <v>40.111594544245101</v>
      </c>
      <c r="N7817">
        <v>2.45799999999999</v>
      </c>
      <c r="O7817">
        <v>40.711594544245102</v>
      </c>
      <c r="P7817">
        <v>0.18723008206097599</v>
      </c>
      <c r="Q7817">
        <v>91.699079262497605</v>
      </c>
      <c r="R7817">
        <v>0.105127436390867</v>
      </c>
      <c r="S7817">
        <v>2.1739130434782599</v>
      </c>
      <c r="T7817">
        <v>179.36231884057901</v>
      </c>
      <c r="U7817">
        <v>85.785234824072404</v>
      </c>
      <c r="V7817">
        <v>9.7663388407115406</v>
      </c>
      <c r="W7817">
        <v>95.551573664783902</v>
      </c>
      <c r="X7817">
        <v>10.366338840711499</v>
      </c>
      <c r="Y7817">
        <v>96.151573664783896</v>
      </c>
      <c r="Z7817">
        <v>0.64029697774459404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37.804369480045096</v>
      </c>
      <c r="K7818">
        <v>18.081036943462699</v>
      </c>
      <c r="L7818">
        <v>7.1519999999999904</v>
      </c>
      <c r="M7818">
        <v>25.2330369434627</v>
      </c>
      <c r="N7818">
        <v>7.75199999999999</v>
      </c>
      <c r="O7818">
        <v>25.833036943462702</v>
      </c>
      <c r="P7818">
        <v>0.51494009695755205</v>
      </c>
      <c r="Q7818">
        <v>43.342709608871701</v>
      </c>
      <c r="R7818">
        <v>6.1064972531365599E-2</v>
      </c>
      <c r="S7818">
        <v>2.1739130434782599</v>
      </c>
      <c r="T7818">
        <v>179.36231884057901</v>
      </c>
      <c r="U7818">
        <v>85.785234824072404</v>
      </c>
      <c r="V7818">
        <v>10.9184170886081</v>
      </c>
      <c r="W7818">
        <v>96.703651912680499</v>
      </c>
      <c r="X7818">
        <v>11.5184170886081</v>
      </c>
      <c r="Y7818">
        <v>97.303651912680493</v>
      </c>
      <c r="Z7818">
        <v>0.73029464068108096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35.137700263638202</v>
      </c>
      <c r="K7819">
        <v>16.8056249929129</v>
      </c>
      <c r="L7819">
        <v>9.4</v>
      </c>
      <c r="M7819">
        <v>26.205624992912899</v>
      </c>
      <c r="N7819">
        <v>10</v>
      </c>
      <c r="O7819">
        <v>26.8056249929129</v>
      </c>
      <c r="P7819">
        <v>0.66437336512920397</v>
      </c>
      <c r="Q7819">
        <v>40.285373352261203</v>
      </c>
      <c r="R7819">
        <v>5.0085201968649101E-2</v>
      </c>
      <c r="S7819">
        <v>2.1739130434782599</v>
      </c>
      <c r="T7819">
        <v>179.36231884057901</v>
      </c>
      <c r="U7819">
        <v>85.785234824072404</v>
      </c>
      <c r="V7819">
        <v>11.7700224626325</v>
      </c>
      <c r="W7819">
        <v>97.555257286704901</v>
      </c>
      <c r="X7819">
        <v>12.3700224626325</v>
      </c>
      <c r="Y7819">
        <v>98.155257286704895</v>
      </c>
      <c r="Z7819">
        <v>0.79974629793665097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47.591143087514702</v>
      </c>
      <c r="K7820">
        <v>22.7618454740049</v>
      </c>
      <c r="L7820">
        <v>2.72</v>
      </c>
      <c r="M7820">
        <v>25.481845474004899</v>
      </c>
      <c r="N7820">
        <v>3.32</v>
      </c>
      <c r="O7820">
        <v>26.081845474004901</v>
      </c>
      <c r="P7820">
        <v>0.20997616050249501</v>
      </c>
      <c r="Q7820">
        <v>54.563245549835599</v>
      </c>
      <c r="R7820">
        <v>0.12041017596398999</v>
      </c>
      <c r="S7820">
        <v>2.1739130434782599</v>
      </c>
      <c r="T7820">
        <v>179.36231884057901</v>
      </c>
      <c r="U7820">
        <v>85.785234824072404</v>
      </c>
      <c r="V7820">
        <v>8.1878919655513194</v>
      </c>
      <c r="W7820">
        <v>93.973126789623706</v>
      </c>
      <c r="X7820">
        <v>8.7878919655513208</v>
      </c>
      <c r="Y7820">
        <v>94.5731267896237</v>
      </c>
      <c r="Z7820">
        <v>0.52336908738403198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54.123515158678501</v>
      </c>
      <c r="K7821">
        <v>25.886142013575601</v>
      </c>
      <c r="L7821">
        <v>3.36</v>
      </c>
      <c r="M7821">
        <v>29.2461420135756</v>
      </c>
      <c r="N7821">
        <v>3.9599999999999902</v>
      </c>
      <c r="O7821">
        <v>29.846142013575601</v>
      </c>
      <c r="P7821">
        <v>0.27214084951914502</v>
      </c>
      <c r="Q7821">
        <v>62.052610129424899</v>
      </c>
      <c r="R7821">
        <v>0.115463891420349</v>
      </c>
      <c r="S7821">
        <v>2.1739130434782599</v>
      </c>
      <c r="T7821">
        <v>179.36231884057901</v>
      </c>
      <c r="U7821">
        <v>85.785234824072404</v>
      </c>
      <c r="V7821">
        <v>9.6989668793093102</v>
      </c>
      <c r="W7821">
        <v>95.4842017033817</v>
      </c>
      <c r="X7821">
        <v>10.298966879309299</v>
      </c>
      <c r="Y7821">
        <v>96.084201703381694</v>
      </c>
      <c r="Z7821">
        <v>0.63516289584336505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56.166172106824902</v>
      </c>
      <c r="K7822">
        <v>26.863101985405098</v>
      </c>
      <c r="L7822">
        <v>6.82</v>
      </c>
      <c r="M7822">
        <v>33.683101985405102</v>
      </c>
      <c r="N7822">
        <v>7.42</v>
      </c>
      <c r="O7822">
        <v>34.283101985405096</v>
      </c>
      <c r="P7822">
        <v>0.56030557919716495</v>
      </c>
      <c r="Q7822">
        <v>64.394516320474693</v>
      </c>
      <c r="R7822">
        <v>7.7736724358837495E-2</v>
      </c>
      <c r="S7822">
        <v>2.1739130434782599</v>
      </c>
      <c r="T7822">
        <v>179.36231884057901</v>
      </c>
      <c r="U7822">
        <v>85.785234824072404</v>
      </c>
      <c r="V7822">
        <v>13.2541115031818</v>
      </c>
      <c r="W7822">
        <v>99.039346327254194</v>
      </c>
      <c r="X7822">
        <v>13.8541115031818</v>
      </c>
      <c r="Y7822">
        <v>99.639346327254202</v>
      </c>
      <c r="Z7822">
        <v>0.92777306766826695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50.936206270427299</v>
      </c>
      <c r="K7823">
        <v>24.361719028843201</v>
      </c>
      <c r="L7823">
        <v>7.6479999999999997</v>
      </c>
      <c r="M7823">
        <v>32.0097190288432</v>
      </c>
      <c r="N7823">
        <v>8.2479999999999993</v>
      </c>
      <c r="O7823">
        <v>32.609719028843202</v>
      </c>
      <c r="P7823">
        <v>0.60389583289548998</v>
      </c>
      <c r="Q7823">
        <v>58.398360489044897</v>
      </c>
      <c r="R7823">
        <v>6.8712609632322605E-2</v>
      </c>
      <c r="S7823">
        <v>2.1739130434782599</v>
      </c>
      <c r="T7823">
        <v>179.36231884057901</v>
      </c>
      <c r="U7823">
        <v>85.785234824072404</v>
      </c>
      <c r="V7823">
        <v>13.1378509617</v>
      </c>
      <c r="W7823">
        <v>98.9230857857725</v>
      </c>
      <c r="X7823">
        <v>13.7378509617</v>
      </c>
      <c r="Y7823">
        <v>99.523085785772494</v>
      </c>
      <c r="Z7823">
        <v>0.91738551563219395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55.152808725225697</v>
      </c>
      <c r="K7824">
        <v>26.378431536146099</v>
      </c>
      <c r="L7824">
        <v>4.18</v>
      </c>
      <c r="M7824">
        <v>30.558431536146099</v>
      </c>
      <c r="N7824">
        <v>4.7799999999999896</v>
      </c>
      <c r="O7824">
        <v>31.1584315361461</v>
      </c>
      <c r="P7824">
        <v>0.34110672980891599</v>
      </c>
      <c r="Q7824">
        <v>63.232695203471302</v>
      </c>
      <c r="R7824">
        <v>0.102967811422026</v>
      </c>
      <c r="S7824">
        <v>2.1739130434782599</v>
      </c>
      <c r="T7824">
        <v>179.36231884057901</v>
      </c>
      <c r="U7824">
        <v>85.785234824072404</v>
      </c>
      <c r="V7824">
        <v>10.7601362936017</v>
      </c>
      <c r="W7824">
        <v>96.545371117674094</v>
      </c>
      <c r="X7824">
        <v>11.3601362936017</v>
      </c>
      <c r="Y7824">
        <v>97.145371117674102</v>
      </c>
      <c r="Z7824">
        <v>0.71767223958099302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50.936206270427299</v>
      </c>
      <c r="K7825">
        <v>24.361719028843201</v>
      </c>
      <c r="L7825">
        <v>3.71599999999999</v>
      </c>
      <c r="M7825">
        <v>28.077719028843202</v>
      </c>
      <c r="N7825">
        <v>4.3159999999999998</v>
      </c>
      <c r="O7825">
        <v>28.6777190288432</v>
      </c>
      <c r="P7825">
        <v>0.29384782281448701</v>
      </c>
      <c r="Q7825">
        <v>58.398360489044897</v>
      </c>
      <c r="R7825">
        <v>0.105127436390867</v>
      </c>
      <c r="S7825">
        <v>2.1739130434782599</v>
      </c>
      <c r="T7825">
        <v>179.36231884057901</v>
      </c>
      <c r="U7825">
        <v>85.785234824072404</v>
      </c>
      <c r="V7825">
        <v>9.7663388407115406</v>
      </c>
      <c r="W7825">
        <v>95.551573664783902</v>
      </c>
      <c r="X7825">
        <v>10.366338840711499</v>
      </c>
      <c r="Y7825">
        <v>96.151573664783896</v>
      </c>
      <c r="Z7825">
        <v>0.64029697774459404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27.033382401823399</v>
      </c>
      <c r="K7826">
        <v>12.929499754575501</v>
      </c>
      <c r="L7826">
        <v>10.7279999999999</v>
      </c>
      <c r="M7826">
        <v>23.6574997545755</v>
      </c>
      <c r="N7826">
        <v>11.327999999999999</v>
      </c>
      <c r="O7826">
        <v>24.257499754575498</v>
      </c>
      <c r="P7826">
        <v>0.719417501098504</v>
      </c>
      <c r="Q7826">
        <v>30.9937729236905</v>
      </c>
      <c r="R7826">
        <v>6.1064972531365599E-2</v>
      </c>
      <c r="S7826">
        <v>2.1739130434782599</v>
      </c>
      <c r="T7826">
        <v>179.36231884057901</v>
      </c>
      <c r="U7826">
        <v>85.785234824072404</v>
      </c>
      <c r="V7826">
        <v>10.9184170886081</v>
      </c>
      <c r="W7826">
        <v>96.703651912680499</v>
      </c>
      <c r="X7826">
        <v>11.5184170886081</v>
      </c>
      <c r="Y7826">
        <v>97.303651912680493</v>
      </c>
      <c r="Z7826">
        <v>0.73029464068108096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24.998412927427498</v>
      </c>
      <c r="K7827">
        <v>11.9562165401895</v>
      </c>
      <c r="L7827">
        <v>14.1</v>
      </c>
      <c r="M7827">
        <v>26.056216540189499</v>
      </c>
      <c r="N7827">
        <v>14.7</v>
      </c>
      <c r="O7827">
        <v>26.656216540189501</v>
      </c>
      <c r="P7827">
        <v>0.93266438342760405</v>
      </c>
      <c r="Q7827">
        <v>28.660680421295599</v>
      </c>
      <c r="R7827">
        <v>5.0085201968649101E-2</v>
      </c>
      <c r="S7827">
        <v>2.1739130434782599</v>
      </c>
      <c r="T7827">
        <v>179.36231884057901</v>
      </c>
      <c r="U7827">
        <v>85.785234824072404</v>
      </c>
      <c r="V7827">
        <v>11.7700224626325</v>
      </c>
      <c r="W7827">
        <v>97.555257286704901</v>
      </c>
      <c r="X7827">
        <v>12.3700224626325</v>
      </c>
      <c r="Y7827">
        <v>98.155257286704895</v>
      </c>
      <c r="Z7827">
        <v>0.79974629793665097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34.683903629706599</v>
      </c>
      <c r="K7828">
        <v>16.5885835816743</v>
      </c>
      <c r="L7828">
        <v>4.08</v>
      </c>
      <c r="M7828">
        <v>20.668583581674302</v>
      </c>
      <c r="N7828">
        <v>4.68</v>
      </c>
      <c r="O7828">
        <v>21.268583581674299</v>
      </c>
      <c r="P7828">
        <v>0.28801093964334301</v>
      </c>
      <c r="Q7828">
        <v>39.765095511458597</v>
      </c>
      <c r="R7828">
        <v>0.12041017596398999</v>
      </c>
      <c r="S7828">
        <v>2.1739130434782599</v>
      </c>
      <c r="T7828">
        <v>179.36231884057901</v>
      </c>
      <c r="U7828">
        <v>85.785234824072404</v>
      </c>
      <c r="V7828">
        <v>8.1878919655513194</v>
      </c>
      <c r="W7828">
        <v>93.973126789623706</v>
      </c>
      <c r="X7828">
        <v>8.7878919655513208</v>
      </c>
      <c r="Y7828">
        <v>94.5731267896237</v>
      </c>
      <c r="Z7828">
        <v>0.52336908738403198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39.955673836220001</v>
      </c>
      <c r="K7829">
        <v>19.109960691580302</v>
      </c>
      <c r="L7829">
        <v>5.04</v>
      </c>
      <c r="M7829">
        <v>24.149960691580301</v>
      </c>
      <c r="N7829">
        <v>5.64</v>
      </c>
      <c r="O7829">
        <v>24.749960691580299</v>
      </c>
      <c r="P7829">
        <v>0.36847222593756201</v>
      </c>
      <c r="Q7829">
        <v>45.809180053226299</v>
      </c>
      <c r="R7829">
        <v>0.115463891420349</v>
      </c>
      <c r="S7829">
        <v>2.1739130434782599</v>
      </c>
      <c r="T7829">
        <v>179.36231884057901</v>
      </c>
      <c r="U7829">
        <v>85.785234824072404</v>
      </c>
      <c r="V7829">
        <v>9.6989668793093102</v>
      </c>
      <c r="W7829">
        <v>95.4842017033817</v>
      </c>
      <c r="X7829">
        <v>10.298966879309299</v>
      </c>
      <c r="Y7829">
        <v>96.084201703381694</v>
      </c>
      <c r="Z7829">
        <v>0.63516289584336505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41.632293957821197</v>
      </c>
      <c r="K7830">
        <v>19.911852927207299</v>
      </c>
      <c r="L7830">
        <v>10.23</v>
      </c>
      <c r="M7830">
        <v>30.141852927207299</v>
      </c>
      <c r="N7830">
        <v>10.83</v>
      </c>
      <c r="O7830">
        <v>30.741852927207301</v>
      </c>
      <c r="P7830">
        <v>0.75521673946340895</v>
      </c>
      <c r="Q7830">
        <v>47.731425022642</v>
      </c>
      <c r="R7830">
        <v>7.7736724358837495E-2</v>
      </c>
      <c r="S7830">
        <v>2.1739130434782599</v>
      </c>
      <c r="T7830">
        <v>179.36231884057901</v>
      </c>
      <c r="U7830">
        <v>85.785234824072404</v>
      </c>
      <c r="V7830">
        <v>13.2541115031818</v>
      </c>
      <c r="W7830">
        <v>99.039346327254194</v>
      </c>
      <c r="X7830">
        <v>13.8541115031818</v>
      </c>
      <c r="Y7830">
        <v>99.639346327254202</v>
      </c>
      <c r="Z7830">
        <v>0.92777306766826695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37.366486102477502</v>
      </c>
      <c r="K7831">
        <v>17.871606508948901</v>
      </c>
      <c r="L7831">
        <v>11.472</v>
      </c>
      <c r="M7831">
        <v>29.343606508948898</v>
      </c>
      <c r="N7831">
        <v>12.071999999999999</v>
      </c>
      <c r="O7831">
        <v>29.9436065089489</v>
      </c>
      <c r="P7831">
        <v>0.82235708626864901</v>
      </c>
      <c r="Q7831">
        <v>42.840676316490502</v>
      </c>
      <c r="R7831">
        <v>6.8712609632322605E-2</v>
      </c>
      <c r="S7831">
        <v>2.1739130434782599</v>
      </c>
      <c r="T7831">
        <v>179.36231884057901</v>
      </c>
      <c r="U7831">
        <v>85.785234824072404</v>
      </c>
      <c r="V7831">
        <v>13.1378509617</v>
      </c>
      <c r="W7831">
        <v>98.9230857857725</v>
      </c>
      <c r="X7831">
        <v>13.7378509617</v>
      </c>
      <c r="Y7831">
        <v>99.523085785772494</v>
      </c>
      <c r="Z7831">
        <v>0.91738551563219395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40.798820161360197</v>
      </c>
      <c r="K7832">
        <v>19.513219893182701</v>
      </c>
      <c r="L7832">
        <v>6.27</v>
      </c>
      <c r="M7832">
        <v>25.7832198931827</v>
      </c>
      <c r="N7832">
        <v>6.8699999999999903</v>
      </c>
      <c r="O7832">
        <v>26.383219893182702</v>
      </c>
      <c r="P7832">
        <v>0.46085679968170001</v>
      </c>
      <c r="Q7832">
        <v>46.775847314999503</v>
      </c>
      <c r="R7832">
        <v>0.102967811422026</v>
      </c>
      <c r="S7832">
        <v>2.1739130434782599</v>
      </c>
      <c r="T7832">
        <v>179.36231884057901</v>
      </c>
      <c r="U7832">
        <v>85.785234824072404</v>
      </c>
      <c r="V7832">
        <v>10.7601362936017</v>
      </c>
      <c r="W7832">
        <v>96.545371117674094</v>
      </c>
      <c r="X7832">
        <v>11.3601362936017</v>
      </c>
      <c r="Y7832">
        <v>97.145371117674102</v>
      </c>
      <c r="Z7832">
        <v>0.71767223958099302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37.366486102477502</v>
      </c>
      <c r="K7833">
        <v>17.871606508948901</v>
      </c>
      <c r="L7833">
        <v>5.5739999999999901</v>
      </c>
      <c r="M7833">
        <v>23.445606508948899</v>
      </c>
      <c r="N7833">
        <v>6.1739999999999897</v>
      </c>
      <c r="O7833">
        <v>24.0456065089489</v>
      </c>
      <c r="P7833">
        <v>0.40035893391156202</v>
      </c>
      <c r="Q7833">
        <v>42.840676316490502</v>
      </c>
      <c r="R7833">
        <v>0.105127436390867</v>
      </c>
      <c r="S7833">
        <v>2.1739130434782599</v>
      </c>
      <c r="T7833">
        <v>179.36231884057901</v>
      </c>
      <c r="U7833">
        <v>85.785234824072404</v>
      </c>
      <c r="V7833">
        <v>9.7663388407115406</v>
      </c>
      <c r="W7833">
        <v>95.551573664783902</v>
      </c>
      <c r="X7833">
        <v>10.366338840711499</v>
      </c>
      <c r="Y7833">
        <v>96.151573664783896</v>
      </c>
      <c r="Z7833">
        <v>0.64029697774459404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21.039062788720901</v>
      </c>
      <c r="K7834">
        <v>10.062542419587</v>
      </c>
      <c r="L7834">
        <v>14.303999999999901</v>
      </c>
      <c r="M7834">
        <v>24.366542419586999</v>
      </c>
      <c r="N7834">
        <v>14.904</v>
      </c>
      <c r="O7834">
        <v>24.966542419587</v>
      </c>
      <c r="P7834">
        <v>0.92350306293607798</v>
      </c>
      <c r="Q7834">
        <v>24.121285487268501</v>
      </c>
      <c r="R7834">
        <v>6.1064972531365599E-2</v>
      </c>
      <c r="S7834">
        <v>2.1739130434782599</v>
      </c>
      <c r="T7834">
        <v>179.36231884057901</v>
      </c>
      <c r="U7834">
        <v>85.785234824072404</v>
      </c>
      <c r="V7834">
        <v>10.9184170886081</v>
      </c>
      <c r="W7834">
        <v>96.703651912680499</v>
      </c>
      <c r="X7834">
        <v>11.5184170886081</v>
      </c>
      <c r="Y7834">
        <v>97.303651912680493</v>
      </c>
      <c r="Z7834">
        <v>0.73029464068108096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19.400291120815101</v>
      </c>
      <c r="K7835">
        <v>9.2787523054589602</v>
      </c>
      <c r="L7835">
        <v>18.8</v>
      </c>
      <c r="M7835">
        <v>28.078752305458899</v>
      </c>
      <c r="N7835">
        <v>19.399999999999999</v>
      </c>
      <c r="O7835">
        <v>28.6787523054589</v>
      </c>
      <c r="P7835">
        <v>1.20028122557109</v>
      </c>
      <c r="Q7835">
        <v>22.2424337700145</v>
      </c>
      <c r="R7835">
        <v>5.0085201968649101E-2</v>
      </c>
      <c r="S7835">
        <v>2.1739130434782599</v>
      </c>
      <c r="T7835">
        <v>179.36231884057901</v>
      </c>
      <c r="U7835">
        <v>85.785234824072404</v>
      </c>
      <c r="V7835">
        <v>11.7700224626325</v>
      </c>
      <c r="W7835">
        <v>97.555257286704901</v>
      </c>
      <c r="X7835">
        <v>12.3700224626325</v>
      </c>
      <c r="Y7835">
        <v>98.155257286704895</v>
      </c>
      <c r="Z7835">
        <v>0.79974629793665097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27.284144650286201</v>
      </c>
      <c r="K7836">
        <v>13.0494340780635</v>
      </c>
      <c r="L7836">
        <v>5.44</v>
      </c>
      <c r="M7836">
        <v>18.4894340780635</v>
      </c>
      <c r="N7836">
        <v>6.04</v>
      </c>
      <c r="O7836">
        <v>19.089434078063501</v>
      </c>
      <c r="P7836">
        <v>0.36598858251077299</v>
      </c>
      <c r="Q7836">
        <v>31.281271841553099</v>
      </c>
      <c r="R7836">
        <v>0.12041017596398999</v>
      </c>
      <c r="S7836">
        <v>2.1739130434782599</v>
      </c>
      <c r="T7836">
        <v>179.36231884057901</v>
      </c>
      <c r="U7836">
        <v>85.785234824072404</v>
      </c>
      <c r="V7836">
        <v>8.1878919655513194</v>
      </c>
      <c r="W7836">
        <v>93.973126789623706</v>
      </c>
      <c r="X7836">
        <v>8.7878919655513208</v>
      </c>
      <c r="Y7836">
        <v>94.5731267896237</v>
      </c>
      <c r="Z7836">
        <v>0.52336908738403198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31.6664015767089</v>
      </c>
      <c r="K7837">
        <v>15.145375644400699</v>
      </c>
      <c r="L7837">
        <v>6.72</v>
      </c>
      <c r="M7837">
        <v>21.8653756444007</v>
      </c>
      <c r="N7837">
        <v>7.3199999999999896</v>
      </c>
      <c r="O7837">
        <v>22.465375644400702</v>
      </c>
      <c r="P7837">
        <v>0.46471654680056301</v>
      </c>
      <c r="Q7837">
        <v>36.305529407696802</v>
      </c>
      <c r="R7837">
        <v>0.115463891420349</v>
      </c>
      <c r="S7837">
        <v>2.1739130434782599</v>
      </c>
      <c r="T7837">
        <v>179.36231884057901</v>
      </c>
      <c r="U7837">
        <v>85.785234824072404</v>
      </c>
      <c r="V7837">
        <v>9.6989668793093102</v>
      </c>
      <c r="W7837">
        <v>95.4842017033817</v>
      </c>
      <c r="X7837">
        <v>10.298966879309299</v>
      </c>
      <c r="Y7837">
        <v>96.084201703381694</v>
      </c>
      <c r="Z7837">
        <v>0.63516289584336505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33.0739027649295</v>
      </c>
      <c r="K7838">
        <v>15.8185539391906</v>
      </c>
      <c r="L7838">
        <v>13.64</v>
      </c>
      <c r="M7838">
        <v>29.458553939190601</v>
      </c>
      <c r="N7838">
        <v>14.24</v>
      </c>
      <c r="O7838">
        <v>30.058553939190599</v>
      </c>
      <c r="P7838">
        <v>0.94977183167388801</v>
      </c>
      <c r="Q7838">
        <v>37.919229519991703</v>
      </c>
      <c r="R7838">
        <v>7.7736724358837495E-2</v>
      </c>
      <c r="S7838">
        <v>2.1739130434782599</v>
      </c>
      <c r="T7838">
        <v>179.36231884057901</v>
      </c>
      <c r="U7838">
        <v>85.785234824072404</v>
      </c>
      <c r="V7838">
        <v>13.2541115031818</v>
      </c>
      <c r="W7838">
        <v>99.039346327254194</v>
      </c>
      <c r="X7838">
        <v>13.8541115031818</v>
      </c>
      <c r="Y7838">
        <v>99.639346327254202</v>
      </c>
      <c r="Z7838">
        <v>0.92777306766826695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29.5059252506836</v>
      </c>
      <c r="K7839">
        <v>14.1120651354935</v>
      </c>
      <c r="L7839">
        <v>15.295999999999999</v>
      </c>
      <c r="M7839">
        <v>29.408065135493501</v>
      </c>
      <c r="N7839">
        <v>15.896000000000001</v>
      </c>
      <c r="O7839">
        <v>30.008065135493499</v>
      </c>
      <c r="P7839">
        <v>1.0403711284914201</v>
      </c>
      <c r="Q7839">
        <v>33.828543299908802</v>
      </c>
      <c r="R7839">
        <v>6.8712609632322605E-2</v>
      </c>
      <c r="S7839">
        <v>2.1739130434782599</v>
      </c>
      <c r="T7839">
        <v>179.36231884057901</v>
      </c>
      <c r="U7839">
        <v>85.785234824072404</v>
      </c>
      <c r="V7839">
        <v>13.1378509617</v>
      </c>
      <c r="W7839">
        <v>98.9230857857725</v>
      </c>
      <c r="X7839">
        <v>13.7378509617</v>
      </c>
      <c r="Y7839">
        <v>99.523085785772494</v>
      </c>
      <c r="Z7839">
        <v>0.91738551563219395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32.373373717904499</v>
      </c>
      <c r="K7840">
        <v>15.4835055901919</v>
      </c>
      <c r="L7840">
        <v>8.36</v>
      </c>
      <c r="M7840">
        <v>23.843505590191899</v>
      </c>
      <c r="N7840">
        <v>8.9600000000000009</v>
      </c>
      <c r="O7840">
        <v>24.443505590191901</v>
      </c>
      <c r="P7840">
        <v>0.58047237115269201</v>
      </c>
      <c r="Q7840">
        <v>37.116072967577601</v>
      </c>
      <c r="R7840">
        <v>0.102967811422026</v>
      </c>
      <c r="S7840">
        <v>2.1739130434782599</v>
      </c>
      <c r="T7840">
        <v>179.36231884057901</v>
      </c>
      <c r="U7840">
        <v>85.785234824072404</v>
      </c>
      <c r="V7840">
        <v>10.7601362936017</v>
      </c>
      <c r="W7840">
        <v>96.545371117674094</v>
      </c>
      <c r="X7840">
        <v>11.3601362936017</v>
      </c>
      <c r="Y7840">
        <v>97.145371117674102</v>
      </c>
      <c r="Z7840">
        <v>0.71767223958099302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29.5059252506836</v>
      </c>
      <c r="K7841">
        <v>14.1120651354935</v>
      </c>
      <c r="L7841">
        <v>7.4319999999999897</v>
      </c>
      <c r="M7841">
        <v>21.544065135493501</v>
      </c>
      <c r="N7841">
        <v>8.032</v>
      </c>
      <c r="O7841">
        <v>22.144065135493499</v>
      </c>
      <c r="P7841">
        <v>0.50676362842224598</v>
      </c>
      <c r="Q7841">
        <v>33.828543299908802</v>
      </c>
      <c r="R7841">
        <v>0.105127436390867</v>
      </c>
      <c r="S7841">
        <v>2.1739130434782599</v>
      </c>
      <c r="T7841">
        <v>179.36231884057901</v>
      </c>
      <c r="U7841">
        <v>85.785234824072404</v>
      </c>
      <c r="V7841">
        <v>9.7663388407115406</v>
      </c>
      <c r="W7841">
        <v>95.551573664783902</v>
      </c>
      <c r="X7841">
        <v>10.366338840711499</v>
      </c>
      <c r="Y7841">
        <v>96.151573664783896</v>
      </c>
      <c r="Z7841">
        <v>0.64029697774459404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17.220605583955901</v>
      </c>
      <c r="K7842">
        <v>8.2362544339394894</v>
      </c>
      <c r="L7842">
        <v>17.88</v>
      </c>
      <c r="M7842">
        <v>26.1162544339394</v>
      </c>
      <c r="N7842">
        <v>18.48</v>
      </c>
      <c r="O7842">
        <v>26.716254433939401</v>
      </c>
      <c r="P7842">
        <v>1.12719828138179</v>
      </c>
      <c r="Q7842">
        <v>19.743424302005501</v>
      </c>
      <c r="R7842">
        <v>6.1064972531365599E-2</v>
      </c>
      <c r="S7842">
        <v>2.1739130434782599</v>
      </c>
      <c r="T7842">
        <v>179.36231884057901</v>
      </c>
      <c r="U7842">
        <v>85.785234824072404</v>
      </c>
      <c r="V7842">
        <v>10.9184170886081</v>
      </c>
      <c r="W7842">
        <v>96.703651912680499</v>
      </c>
      <c r="X7842">
        <v>11.5184170886081</v>
      </c>
      <c r="Y7842">
        <v>97.303651912680493</v>
      </c>
      <c r="Z7842">
        <v>0.73029464068108096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15.850699844478999</v>
      </c>
      <c r="K7843">
        <v>7.5810572536871197</v>
      </c>
      <c r="L7843">
        <v>23.5</v>
      </c>
      <c r="M7843">
        <v>31.081057253687099</v>
      </c>
      <c r="N7843">
        <v>24.1</v>
      </c>
      <c r="O7843">
        <v>31.681057253687101</v>
      </c>
      <c r="P7843">
        <v>1.4672272712812</v>
      </c>
      <c r="Q7843">
        <v>18.172827371695099</v>
      </c>
      <c r="R7843">
        <v>5.0085201968649101E-2</v>
      </c>
      <c r="S7843">
        <v>2.1739130434782599</v>
      </c>
      <c r="T7843">
        <v>179.36231884057901</v>
      </c>
      <c r="U7843">
        <v>85.785234824072404</v>
      </c>
      <c r="V7843">
        <v>11.7700224626325</v>
      </c>
      <c r="W7843">
        <v>97.555257286704901</v>
      </c>
      <c r="X7843">
        <v>12.3700224626325</v>
      </c>
      <c r="Y7843">
        <v>98.155257286704895</v>
      </c>
      <c r="Z7843">
        <v>0.79974629793665097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22.486651232306599</v>
      </c>
      <c r="K7844">
        <v>10.754893607753701</v>
      </c>
      <c r="L7844">
        <v>6.8</v>
      </c>
      <c r="M7844">
        <v>17.554893607753701</v>
      </c>
      <c r="N7844">
        <v>7.4</v>
      </c>
      <c r="O7844">
        <v>18.154893607753699</v>
      </c>
      <c r="P7844">
        <v>0.44390917271277203</v>
      </c>
      <c r="Q7844">
        <v>25.780945637839501</v>
      </c>
      <c r="R7844">
        <v>0.12041017596398999</v>
      </c>
      <c r="S7844">
        <v>2.1739130434782599</v>
      </c>
      <c r="T7844">
        <v>179.36231884057901</v>
      </c>
      <c r="U7844">
        <v>85.785234824072404</v>
      </c>
      <c r="V7844">
        <v>8.1878919655513194</v>
      </c>
      <c r="W7844">
        <v>93.973126789623706</v>
      </c>
      <c r="X7844">
        <v>8.7878919655513208</v>
      </c>
      <c r="Y7844">
        <v>94.5731267896237</v>
      </c>
      <c r="Z7844">
        <v>0.52336908738403198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26.2255949142349</v>
      </c>
      <c r="K7845">
        <v>12.543151943292299</v>
      </c>
      <c r="L7845">
        <v>8.4</v>
      </c>
      <c r="M7845">
        <v>20.9431519432923</v>
      </c>
      <c r="N7845">
        <v>9</v>
      </c>
      <c r="O7845">
        <v>21.543151943292301</v>
      </c>
      <c r="P7845">
        <v>0.56087396931191402</v>
      </c>
      <c r="Q7845">
        <v>30.067644569170401</v>
      </c>
      <c r="R7845">
        <v>0.115463891420349</v>
      </c>
      <c r="S7845">
        <v>2.1739130434782599</v>
      </c>
      <c r="T7845">
        <v>179.36231884057901</v>
      </c>
      <c r="U7845">
        <v>85.785234824072404</v>
      </c>
      <c r="V7845">
        <v>9.6989668793093102</v>
      </c>
      <c r="W7845">
        <v>95.4842017033817</v>
      </c>
      <c r="X7845">
        <v>10.298966879309299</v>
      </c>
      <c r="Y7845">
        <v>96.084201703381694</v>
      </c>
      <c r="Z7845">
        <v>0.63516289584336505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27.434222866399502</v>
      </c>
      <c r="K7846">
        <v>13.121213340812099</v>
      </c>
      <c r="L7846">
        <v>17.05</v>
      </c>
      <c r="M7846">
        <v>30.171213340812098</v>
      </c>
      <c r="N7846">
        <v>17.649999999999999</v>
      </c>
      <c r="O7846">
        <v>30.7712133408121</v>
      </c>
      <c r="P7846">
        <v>1.1439721544028301</v>
      </c>
      <c r="Q7846">
        <v>31.453336516326999</v>
      </c>
      <c r="R7846">
        <v>7.7736724358837495E-2</v>
      </c>
      <c r="S7846">
        <v>2.1739130434782599</v>
      </c>
      <c r="T7846">
        <v>179.36231884057901</v>
      </c>
      <c r="U7846">
        <v>85.785234824072404</v>
      </c>
      <c r="V7846">
        <v>13.2541115031818</v>
      </c>
      <c r="W7846">
        <v>99.039346327254194</v>
      </c>
      <c r="X7846">
        <v>13.8541115031818</v>
      </c>
      <c r="Y7846">
        <v>99.639346327254202</v>
      </c>
      <c r="Z7846">
        <v>0.92777306766826695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24.3777301430971</v>
      </c>
      <c r="K7847">
        <v>11.6593569837943</v>
      </c>
      <c r="L7847">
        <v>19.12</v>
      </c>
      <c r="M7847">
        <v>30.779356983794301</v>
      </c>
      <c r="N7847">
        <v>19.72</v>
      </c>
      <c r="O7847">
        <v>31.379356983794299</v>
      </c>
      <c r="P7847">
        <v>1.2579397867922399</v>
      </c>
      <c r="Q7847">
        <v>27.949067609060801</v>
      </c>
      <c r="R7847">
        <v>6.8712609632322605E-2</v>
      </c>
      <c r="S7847">
        <v>2.1739130434782599</v>
      </c>
      <c r="T7847">
        <v>179.36231884057901</v>
      </c>
      <c r="U7847">
        <v>85.785234824072404</v>
      </c>
      <c r="V7847">
        <v>13.1378509617</v>
      </c>
      <c r="W7847">
        <v>98.9230857857725</v>
      </c>
      <c r="X7847">
        <v>13.7378509617</v>
      </c>
      <c r="Y7847">
        <v>99.523085785772494</v>
      </c>
      <c r="Z7847">
        <v>0.91738551563219395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26.8322017458777</v>
      </c>
      <c r="K7848">
        <v>12.8332792667722</v>
      </c>
      <c r="L7848">
        <v>10.45</v>
      </c>
      <c r="M7848">
        <v>23.283279266772201</v>
      </c>
      <c r="N7848">
        <v>11.05</v>
      </c>
      <c r="O7848">
        <v>23.883279266772199</v>
      </c>
      <c r="P7848">
        <v>0.69995374600924598</v>
      </c>
      <c r="Q7848">
        <v>30.7631193016488</v>
      </c>
      <c r="R7848">
        <v>0.102967811422026</v>
      </c>
      <c r="S7848">
        <v>2.1739130434782599</v>
      </c>
      <c r="T7848">
        <v>179.36231884057901</v>
      </c>
      <c r="U7848">
        <v>85.785234824072404</v>
      </c>
      <c r="V7848">
        <v>10.7601362936017</v>
      </c>
      <c r="W7848">
        <v>96.545371117674094</v>
      </c>
      <c r="X7848">
        <v>11.3601362936017</v>
      </c>
      <c r="Y7848">
        <v>97.145371117674102</v>
      </c>
      <c r="Z7848">
        <v>0.71767223958099302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24.3777301430971</v>
      </c>
      <c r="K7849">
        <v>11.6593569837943</v>
      </c>
      <c r="L7849">
        <v>9.2899999999999991</v>
      </c>
      <c r="M7849">
        <v>20.949356983794299</v>
      </c>
      <c r="N7849">
        <v>9.89</v>
      </c>
      <c r="O7849">
        <v>21.549356983794301</v>
      </c>
      <c r="P7849">
        <v>0.61306211877858197</v>
      </c>
      <c r="Q7849">
        <v>27.949067609060801</v>
      </c>
      <c r="R7849">
        <v>0.105127436390867</v>
      </c>
      <c r="S7849">
        <v>2.1739130434782599</v>
      </c>
      <c r="T7849">
        <v>179.36231884057901</v>
      </c>
      <c r="U7849">
        <v>85.785234824072404</v>
      </c>
      <c r="V7849">
        <v>9.7663388407115406</v>
      </c>
      <c r="W7849">
        <v>95.551573664783902</v>
      </c>
      <c r="X7849">
        <v>10.366338840711499</v>
      </c>
      <c r="Y7849">
        <v>96.151573664783896</v>
      </c>
      <c r="Z7849">
        <v>0.64029697774459404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14.5752835454056</v>
      </c>
      <c r="K7850">
        <v>6.9710523907833197</v>
      </c>
      <c r="L7850">
        <v>21.4559999999999</v>
      </c>
      <c r="M7850">
        <v>28.427052390783299</v>
      </c>
      <c r="N7850">
        <v>22.055999999999901</v>
      </c>
      <c r="O7850">
        <v>29.0270523907833</v>
      </c>
      <c r="P7850">
        <v>1.33050464676294</v>
      </c>
      <c r="Q7850">
        <v>16.710562584807501</v>
      </c>
      <c r="R7850">
        <v>6.1064972531365599E-2</v>
      </c>
      <c r="S7850">
        <v>2.1739130434782599</v>
      </c>
      <c r="T7850">
        <v>179.36231884057901</v>
      </c>
      <c r="U7850">
        <v>85.785234824072404</v>
      </c>
      <c r="V7850">
        <v>10.9184170886081</v>
      </c>
      <c r="W7850">
        <v>96.703651912680499</v>
      </c>
      <c r="X7850">
        <v>11.5184170886081</v>
      </c>
      <c r="Y7850">
        <v>97.303651912680493</v>
      </c>
      <c r="Z7850">
        <v>0.73029464068108096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13.399118397649</v>
      </c>
      <c r="K7851">
        <v>6.4085172716768897</v>
      </c>
      <c r="L7851">
        <v>28.2</v>
      </c>
      <c r="M7851">
        <v>34.608517271676803</v>
      </c>
      <c r="N7851">
        <v>28.8</v>
      </c>
      <c r="O7851">
        <v>35.208517271676897</v>
      </c>
      <c r="P7851">
        <v>1.7335058749285801</v>
      </c>
      <c r="Q7851">
        <v>15.362089242904601</v>
      </c>
      <c r="R7851">
        <v>5.0085201968649101E-2</v>
      </c>
      <c r="S7851">
        <v>2.1739130434782599</v>
      </c>
      <c r="T7851">
        <v>179.36231884057901</v>
      </c>
      <c r="U7851">
        <v>85.785234824072404</v>
      </c>
      <c r="V7851">
        <v>11.7700224626325</v>
      </c>
      <c r="W7851">
        <v>97.555257286704901</v>
      </c>
      <c r="X7851">
        <v>12.3700224626325</v>
      </c>
      <c r="Y7851">
        <v>98.155257286704895</v>
      </c>
      <c r="Z7851">
        <v>0.79974629793665097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19.123993719313098</v>
      </c>
      <c r="K7852">
        <v>9.1466050538938202</v>
      </c>
      <c r="L7852">
        <v>8.16</v>
      </c>
      <c r="M7852">
        <v>17.306605053893801</v>
      </c>
      <c r="N7852">
        <v>8.76</v>
      </c>
      <c r="O7852">
        <v>17.906605053893799</v>
      </c>
      <c r="P7852">
        <v>0.52177279367391904</v>
      </c>
      <c r="Q7852">
        <v>21.925658799192401</v>
      </c>
      <c r="R7852">
        <v>0.12041017596398999</v>
      </c>
      <c r="S7852">
        <v>2.1739130434782599</v>
      </c>
      <c r="T7852">
        <v>179.36231884057901</v>
      </c>
      <c r="U7852">
        <v>85.785234824072404</v>
      </c>
      <c r="V7852">
        <v>8.1878919655513194</v>
      </c>
      <c r="W7852">
        <v>93.973126789623706</v>
      </c>
      <c r="X7852">
        <v>8.7878919655513208</v>
      </c>
      <c r="Y7852">
        <v>94.5731267896237</v>
      </c>
      <c r="Z7852">
        <v>0.52336908738403198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22.380293736712201</v>
      </c>
      <c r="K7853">
        <v>10.7040250485499</v>
      </c>
      <c r="L7853">
        <v>10.08</v>
      </c>
      <c r="M7853">
        <v>20.7840250485499</v>
      </c>
      <c r="N7853">
        <v>10.68</v>
      </c>
      <c r="O7853">
        <v>21.384025048549901</v>
      </c>
      <c r="P7853">
        <v>0.65694465024994797</v>
      </c>
      <c r="Q7853">
        <v>25.6590067691405</v>
      </c>
      <c r="R7853">
        <v>0.115463891420349</v>
      </c>
      <c r="S7853">
        <v>2.1739130434782599</v>
      </c>
      <c r="T7853">
        <v>179.36231884057901</v>
      </c>
      <c r="U7853">
        <v>85.785234824072404</v>
      </c>
      <c r="V7853">
        <v>9.6989668793093102</v>
      </c>
      <c r="W7853">
        <v>95.4842017033817</v>
      </c>
      <c r="X7853">
        <v>10.298966879309299</v>
      </c>
      <c r="Y7853">
        <v>96.084201703381694</v>
      </c>
      <c r="Z7853">
        <v>0.63516289584336505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23.437686648699799</v>
      </c>
      <c r="K7854">
        <v>11.2097538986368</v>
      </c>
      <c r="L7854">
        <v>20.46</v>
      </c>
      <c r="M7854">
        <v>31.669753898636799</v>
      </c>
      <c r="N7854">
        <v>21.06</v>
      </c>
      <c r="O7854">
        <v>32.2697538986368</v>
      </c>
      <c r="P7854">
        <v>1.3378189991335601</v>
      </c>
      <c r="Q7854">
        <v>26.871307742734299</v>
      </c>
      <c r="R7854">
        <v>7.7736724358837495E-2</v>
      </c>
      <c r="S7854">
        <v>2.1739130434782599</v>
      </c>
      <c r="T7854">
        <v>179.36231884057901</v>
      </c>
      <c r="U7854">
        <v>85.785234824072404</v>
      </c>
      <c r="V7854">
        <v>13.2541115031818</v>
      </c>
      <c r="W7854">
        <v>99.039346327254194</v>
      </c>
      <c r="X7854">
        <v>13.8541115031818</v>
      </c>
      <c r="Y7854">
        <v>99.639346327254202</v>
      </c>
      <c r="Z7854">
        <v>0.92777306766826695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20.768175312176101</v>
      </c>
      <c r="K7855">
        <v>9.9329826216511403</v>
      </c>
      <c r="L7855">
        <v>22.943999999999999</v>
      </c>
      <c r="M7855">
        <v>32.876982621651102</v>
      </c>
      <c r="N7855">
        <v>23.544</v>
      </c>
      <c r="O7855">
        <v>33.476982621651103</v>
      </c>
      <c r="P7855">
        <v>1.4750648772236801</v>
      </c>
      <c r="Q7855">
        <v>23.810712995409901</v>
      </c>
      <c r="R7855">
        <v>6.8712609632322605E-2</v>
      </c>
      <c r="S7855">
        <v>2.1739130434782599</v>
      </c>
      <c r="T7855">
        <v>179.36231884057901</v>
      </c>
      <c r="U7855">
        <v>85.785234824072404</v>
      </c>
      <c r="V7855">
        <v>13.1378509617</v>
      </c>
      <c r="W7855">
        <v>98.9230857857725</v>
      </c>
      <c r="X7855">
        <v>13.7378509617</v>
      </c>
      <c r="Y7855">
        <v>99.523085785772494</v>
      </c>
      <c r="Z7855">
        <v>0.91738551563219395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22.9107029765674</v>
      </c>
      <c r="K7856">
        <v>10.9577086621872</v>
      </c>
      <c r="L7856">
        <v>12.54</v>
      </c>
      <c r="M7856">
        <v>23.4977086621872</v>
      </c>
      <c r="N7856">
        <v>13.14</v>
      </c>
      <c r="O7856">
        <v>24.097708662187198</v>
      </c>
      <c r="P7856">
        <v>0.81930122502406</v>
      </c>
      <c r="Q7856">
        <v>26.2671209626345</v>
      </c>
      <c r="R7856">
        <v>0.102967811422026</v>
      </c>
      <c r="S7856">
        <v>2.1739130434782599</v>
      </c>
      <c r="T7856">
        <v>179.36231884057901</v>
      </c>
      <c r="U7856">
        <v>85.785234824072404</v>
      </c>
      <c r="V7856">
        <v>10.7601362936017</v>
      </c>
      <c r="W7856">
        <v>96.545371117674094</v>
      </c>
      <c r="X7856">
        <v>11.3601362936017</v>
      </c>
      <c r="Y7856">
        <v>97.145371117674102</v>
      </c>
      <c r="Z7856">
        <v>0.71767223958099302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20.768175312176101</v>
      </c>
      <c r="K7857">
        <v>9.9329826216511403</v>
      </c>
      <c r="L7857">
        <v>11.1479999999999</v>
      </c>
      <c r="M7857">
        <v>21.080982621651099</v>
      </c>
      <c r="N7857">
        <v>11.747999999999999</v>
      </c>
      <c r="O7857">
        <v>21.680982621651101</v>
      </c>
      <c r="P7857">
        <v>0.71925461677722102</v>
      </c>
      <c r="Q7857">
        <v>23.810712995409901</v>
      </c>
      <c r="R7857">
        <v>0.105127436390867</v>
      </c>
      <c r="S7857">
        <v>2.1739130434782599</v>
      </c>
      <c r="T7857">
        <v>179.36231884057901</v>
      </c>
      <c r="U7857">
        <v>85.785234824072404</v>
      </c>
      <c r="V7857">
        <v>9.7663388407115406</v>
      </c>
      <c r="W7857">
        <v>95.551573664783902</v>
      </c>
      <c r="X7857">
        <v>10.366338840711499</v>
      </c>
      <c r="Y7857">
        <v>96.151573664783896</v>
      </c>
      <c r="Z7857">
        <v>0.64029697774459404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12.6344570452073</v>
      </c>
      <c r="K7858">
        <v>6.04279578622707</v>
      </c>
      <c r="L7858">
        <v>25.032</v>
      </c>
      <c r="M7858">
        <v>31.074795786227</v>
      </c>
      <c r="N7858">
        <v>25.632000000000001</v>
      </c>
      <c r="O7858">
        <v>31.674795786227001</v>
      </c>
      <c r="P7858">
        <v>1.53342364088798</v>
      </c>
      <c r="Q7858">
        <v>14.4854050023302</v>
      </c>
      <c r="R7858">
        <v>6.1064972531365599E-2</v>
      </c>
      <c r="S7858">
        <v>2.1739130434782599</v>
      </c>
      <c r="T7858">
        <v>179.36231884057901</v>
      </c>
      <c r="U7858">
        <v>85.785234824072404</v>
      </c>
      <c r="V7858">
        <v>10.9184170886081</v>
      </c>
      <c r="W7858">
        <v>96.703651912680499</v>
      </c>
      <c r="X7858">
        <v>11.5184170886081</v>
      </c>
      <c r="Y7858">
        <v>97.303651912680493</v>
      </c>
      <c r="Z7858">
        <v>0.73029464068108096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11.6043131739334</v>
      </c>
      <c r="K7859">
        <v>5.5500995807416702</v>
      </c>
      <c r="L7859">
        <v>32.9</v>
      </c>
      <c r="M7859">
        <v>38.4500995807416</v>
      </c>
      <c r="N7859">
        <v>33.5</v>
      </c>
      <c r="O7859">
        <v>39.050099580741602</v>
      </c>
      <c r="P7859">
        <v>1.9991203657859</v>
      </c>
      <c r="Q7859">
        <v>13.3043450539146</v>
      </c>
      <c r="R7859">
        <v>5.0085201968649101E-2</v>
      </c>
      <c r="S7859">
        <v>2.1739130434782599</v>
      </c>
      <c r="T7859">
        <v>179.36231884057901</v>
      </c>
      <c r="U7859">
        <v>85.785234824072404</v>
      </c>
      <c r="V7859">
        <v>11.7700224626325</v>
      </c>
      <c r="W7859">
        <v>97.555257286704901</v>
      </c>
      <c r="X7859">
        <v>12.3700224626325</v>
      </c>
      <c r="Y7859">
        <v>98.155257286704895</v>
      </c>
      <c r="Z7859">
        <v>0.79974629793665097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16.6362118682652</v>
      </c>
      <c r="K7860">
        <v>7.9567511778804798</v>
      </c>
      <c r="L7860">
        <v>9.52</v>
      </c>
      <c r="M7860">
        <v>17.476751177880399</v>
      </c>
      <c r="N7860">
        <v>10.119999999999999</v>
      </c>
      <c r="O7860">
        <v>18.0767511778804</v>
      </c>
      <c r="P7860">
        <v>0.59957952863602004</v>
      </c>
      <c r="Q7860">
        <v>19.073416906966099</v>
      </c>
      <c r="R7860">
        <v>0.12041017596398999</v>
      </c>
      <c r="S7860">
        <v>2.1739130434782599</v>
      </c>
      <c r="T7860">
        <v>179.36231884057901</v>
      </c>
      <c r="U7860">
        <v>85.785234824072404</v>
      </c>
      <c r="V7860">
        <v>8.1878919655513194</v>
      </c>
      <c r="W7860">
        <v>93.973126789623706</v>
      </c>
      <c r="X7860">
        <v>8.7878919655513208</v>
      </c>
      <c r="Y7860">
        <v>94.5731267896237</v>
      </c>
      <c r="Z7860">
        <v>0.52336908738403198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19.518424586006201</v>
      </c>
      <c r="K7861">
        <v>9.3352530639098408</v>
      </c>
      <c r="L7861">
        <v>11.76</v>
      </c>
      <c r="M7861">
        <v>21.095253063909801</v>
      </c>
      <c r="N7861">
        <v>12.36</v>
      </c>
      <c r="O7861">
        <v>21.695253063909799</v>
      </c>
      <c r="P7861">
        <v>0.75292874596912596</v>
      </c>
      <c r="Q7861">
        <v>22.3778737878561</v>
      </c>
      <c r="R7861">
        <v>0.115463891420349</v>
      </c>
      <c r="S7861">
        <v>2.1739130434782599</v>
      </c>
      <c r="T7861">
        <v>179.36231884057901</v>
      </c>
      <c r="U7861">
        <v>85.785234824072404</v>
      </c>
      <c r="V7861">
        <v>9.6989668793093102</v>
      </c>
      <c r="W7861">
        <v>95.4842017033817</v>
      </c>
      <c r="X7861">
        <v>10.298966879309299</v>
      </c>
      <c r="Y7861">
        <v>96.084201703381694</v>
      </c>
      <c r="Z7861">
        <v>0.63516289584336505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20.4574988874054</v>
      </c>
      <c r="K7862">
        <v>9.7843926043859</v>
      </c>
      <c r="L7862">
        <v>23.87</v>
      </c>
      <c r="M7862">
        <v>33.654392604385897</v>
      </c>
      <c r="N7862">
        <v>24.47</v>
      </c>
      <c r="O7862">
        <v>34.254392604385899</v>
      </c>
      <c r="P7862">
        <v>1.5313136503101099</v>
      </c>
      <c r="Q7862">
        <v>23.4545224744103</v>
      </c>
      <c r="R7862">
        <v>7.7736724358837495E-2</v>
      </c>
      <c r="S7862">
        <v>2.1739130434782599</v>
      </c>
      <c r="T7862">
        <v>179.36231884057901</v>
      </c>
      <c r="U7862">
        <v>85.785234824072404</v>
      </c>
      <c r="V7862">
        <v>13.2541115031818</v>
      </c>
      <c r="W7862">
        <v>99.039346327254194</v>
      </c>
      <c r="X7862">
        <v>13.8541115031818</v>
      </c>
      <c r="Y7862">
        <v>99.639346327254202</v>
      </c>
      <c r="Z7862">
        <v>0.92777306766826695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18.089678001805598</v>
      </c>
      <c r="K7863">
        <v>8.6519135418629407</v>
      </c>
      <c r="L7863">
        <v>26.768000000000001</v>
      </c>
      <c r="M7863">
        <v>35.419913541862897</v>
      </c>
      <c r="N7863">
        <v>27.367999999999999</v>
      </c>
      <c r="O7863">
        <v>36.019913541862898</v>
      </c>
      <c r="P7863">
        <v>1.6917482047535599</v>
      </c>
      <c r="Q7863">
        <v>20.7398158290701</v>
      </c>
      <c r="R7863">
        <v>6.8712609632322605E-2</v>
      </c>
      <c r="S7863">
        <v>2.1739130434782599</v>
      </c>
      <c r="T7863">
        <v>179.36231884057901</v>
      </c>
      <c r="U7863">
        <v>85.785234824072404</v>
      </c>
      <c r="V7863">
        <v>13.1378509617</v>
      </c>
      <c r="W7863">
        <v>98.9230857857725</v>
      </c>
      <c r="X7863">
        <v>13.7378509617</v>
      </c>
      <c r="Y7863">
        <v>99.523085785772494</v>
      </c>
      <c r="Z7863">
        <v>0.91738551563219395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19.989288902112399</v>
      </c>
      <c r="K7864">
        <v>9.5604575895234305</v>
      </c>
      <c r="L7864">
        <v>14.63</v>
      </c>
      <c r="M7864">
        <v>24.190457589523401</v>
      </c>
      <c r="N7864">
        <v>15.23</v>
      </c>
      <c r="O7864">
        <v>24.790457589523399</v>
      </c>
      <c r="P7864">
        <v>0.93851510795985804</v>
      </c>
      <c r="Q7864">
        <v>22.917719726271901</v>
      </c>
      <c r="R7864">
        <v>0.102967811422026</v>
      </c>
      <c r="S7864">
        <v>2.1739130434782599</v>
      </c>
      <c r="T7864">
        <v>179.36231884057901</v>
      </c>
      <c r="U7864">
        <v>85.785234824072404</v>
      </c>
      <c r="V7864">
        <v>10.7601362936017</v>
      </c>
      <c r="W7864">
        <v>96.545371117674094</v>
      </c>
      <c r="X7864">
        <v>11.3601362936017</v>
      </c>
      <c r="Y7864">
        <v>97.145371117674102</v>
      </c>
      <c r="Z7864">
        <v>0.71767223958099302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18.089678001805598</v>
      </c>
      <c r="K7865">
        <v>8.6519135418629407</v>
      </c>
      <c r="L7865">
        <v>13.006</v>
      </c>
      <c r="M7865">
        <v>21.6579135418629</v>
      </c>
      <c r="N7865">
        <v>13.606</v>
      </c>
      <c r="O7865">
        <v>22.257913541862901</v>
      </c>
      <c r="P7865">
        <v>0.82534133358181505</v>
      </c>
      <c r="Q7865">
        <v>20.7398158290701</v>
      </c>
      <c r="R7865">
        <v>0.105127436390867</v>
      </c>
      <c r="S7865">
        <v>2.1739130434782599</v>
      </c>
      <c r="T7865">
        <v>179.36231884057901</v>
      </c>
      <c r="U7865">
        <v>85.785234824072404</v>
      </c>
      <c r="V7865">
        <v>9.7663388407115406</v>
      </c>
      <c r="W7865">
        <v>95.551573664783902</v>
      </c>
      <c r="X7865">
        <v>10.366338840711499</v>
      </c>
      <c r="Y7865">
        <v>96.151573664783896</v>
      </c>
      <c r="Z7865">
        <v>0.64029697774459404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11.149767915548599</v>
      </c>
      <c r="K7866">
        <v>5.3327001181301199</v>
      </c>
      <c r="L7866">
        <v>28.607999999999901</v>
      </c>
      <c r="M7866">
        <v>33.940700118130103</v>
      </c>
      <c r="N7866">
        <v>29.207999999999998</v>
      </c>
      <c r="O7866">
        <v>34.540700118130097</v>
      </c>
      <c r="P7866">
        <v>1.73595673711136</v>
      </c>
      <c r="Q7866">
        <v>12.7832089151765</v>
      </c>
      <c r="R7866">
        <v>6.1064972531365599E-2</v>
      </c>
      <c r="S7866">
        <v>2.1739130434782599</v>
      </c>
      <c r="T7866">
        <v>179.36231884057901</v>
      </c>
      <c r="U7866">
        <v>85.785234824072404</v>
      </c>
      <c r="V7866">
        <v>10.9184170886081</v>
      </c>
      <c r="W7866">
        <v>96.703651912680499</v>
      </c>
      <c r="X7866">
        <v>11.5184170886081</v>
      </c>
      <c r="Y7866">
        <v>97.303651912680493</v>
      </c>
      <c r="Z7866">
        <v>0.73029464068108096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10.233536117181499</v>
      </c>
      <c r="K7867">
        <v>4.8944856677133002</v>
      </c>
      <c r="L7867">
        <v>37.6</v>
      </c>
      <c r="M7867">
        <v>42.494485667713299</v>
      </c>
      <c r="N7867">
        <v>38.199999999999903</v>
      </c>
      <c r="O7867">
        <v>43.0944856677133</v>
      </c>
      <c r="P7867">
        <v>2.26407404827766</v>
      </c>
      <c r="Q7867">
        <v>11.732749158348501</v>
      </c>
      <c r="R7867">
        <v>5.0085201968649101E-2</v>
      </c>
      <c r="S7867">
        <v>2.1739130434782599</v>
      </c>
      <c r="T7867">
        <v>179.36231884057901</v>
      </c>
      <c r="U7867">
        <v>85.785234824072404</v>
      </c>
      <c r="V7867">
        <v>11.7700224626325</v>
      </c>
      <c r="W7867">
        <v>97.555257286704901</v>
      </c>
      <c r="X7867">
        <v>12.3700224626325</v>
      </c>
      <c r="Y7867">
        <v>98.155257286704895</v>
      </c>
      <c r="Z7867">
        <v>0.79974629793665097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14.7211787502638</v>
      </c>
      <c r="K7868">
        <v>7.0408310069907998</v>
      </c>
      <c r="L7868">
        <v>10.88</v>
      </c>
      <c r="M7868">
        <v>17.920831006990799</v>
      </c>
      <c r="N7868">
        <v>11.48</v>
      </c>
      <c r="O7868">
        <v>18.5208310069908</v>
      </c>
      <c r="P7868">
        <v>0.67732946065849498</v>
      </c>
      <c r="Q7868">
        <v>16.877831437177399</v>
      </c>
      <c r="R7868">
        <v>0.12041017596398999</v>
      </c>
      <c r="S7868">
        <v>2.1739130434782599</v>
      </c>
      <c r="T7868">
        <v>179.36231884057901</v>
      </c>
      <c r="U7868">
        <v>85.785234824072404</v>
      </c>
      <c r="V7868">
        <v>8.1878919655513194</v>
      </c>
      <c r="W7868">
        <v>93.973126789623706</v>
      </c>
      <c r="X7868">
        <v>8.7878919655513208</v>
      </c>
      <c r="Y7868">
        <v>94.5731267896237</v>
      </c>
      <c r="Z7868">
        <v>0.52336908738403198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17.305493093478901</v>
      </c>
      <c r="K7869">
        <v>8.2768543491565403</v>
      </c>
      <c r="L7869">
        <v>13.44</v>
      </c>
      <c r="M7869">
        <v>21.716854349156499</v>
      </c>
      <c r="N7869">
        <v>14.04</v>
      </c>
      <c r="O7869">
        <v>22.3168543491565</v>
      </c>
      <c r="P7869">
        <v>0.84882641240146794</v>
      </c>
      <c r="Q7869">
        <v>19.8407478316736</v>
      </c>
      <c r="R7869">
        <v>0.115463891420349</v>
      </c>
      <c r="S7869">
        <v>2.1739130434782599</v>
      </c>
      <c r="T7869">
        <v>179.36231884057901</v>
      </c>
      <c r="U7869">
        <v>85.785234824072404</v>
      </c>
      <c r="V7869">
        <v>9.6989668793093102</v>
      </c>
      <c r="W7869">
        <v>95.4842017033817</v>
      </c>
      <c r="X7869">
        <v>10.298966879309299</v>
      </c>
      <c r="Y7869">
        <v>96.084201703381694</v>
      </c>
      <c r="Z7869">
        <v>0.63516289584336505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18.149698234530899</v>
      </c>
      <c r="K7870">
        <v>8.6806199601999996</v>
      </c>
      <c r="L7870">
        <v>27.28</v>
      </c>
      <c r="M7870">
        <v>35.960619960199999</v>
      </c>
      <c r="N7870">
        <v>27.88</v>
      </c>
      <c r="O7870">
        <v>36.5606199602</v>
      </c>
      <c r="P7870">
        <v>1.72445738538814</v>
      </c>
      <c r="Q7870">
        <v>20.808629025889701</v>
      </c>
      <c r="R7870">
        <v>7.7736724358837495E-2</v>
      </c>
      <c r="S7870">
        <v>2.1739130434782599</v>
      </c>
      <c r="T7870">
        <v>179.36231884057901</v>
      </c>
      <c r="U7870">
        <v>85.785234824072404</v>
      </c>
      <c r="V7870">
        <v>13.2541115031818</v>
      </c>
      <c r="W7870">
        <v>99.039346327254194</v>
      </c>
      <c r="X7870">
        <v>13.8541115031818</v>
      </c>
      <c r="Y7870">
        <v>99.639346327254202</v>
      </c>
      <c r="Z7870">
        <v>0.92777306766826695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16.023152202886401</v>
      </c>
      <c r="K7871">
        <v>7.6635375993783104</v>
      </c>
      <c r="L7871">
        <v>30.591999999999999</v>
      </c>
      <c r="M7871">
        <v>38.2555375993783</v>
      </c>
      <c r="N7871">
        <v>31.192</v>
      </c>
      <c r="O7871">
        <v>38.855537599378302</v>
      </c>
      <c r="P7871">
        <v>1.9079915633548401</v>
      </c>
      <c r="Q7871">
        <v>18.3705440006092</v>
      </c>
      <c r="R7871">
        <v>6.8712609632322605E-2</v>
      </c>
      <c r="S7871">
        <v>2.1739130434782599</v>
      </c>
      <c r="T7871">
        <v>179.36231884057901</v>
      </c>
      <c r="U7871">
        <v>85.785234824072404</v>
      </c>
      <c r="V7871">
        <v>13.1378509617</v>
      </c>
      <c r="W7871">
        <v>98.9230857857725</v>
      </c>
      <c r="X7871">
        <v>13.7378509617</v>
      </c>
      <c r="Y7871">
        <v>99.523085785772494</v>
      </c>
      <c r="Z7871">
        <v>0.91738551563219395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17.728653824405299</v>
      </c>
      <c r="K7872">
        <v>8.4792432506019395</v>
      </c>
      <c r="L7872">
        <v>16.72</v>
      </c>
      <c r="M7872">
        <v>25.199243250601899</v>
      </c>
      <c r="N7872">
        <v>17.32</v>
      </c>
      <c r="O7872">
        <v>25.799243250601901</v>
      </c>
      <c r="P7872">
        <v>1.05759569357381</v>
      </c>
      <c r="Q7872">
        <v>20.325901609680699</v>
      </c>
      <c r="R7872">
        <v>0.102967811422026</v>
      </c>
      <c r="S7872">
        <v>2.1739130434782599</v>
      </c>
      <c r="T7872">
        <v>179.36231884057901</v>
      </c>
      <c r="U7872">
        <v>85.785234824072404</v>
      </c>
      <c r="V7872">
        <v>10.7601362936017</v>
      </c>
      <c r="W7872">
        <v>96.545371117674094</v>
      </c>
      <c r="X7872">
        <v>11.3601362936017</v>
      </c>
      <c r="Y7872">
        <v>97.145371117674102</v>
      </c>
      <c r="Z7872">
        <v>0.71767223958099302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16.023152202886401</v>
      </c>
      <c r="K7873">
        <v>7.6635375993783104</v>
      </c>
      <c r="L7873">
        <v>14.8639999999999</v>
      </c>
      <c r="M7873">
        <v>22.527537599378299</v>
      </c>
      <c r="N7873">
        <v>15.464</v>
      </c>
      <c r="O7873">
        <v>23.1275375993783</v>
      </c>
      <c r="P7873">
        <v>0.931322479725607</v>
      </c>
      <c r="Q7873">
        <v>18.3705440006092</v>
      </c>
      <c r="R7873">
        <v>0.105127436390867</v>
      </c>
      <c r="S7873">
        <v>2.1739130434782599</v>
      </c>
      <c r="T7873">
        <v>179.36231884057901</v>
      </c>
      <c r="U7873">
        <v>85.785234824072404</v>
      </c>
      <c r="V7873">
        <v>9.7663388407115406</v>
      </c>
      <c r="W7873">
        <v>95.551573664783902</v>
      </c>
      <c r="X7873">
        <v>10.366338840711499</v>
      </c>
      <c r="Y7873">
        <v>96.151573664783896</v>
      </c>
      <c r="Z7873">
        <v>0.64029697774459404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9.9773217196235393</v>
      </c>
      <c r="K7874">
        <v>4.7719436956764998</v>
      </c>
      <c r="L7874">
        <v>32.183999999999997</v>
      </c>
      <c r="M7874">
        <v>36.955943695676503</v>
      </c>
      <c r="N7874">
        <v>32.783999999999899</v>
      </c>
      <c r="O7874">
        <v>37.555943695676497</v>
      </c>
      <c r="P7874">
        <v>1.9381054003976399</v>
      </c>
      <c r="Q7874">
        <v>11.438999351548301</v>
      </c>
      <c r="R7874">
        <v>6.1064972531365599E-2</v>
      </c>
      <c r="S7874">
        <v>2.1739130434782599</v>
      </c>
      <c r="T7874">
        <v>179.36231884057901</v>
      </c>
      <c r="U7874">
        <v>85.785234824072404</v>
      </c>
      <c r="V7874">
        <v>10.9184170886081</v>
      </c>
      <c r="W7874">
        <v>96.703651912680499</v>
      </c>
      <c r="X7874">
        <v>11.5184170886081</v>
      </c>
      <c r="Y7874">
        <v>97.303651912680493</v>
      </c>
      <c r="Z7874">
        <v>0.73029464068108096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9.1523955417040792</v>
      </c>
      <c r="K7875">
        <v>4.3773988083066797</v>
      </c>
      <c r="L7875">
        <v>42.3</v>
      </c>
      <c r="M7875">
        <v>46.677398808306599</v>
      </c>
      <c r="N7875">
        <v>42.899999999999899</v>
      </c>
      <c r="O7875">
        <v>47.2773988083066</v>
      </c>
      <c r="P7875">
        <v>2.52837020222682</v>
      </c>
      <c r="Q7875">
        <v>10.4932214885637</v>
      </c>
      <c r="R7875">
        <v>5.0085201968649101E-2</v>
      </c>
      <c r="S7875">
        <v>2.1739130434782599</v>
      </c>
      <c r="T7875">
        <v>179.36231884057901</v>
      </c>
      <c r="U7875">
        <v>85.785234824072404</v>
      </c>
      <c r="V7875">
        <v>11.7700224626325</v>
      </c>
      <c r="W7875">
        <v>97.555257286704901</v>
      </c>
      <c r="X7875">
        <v>12.3700224626325</v>
      </c>
      <c r="Y7875">
        <v>98.155257286704895</v>
      </c>
      <c r="Z7875">
        <v>0.79974629793665097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13.201520912547499</v>
      </c>
      <c r="K7876">
        <v>6.3140105393283497</v>
      </c>
      <c r="L7876">
        <v>12.24</v>
      </c>
      <c r="M7876">
        <v>18.554010539328299</v>
      </c>
      <c r="N7876">
        <v>12.84</v>
      </c>
      <c r="O7876">
        <v>19.154010539328301</v>
      </c>
      <c r="P7876">
        <v>0.75502267261901002</v>
      </c>
      <c r="Q7876">
        <v>15.135543726235699</v>
      </c>
      <c r="R7876">
        <v>0.12041017596398999</v>
      </c>
      <c r="S7876">
        <v>2.1739130434782599</v>
      </c>
      <c r="T7876">
        <v>179.36231884057901</v>
      </c>
      <c r="U7876">
        <v>85.785234824072404</v>
      </c>
      <c r="V7876">
        <v>8.1878919655513194</v>
      </c>
      <c r="W7876">
        <v>93.973126789623706</v>
      </c>
      <c r="X7876">
        <v>8.7878919655513208</v>
      </c>
      <c r="Y7876">
        <v>94.5731267896237</v>
      </c>
      <c r="Z7876">
        <v>0.52336908738403198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15.543252830060499</v>
      </c>
      <c r="K7877">
        <v>7.4340117956537304</v>
      </c>
      <c r="L7877">
        <v>15.12</v>
      </c>
      <c r="M7877">
        <v>22.5540117956537</v>
      </c>
      <c r="N7877">
        <v>15.72</v>
      </c>
      <c r="O7877">
        <v>23.154011795653702</v>
      </c>
      <c r="P7877">
        <v>0.94463780505821504</v>
      </c>
      <c r="Q7877">
        <v>17.820339369664399</v>
      </c>
      <c r="R7877">
        <v>0.115463891420349</v>
      </c>
      <c r="S7877">
        <v>2.1739130434782599</v>
      </c>
      <c r="T7877">
        <v>179.36231884057901</v>
      </c>
      <c r="U7877">
        <v>85.785234824072404</v>
      </c>
      <c r="V7877">
        <v>9.6989668793093102</v>
      </c>
      <c r="W7877">
        <v>95.4842017033817</v>
      </c>
      <c r="X7877">
        <v>10.298966879309299</v>
      </c>
      <c r="Y7877">
        <v>96.084201703381694</v>
      </c>
      <c r="Z7877">
        <v>0.63516289584336505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16.3097977596431</v>
      </c>
      <c r="K7878">
        <v>7.8006341565404096</v>
      </c>
      <c r="L7878">
        <v>30.689999999999898</v>
      </c>
      <c r="M7878">
        <v>38.490634156540402</v>
      </c>
      <c r="N7878">
        <v>31.29</v>
      </c>
      <c r="O7878">
        <v>39.090634156540403</v>
      </c>
      <c r="P7878">
        <v>1.9172514748856699</v>
      </c>
      <c r="Q7878">
        <v>18.6991831314308</v>
      </c>
      <c r="R7878">
        <v>7.7736724358837495E-2</v>
      </c>
      <c r="S7878">
        <v>2.1739130434782599</v>
      </c>
      <c r="T7878">
        <v>179.36231884057901</v>
      </c>
      <c r="U7878">
        <v>85.785234824072404</v>
      </c>
      <c r="V7878">
        <v>13.2541115031818</v>
      </c>
      <c r="W7878">
        <v>99.039346327254194</v>
      </c>
      <c r="X7878">
        <v>13.8541115031818</v>
      </c>
      <c r="Y7878">
        <v>99.639346327254202</v>
      </c>
      <c r="Z7878">
        <v>0.92777306766826695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14.380369775468999</v>
      </c>
      <c r="K7879">
        <v>6.87782922310494</v>
      </c>
      <c r="L7879">
        <v>34.415999999999997</v>
      </c>
      <c r="M7879">
        <v>41.2938292231049</v>
      </c>
      <c r="N7879">
        <v>35.015999999999998</v>
      </c>
      <c r="O7879">
        <v>41.893829223104902</v>
      </c>
      <c r="P7879">
        <v>2.12379673609485</v>
      </c>
      <c r="Q7879">
        <v>16.4870939475752</v>
      </c>
      <c r="R7879">
        <v>6.8712609632322605E-2</v>
      </c>
      <c r="S7879">
        <v>2.1739130434782599</v>
      </c>
      <c r="T7879">
        <v>179.36231884057901</v>
      </c>
      <c r="U7879">
        <v>85.785234824072404</v>
      </c>
      <c r="V7879">
        <v>13.1378509617</v>
      </c>
      <c r="W7879">
        <v>98.9230857857725</v>
      </c>
      <c r="X7879">
        <v>13.7378509617</v>
      </c>
      <c r="Y7879">
        <v>99.523085785772494</v>
      </c>
      <c r="Z7879">
        <v>0.91738551563219395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15.927388491888699</v>
      </c>
      <c r="K7880">
        <v>7.6177358251335301</v>
      </c>
      <c r="L7880">
        <v>18.809999999999999</v>
      </c>
      <c r="M7880">
        <v>26.4277358251335</v>
      </c>
      <c r="N7880">
        <v>19.41</v>
      </c>
      <c r="O7880">
        <v>27.027735825133501</v>
      </c>
      <c r="P7880">
        <v>1.1765432796220701</v>
      </c>
      <c r="Q7880">
        <v>18.260750905950399</v>
      </c>
      <c r="R7880">
        <v>0.102967811422026</v>
      </c>
      <c r="S7880">
        <v>2.1739130434782599</v>
      </c>
      <c r="T7880">
        <v>179.36231884057901</v>
      </c>
      <c r="U7880">
        <v>85.785234824072404</v>
      </c>
      <c r="V7880">
        <v>10.7601362936017</v>
      </c>
      <c r="W7880">
        <v>96.545371117674094</v>
      </c>
      <c r="X7880">
        <v>11.3601362936017</v>
      </c>
      <c r="Y7880">
        <v>97.145371117674102</v>
      </c>
      <c r="Z7880">
        <v>0.71767223958099302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14.380369775468999</v>
      </c>
      <c r="K7881">
        <v>6.87782922310494</v>
      </c>
      <c r="L7881">
        <v>16.721999999999898</v>
      </c>
      <c r="M7881">
        <v>23.599829223104901</v>
      </c>
      <c r="N7881">
        <v>17.321999999999999</v>
      </c>
      <c r="O7881">
        <v>24.199829223104899</v>
      </c>
      <c r="P7881">
        <v>1.0371982651139999</v>
      </c>
      <c r="Q7881">
        <v>16.4870939475752</v>
      </c>
      <c r="R7881">
        <v>0.105127436390867</v>
      </c>
      <c r="S7881">
        <v>2.1739130434782599</v>
      </c>
      <c r="T7881">
        <v>179.36231884057901</v>
      </c>
      <c r="U7881">
        <v>85.785234824072404</v>
      </c>
      <c r="V7881">
        <v>9.7663388407115406</v>
      </c>
      <c r="W7881">
        <v>95.551573664783902</v>
      </c>
      <c r="X7881">
        <v>10.366338840711499</v>
      </c>
      <c r="Y7881">
        <v>96.151573664783896</v>
      </c>
      <c r="Z7881">
        <v>0.64029697774459404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9.02798966047669</v>
      </c>
      <c r="K7882">
        <v>4.31789808483492</v>
      </c>
      <c r="L7882">
        <v>35.76</v>
      </c>
      <c r="M7882">
        <v>40.077898084834899</v>
      </c>
      <c r="N7882">
        <v>36.3599999999999</v>
      </c>
      <c r="O7882">
        <v>40.677898084834901</v>
      </c>
      <c r="P7882">
        <v>2.1398710873851901</v>
      </c>
      <c r="Q7882">
        <v>10.350590145736501</v>
      </c>
      <c r="R7882">
        <v>6.1064972531365599E-2</v>
      </c>
      <c r="S7882">
        <v>2.1739130434782599</v>
      </c>
      <c r="T7882">
        <v>179.36231884057901</v>
      </c>
      <c r="U7882">
        <v>85.785234824072404</v>
      </c>
      <c r="V7882">
        <v>10.9184170886081</v>
      </c>
      <c r="W7882">
        <v>96.703651912680499</v>
      </c>
      <c r="X7882">
        <v>11.5184170886081</v>
      </c>
      <c r="Y7882">
        <v>97.303651912680493</v>
      </c>
      <c r="Z7882">
        <v>0.73029464068108096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8.2778653671587499</v>
      </c>
      <c r="K7883">
        <v>3.95912936983679</v>
      </c>
      <c r="L7883">
        <v>47</v>
      </c>
      <c r="M7883">
        <v>50.959129369836702</v>
      </c>
      <c r="N7883">
        <v>47.599999999999902</v>
      </c>
      <c r="O7883">
        <v>51.559129369836697</v>
      </c>
      <c r="P7883">
        <v>2.7920120830984101</v>
      </c>
      <c r="Q7883">
        <v>9.4905726434475106</v>
      </c>
      <c r="R7883">
        <v>5.0085201968649101E-2</v>
      </c>
      <c r="S7883">
        <v>2.1739130434782599</v>
      </c>
      <c r="T7883">
        <v>179.36231884057901</v>
      </c>
      <c r="U7883">
        <v>85.785234824072404</v>
      </c>
      <c r="V7883">
        <v>11.7700224626325</v>
      </c>
      <c r="W7883">
        <v>97.555257286704901</v>
      </c>
      <c r="X7883">
        <v>12.3700224626325</v>
      </c>
      <c r="Y7883">
        <v>98.155257286704895</v>
      </c>
      <c r="Z7883">
        <v>0.79974629793665097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11.966252358747999</v>
      </c>
      <c r="K7884">
        <v>5.7232075008558798</v>
      </c>
      <c r="L7884">
        <v>13.6</v>
      </c>
      <c r="M7884">
        <v>19.323207500855801</v>
      </c>
      <c r="N7884">
        <v>14.2</v>
      </c>
      <c r="O7884">
        <v>19.923207500855799</v>
      </c>
      <c r="P7884">
        <v>0.83265924721395601</v>
      </c>
      <c r="Q7884">
        <v>13.719308329304599</v>
      </c>
      <c r="R7884">
        <v>0.12041017596398999</v>
      </c>
      <c r="S7884">
        <v>2.1739130434782599</v>
      </c>
      <c r="T7884">
        <v>179.36231884057901</v>
      </c>
      <c r="U7884">
        <v>85.785234824072404</v>
      </c>
      <c r="V7884">
        <v>8.1878919655513194</v>
      </c>
      <c r="W7884">
        <v>93.973126789623706</v>
      </c>
      <c r="X7884">
        <v>8.7878919655513208</v>
      </c>
      <c r="Y7884">
        <v>94.5731267896237</v>
      </c>
      <c r="Z7884">
        <v>0.52336908738403198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14.1067451209932</v>
      </c>
      <c r="K7885">
        <v>6.7469602903792802</v>
      </c>
      <c r="L7885">
        <v>16.8</v>
      </c>
      <c r="M7885">
        <v>23.5469602903792</v>
      </c>
      <c r="N7885">
        <v>17.399999999999999</v>
      </c>
      <c r="O7885">
        <v>24.146960290379202</v>
      </c>
      <c r="P7885">
        <v>1.0403630790312399</v>
      </c>
      <c r="Q7885">
        <v>16.173383281218701</v>
      </c>
      <c r="R7885">
        <v>0.115463891420349</v>
      </c>
      <c r="S7885">
        <v>2.1739130434782599</v>
      </c>
      <c r="T7885">
        <v>179.36231884057901</v>
      </c>
      <c r="U7885">
        <v>85.785234824072404</v>
      </c>
      <c r="V7885">
        <v>9.6989668793093102</v>
      </c>
      <c r="W7885">
        <v>95.4842017033817</v>
      </c>
      <c r="X7885">
        <v>10.298966879309299</v>
      </c>
      <c r="Y7885">
        <v>96.084201703381694</v>
      </c>
      <c r="Z7885">
        <v>0.63516289584336505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14.8085968061116</v>
      </c>
      <c r="K7886">
        <v>7.0826412294346603</v>
      </c>
      <c r="L7886">
        <v>34.1</v>
      </c>
      <c r="M7886">
        <v>41.182641229434601</v>
      </c>
      <c r="N7886">
        <v>34.699999999999903</v>
      </c>
      <c r="O7886">
        <v>41.782641229434603</v>
      </c>
      <c r="P7886">
        <v>2.1096971824331598</v>
      </c>
      <c r="Q7886">
        <v>16.978056238206999</v>
      </c>
      <c r="R7886">
        <v>7.7736724358837495E-2</v>
      </c>
      <c r="S7886">
        <v>2.1739130434782599</v>
      </c>
      <c r="T7886">
        <v>179.36231884057901</v>
      </c>
      <c r="U7886">
        <v>85.785234824072404</v>
      </c>
      <c r="V7886">
        <v>13.2541115031818</v>
      </c>
      <c r="W7886">
        <v>99.039346327254194</v>
      </c>
      <c r="X7886">
        <v>13.8541115031818</v>
      </c>
      <c r="Y7886">
        <v>99.639346327254202</v>
      </c>
      <c r="Z7886">
        <v>0.92777306766826695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13.043117076346</v>
      </c>
      <c r="K7887">
        <v>6.2382493071285401</v>
      </c>
      <c r="L7887">
        <v>38.24</v>
      </c>
      <c r="M7887">
        <v>44.4782493071285</v>
      </c>
      <c r="N7887">
        <v>38.839999999999897</v>
      </c>
      <c r="O7887">
        <v>45.078249307128502</v>
      </c>
      <c r="P7887">
        <v>2.3391654952233698</v>
      </c>
      <c r="Q7887">
        <v>14.9539337280307</v>
      </c>
      <c r="R7887">
        <v>6.8712609632322605E-2</v>
      </c>
      <c r="S7887">
        <v>2.1739130434782599</v>
      </c>
      <c r="T7887">
        <v>179.36231884057901</v>
      </c>
      <c r="U7887">
        <v>85.785234824072404</v>
      </c>
      <c r="V7887">
        <v>13.1378509617</v>
      </c>
      <c r="W7887">
        <v>98.9230857857725</v>
      </c>
      <c r="X7887">
        <v>13.7378509617</v>
      </c>
      <c r="Y7887">
        <v>99.523085785772494</v>
      </c>
      <c r="Z7887">
        <v>0.91738551563219395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14.4583884157776</v>
      </c>
      <c r="K7888">
        <v>6.9151439022571299</v>
      </c>
      <c r="L7888">
        <v>20.9</v>
      </c>
      <c r="M7888">
        <v>27.815143902257098</v>
      </c>
      <c r="N7888">
        <v>21.5</v>
      </c>
      <c r="O7888">
        <v>28.4151439022571</v>
      </c>
      <c r="P7888">
        <v>1.2953581628641899</v>
      </c>
      <c r="Q7888">
        <v>16.576542318689</v>
      </c>
      <c r="R7888">
        <v>0.102967811422026</v>
      </c>
      <c r="S7888">
        <v>2.1739130434782599</v>
      </c>
      <c r="T7888">
        <v>179.36231884057901</v>
      </c>
      <c r="U7888">
        <v>85.785234824072404</v>
      </c>
      <c r="V7888">
        <v>10.7601362936017</v>
      </c>
      <c r="W7888">
        <v>96.545371117674094</v>
      </c>
      <c r="X7888">
        <v>11.3601362936017</v>
      </c>
      <c r="Y7888">
        <v>97.145371117674102</v>
      </c>
      <c r="Z7888">
        <v>0.71767223958099302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13.043117076346</v>
      </c>
      <c r="K7889">
        <v>6.2382493071285401</v>
      </c>
      <c r="L7889">
        <v>18.579999999999998</v>
      </c>
      <c r="M7889">
        <v>24.8182493071285</v>
      </c>
      <c r="N7889">
        <v>19.18</v>
      </c>
      <c r="O7889">
        <v>25.418249307128502</v>
      </c>
      <c r="P7889">
        <v>1.14296889902694</v>
      </c>
      <c r="Q7889">
        <v>14.9539337280307</v>
      </c>
      <c r="R7889">
        <v>0.105127436390867</v>
      </c>
      <c r="S7889">
        <v>2.1739130434782599</v>
      </c>
      <c r="T7889">
        <v>179.36231884057901</v>
      </c>
      <c r="U7889">
        <v>85.785234824072404</v>
      </c>
      <c r="V7889">
        <v>9.7663388407115406</v>
      </c>
      <c r="W7889">
        <v>95.551573664783902</v>
      </c>
      <c r="X7889">
        <v>10.366338840711499</v>
      </c>
      <c r="Y7889">
        <v>96.151573664783896</v>
      </c>
      <c r="Z7889">
        <v>0.64029697774459404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8.2436177761044895</v>
      </c>
      <c r="K7890">
        <v>3.9427494654079198</v>
      </c>
      <c r="L7890">
        <v>39.335999999999999</v>
      </c>
      <c r="M7890">
        <v>43.278749465407898</v>
      </c>
      <c r="N7890">
        <v>39.9359999999999</v>
      </c>
      <c r="O7890">
        <v>43.8787494654079</v>
      </c>
      <c r="P7890">
        <v>2.3412552464490899</v>
      </c>
      <c r="Q7890">
        <v>9.4513077803038001</v>
      </c>
      <c r="R7890">
        <v>6.1064972531365599E-2</v>
      </c>
      <c r="S7890">
        <v>2.1739130434782599</v>
      </c>
      <c r="T7890">
        <v>179.36231884057901</v>
      </c>
      <c r="U7890">
        <v>85.785234824072404</v>
      </c>
      <c r="V7890">
        <v>10.9184170886081</v>
      </c>
      <c r="W7890">
        <v>96.703651912680499</v>
      </c>
      <c r="X7890">
        <v>11.5184170886081</v>
      </c>
      <c r="Y7890">
        <v>97.303651912680493</v>
      </c>
      <c r="Z7890">
        <v>0.73029464068108096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7.5558850464436702</v>
      </c>
      <c r="K7891">
        <v>3.6138213265908101</v>
      </c>
      <c r="L7891">
        <v>51.7</v>
      </c>
      <c r="M7891">
        <v>55.313821326590798</v>
      </c>
      <c r="N7891">
        <v>52.3</v>
      </c>
      <c r="O7891">
        <v>55.913821326590799</v>
      </c>
      <c r="P7891">
        <v>3.0550029222401398</v>
      </c>
      <c r="Q7891">
        <v>8.6628222057476698</v>
      </c>
      <c r="R7891">
        <v>5.0085201968649101E-2</v>
      </c>
      <c r="S7891">
        <v>2.1739130434782599</v>
      </c>
      <c r="T7891">
        <v>179.36231884057901</v>
      </c>
      <c r="U7891">
        <v>85.785234824072404</v>
      </c>
      <c r="V7891">
        <v>11.7700224626325</v>
      </c>
      <c r="W7891">
        <v>97.555257286704901</v>
      </c>
      <c r="X7891">
        <v>12.3700224626325</v>
      </c>
      <c r="Y7891">
        <v>98.155257286704895</v>
      </c>
      <c r="Z7891">
        <v>0.79974629793665097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10.942372687991099</v>
      </c>
      <c r="K7892">
        <v>5.2335073310808404</v>
      </c>
      <c r="L7892">
        <v>14.96</v>
      </c>
      <c r="M7892">
        <v>20.193507331080799</v>
      </c>
      <c r="N7892">
        <v>15.56</v>
      </c>
      <c r="O7892">
        <v>20.7935073310808</v>
      </c>
      <c r="P7892">
        <v>0.91023926695907098</v>
      </c>
      <c r="Q7892">
        <v>12.5454302867818</v>
      </c>
      <c r="R7892">
        <v>0.12041017596398999</v>
      </c>
      <c r="S7892">
        <v>2.1739130434782599</v>
      </c>
      <c r="T7892">
        <v>179.36231884057901</v>
      </c>
      <c r="U7892">
        <v>85.785234824072404</v>
      </c>
      <c r="V7892">
        <v>8.1878919655513194</v>
      </c>
      <c r="W7892">
        <v>93.973126789623706</v>
      </c>
      <c r="X7892">
        <v>8.7878919655513208</v>
      </c>
      <c r="Y7892">
        <v>94.5731267896237</v>
      </c>
      <c r="Z7892">
        <v>0.52336908738403198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12.913297894840699</v>
      </c>
      <c r="K7893">
        <v>6.1761595156824303</v>
      </c>
      <c r="L7893">
        <v>18.48</v>
      </c>
      <c r="M7893">
        <v>24.6561595156824</v>
      </c>
      <c r="N7893">
        <v>19.079999999999998</v>
      </c>
      <c r="O7893">
        <v>25.256159515682398</v>
      </c>
      <c r="P7893">
        <v>1.1360023889946</v>
      </c>
      <c r="Q7893">
        <v>14.8050960364349</v>
      </c>
      <c r="R7893">
        <v>0.115463891420349</v>
      </c>
      <c r="S7893">
        <v>2.1739130434782599</v>
      </c>
      <c r="T7893">
        <v>179.36231884057901</v>
      </c>
      <c r="U7893">
        <v>85.785234824072404</v>
      </c>
      <c r="V7893">
        <v>9.6989668793093102</v>
      </c>
      <c r="W7893">
        <v>95.4842017033817</v>
      </c>
      <c r="X7893">
        <v>10.298966879309299</v>
      </c>
      <c r="Y7893">
        <v>96.084201703381694</v>
      </c>
      <c r="Z7893">
        <v>0.63516289584336505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13.560453453579999</v>
      </c>
      <c r="K7894">
        <v>6.4856804447884802</v>
      </c>
      <c r="L7894">
        <v>37.51</v>
      </c>
      <c r="M7894">
        <v>43.995680444788398</v>
      </c>
      <c r="N7894">
        <v>38.1099999999999</v>
      </c>
      <c r="O7894">
        <v>44.5956804447884</v>
      </c>
      <c r="P7894">
        <v>2.3017957648232001</v>
      </c>
      <c r="Q7894">
        <v>15.5470598845294</v>
      </c>
      <c r="R7894">
        <v>7.7736724358837495E-2</v>
      </c>
      <c r="S7894">
        <v>2.1739130434782599</v>
      </c>
      <c r="T7894">
        <v>179.36231884057901</v>
      </c>
      <c r="U7894">
        <v>85.785234824072404</v>
      </c>
      <c r="V7894">
        <v>13.2541115031818</v>
      </c>
      <c r="W7894">
        <v>99.039346327254194</v>
      </c>
      <c r="X7894">
        <v>13.8541115031818</v>
      </c>
      <c r="Y7894">
        <v>99.639346327254202</v>
      </c>
      <c r="Z7894">
        <v>0.92777306766826695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11.933410850514701</v>
      </c>
      <c r="K7895">
        <v>5.7075000963464904</v>
      </c>
      <c r="L7895">
        <v>42.064</v>
      </c>
      <c r="M7895">
        <v>47.7715000963465</v>
      </c>
      <c r="N7895">
        <v>42.664000000000001</v>
      </c>
      <c r="O7895">
        <v>48.371500096346502</v>
      </c>
      <c r="P7895">
        <v>2.5540996022600999</v>
      </c>
      <c r="Q7895">
        <v>13.6816555401151</v>
      </c>
      <c r="R7895">
        <v>6.8712609632322605E-2</v>
      </c>
      <c r="S7895">
        <v>2.1739130434782599</v>
      </c>
      <c r="T7895">
        <v>179.36231884057901</v>
      </c>
      <c r="U7895">
        <v>85.785234824072404</v>
      </c>
      <c r="V7895">
        <v>13.1378509617</v>
      </c>
      <c r="W7895">
        <v>98.9230857857725</v>
      </c>
      <c r="X7895">
        <v>13.7378509617</v>
      </c>
      <c r="Y7895">
        <v>99.523085785772494</v>
      </c>
      <c r="Z7895">
        <v>0.91738551563219395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13.237481352210899</v>
      </c>
      <c r="K7896">
        <v>6.33120966331854</v>
      </c>
      <c r="L7896">
        <v>22.99</v>
      </c>
      <c r="M7896">
        <v>29.321209663318498</v>
      </c>
      <c r="N7896">
        <v>23.59</v>
      </c>
      <c r="O7896">
        <v>29.9212096633185</v>
      </c>
      <c r="P7896">
        <v>1.4140406390676401</v>
      </c>
      <c r="Q7896">
        <v>15.1767723703099</v>
      </c>
      <c r="R7896">
        <v>0.102967811422026</v>
      </c>
      <c r="S7896">
        <v>2.1739130434782599</v>
      </c>
      <c r="T7896">
        <v>179.36231884057901</v>
      </c>
      <c r="U7896">
        <v>85.785234824072404</v>
      </c>
      <c r="V7896">
        <v>10.7601362936017</v>
      </c>
      <c r="W7896">
        <v>96.545371117674094</v>
      </c>
      <c r="X7896">
        <v>11.3601362936017</v>
      </c>
      <c r="Y7896">
        <v>97.145371117674102</v>
      </c>
      <c r="Z7896">
        <v>0.71767223958099302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11.933410850514701</v>
      </c>
      <c r="K7897">
        <v>5.7075000963464904</v>
      </c>
      <c r="L7897">
        <v>20.437999999999999</v>
      </c>
      <c r="M7897">
        <v>26.145500096346399</v>
      </c>
      <c r="N7897">
        <v>21.038</v>
      </c>
      <c r="O7897">
        <v>26.745500096346401</v>
      </c>
      <c r="P7897">
        <v>1.24863459012142</v>
      </c>
      <c r="Q7897">
        <v>13.6816555401151</v>
      </c>
      <c r="R7897">
        <v>0.105127436390867</v>
      </c>
      <c r="S7897">
        <v>2.1739130434782599</v>
      </c>
      <c r="T7897">
        <v>179.36231884057901</v>
      </c>
      <c r="U7897">
        <v>85.785234824072404</v>
      </c>
      <c r="V7897">
        <v>9.7663388407115406</v>
      </c>
      <c r="W7897">
        <v>95.551573664783902</v>
      </c>
      <c r="X7897">
        <v>10.366338840711499</v>
      </c>
      <c r="Y7897">
        <v>96.151573664783896</v>
      </c>
      <c r="Z7897">
        <v>0.64029697774459404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7.5846467445609402</v>
      </c>
      <c r="K7898">
        <v>3.6275774434991899</v>
      </c>
      <c r="L7898">
        <v>42.9119999999999</v>
      </c>
      <c r="M7898">
        <v>46.539577443499098</v>
      </c>
      <c r="N7898">
        <v>43.511999999999901</v>
      </c>
      <c r="O7898">
        <v>47.1395774434991</v>
      </c>
      <c r="P7898">
        <v>2.54225931776352</v>
      </c>
      <c r="Q7898">
        <v>8.6957974926391195</v>
      </c>
      <c r="R7898">
        <v>6.1064972531365599E-2</v>
      </c>
      <c r="S7898">
        <v>2.1739130434782599</v>
      </c>
      <c r="T7898">
        <v>179.36231884057901</v>
      </c>
      <c r="U7898">
        <v>85.785234824072404</v>
      </c>
      <c r="V7898">
        <v>10.9184170886081</v>
      </c>
      <c r="W7898">
        <v>96.703651912680499</v>
      </c>
      <c r="X7898">
        <v>11.5184170886081</v>
      </c>
      <c r="Y7898">
        <v>97.303651912680493</v>
      </c>
      <c r="Z7898">
        <v>0.73029464068108096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6.9497412859492202</v>
      </c>
      <c r="K7899">
        <v>3.3239154803278601</v>
      </c>
      <c r="L7899">
        <v>56.4</v>
      </c>
      <c r="M7899">
        <v>59.723915480327797</v>
      </c>
      <c r="N7899">
        <v>56.999999999999901</v>
      </c>
      <c r="O7899">
        <v>60.323915480327798</v>
      </c>
      <c r="P7899">
        <v>3.3173459271200398</v>
      </c>
      <c r="Q7899">
        <v>7.9678783843407803</v>
      </c>
      <c r="R7899">
        <v>5.0085201968649101E-2</v>
      </c>
      <c r="S7899">
        <v>2.1739130434782599</v>
      </c>
      <c r="T7899">
        <v>179.36231884057901</v>
      </c>
      <c r="U7899">
        <v>85.785234824072404</v>
      </c>
      <c r="V7899">
        <v>11.7700224626325</v>
      </c>
      <c r="W7899">
        <v>97.555257286704901</v>
      </c>
      <c r="X7899">
        <v>12.3700224626325</v>
      </c>
      <c r="Y7899">
        <v>98.155257286704895</v>
      </c>
      <c r="Z7899">
        <v>0.79974629793665097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10.0798970087884</v>
      </c>
      <c r="K7900">
        <v>4.82100330488002</v>
      </c>
      <c r="L7900">
        <v>16.32</v>
      </c>
      <c r="M7900">
        <v>21.141003304880002</v>
      </c>
      <c r="N7900">
        <v>16.920000000000002</v>
      </c>
      <c r="O7900">
        <v>21.74100330488</v>
      </c>
      <c r="P7900">
        <v>0.98776281418982803</v>
      </c>
      <c r="Q7900">
        <v>11.556601920575901</v>
      </c>
      <c r="R7900">
        <v>0.12041017596398999</v>
      </c>
      <c r="S7900">
        <v>2.1739130434782599</v>
      </c>
      <c r="T7900">
        <v>179.36231884057901</v>
      </c>
      <c r="U7900">
        <v>85.785234824072404</v>
      </c>
      <c r="V7900">
        <v>8.1878919655513194</v>
      </c>
      <c r="W7900">
        <v>93.973126789623706</v>
      </c>
      <c r="X7900">
        <v>8.7878919655513208</v>
      </c>
      <c r="Y7900">
        <v>94.5731267896237</v>
      </c>
      <c r="Z7900">
        <v>0.52336908738403198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11.906033462903499</v>
      </c>
      <c r="K7901">
        <v>5.69440606611606</v>
      </c>
      <c r="L7901">
        <v>20.16</v>
      </c>
      <c r="M7901">
        <v>25.854406066115999</v>
      </c>
      <c r="N7901">
        <v>20.76</v>
      </c>
      <c r="O7901">
        <v>26.454406066116</v>
      </c>
      <c r="P7901">
        <v>1.2315558892060201</v>
      </c>
      <c r="Q7901">
        <v>13.6502673652188</v>
      </c>
      <c r="R7901">
        <v>0.115463891420349</v>
      </c>
      <c r="S7901">
        <v>2.1739130434782599</v>
      </c>
      <c r="T7901">
        <v>179.36231884057901</v>
      </c>
      <c r="U7901">
        <v>85.785234824072404</v>
      </c>
      <c r="V7901">
        <v>9.6989668793093102</v>
      </c>
      <c r="W7901">
        <v>95.4842017033817</v>
      </c>
      <c r="X7901">
        <v>10.298966879309299</v>
      </c>
      <c r="Y7901">
        <v>96.084201703381694</v>
      </c>
      <c r="Z7901">
        <v>0.63516289584336505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12.5063546970344</v>
      </c>
      <c r="K7902">
        <v>5.9815271201518003</v>
      </c>
      <c r="L7902">
        <v>40.92</v>
      </c>
      <c r="M7902">
        <v>46.901527120151798</v>
      </c>
      <c r="N7902">
        <v>41.519999999999897</v>
      </c>
      <c r="O7902">
        <v>47.501527120151799</v>
      </c>
      <c r="P7902">
        <v>2.49354847205985</v>
      </c>
      <c r="Q7902">
        <v>14.338535660150001</v>
      </c>
      <c r="R7902">
        <v>7.7736724358837495E-2</v>
      </c>
      <c r="S7902">
        <v>2.1739130434782599</v>
      </c>
      <c r="T7902">
        <v>179.36231884057901</v>
      </c>
      <c r="U7902">
        <v>85.785234824072404</v>
      </c>
      <c r="V7902">
        <v>13.2541115031818</v>
      </c>
      <c r="W7902">
        <v>99.039346327254194</v>
      </c>
      <c r="X7902">
        <v>13.8541115031818</v>
      </c>
      <c r="Y7902">
        <v>99.639346327254202</v>
      </c>
      <c r="Z7902">
        <v>0.92777306766826695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10.997726144115401</v>
      </c>
      <c r="K7903">
        <v>5.2599817280592198</v>
      </c>
      <c r="L7903">
        <v>45.887999999999998</v>
      </c>
      <c r="M7903">
        <v>51.1479817280592</v>
      </c>
      <c r="N7903">
        <v>46.488</v>
      </c>
      <c r="O7903">
        <v>51.747981728059202</v>
      </c>
      <c r="P7903">
        <v>2.76860080808102</v>
      </c>
      <c r="Q7903">
        <v>12.608893024228299</v>
      </c>
      <c r="R7903">
        <v>6.8712609632322605E-2</v>
      </c>
      <c r="S7903">
        <v>2.1739130434782599</v>
      </c>
      <c r="T7903">
        <v>179.36231884057901</v>
      </c>
      <c r="U7903">
        <v>85.785234824072404</v>
      </c>
      <c r="V7903">
        <v>13.1378509617</v>
      </c>
      <c r="W7903">
        <v>98.9230857857725</v>
      </c>
      <c r="X7903">
        <v>13.7378509617</v>
      </c>
      <c r="Y7903">
        <v>99.523085785772494</v>
      </c>
      <c r="Z7903">
        <v>0.91738551563219395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12.2067121758766</v>
      </c>
      <c r="K7904">
        <v>5.83821438753907</v>
      </c>
      <c r="L7904">
        <v>25.08</v>
      </c>
      <c r="M7904">
        <v>30.918214387538999</v>
      </c>
      <c r="N7904">
        <v>25.68</v>
      </c>
      <c r="O7904">
        <v>31.518214387539</v>
      </c>
      <c r="P7904">
        <v>1.5325910030121701</v>
      </c>
      <c r="Q7904">
        <v>13.9949955096425</v>
      </c>
      <c r="R7904">
        <v>0.102967811422026</v>
      </c>
      <c r="S7904">
        <v>2.1739130434782599</v>
      </c>
      <c r="T7904">
        <v>179.36231884057901</v>
      </c>
      <c r="U7904">
        <v>85.785234824072404</v>
      </c>
      <c r="V7904">
        <v>10.7601362936017</v>
      </c>
      <c r="W7904">
        <v>96.545371117674094</v>
      </c>
      <c r="X7904">
        <v>11.3601362936017</v>
      </c>
      <c r="Y7904">
        <v>97.145371117674102</v>
      </c>
      <c r="Z7904">
        <v>0.71767223958099302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10.997726144115401</v>
      </c>
      <c r="K7905">
        <v>5.2599817280592198</v>
      </c>
      <c r="L7905">
        <v>22.2959999999999</v>
      </c>
      <c r="M7905">
        <v>27.555981728059201</v>
      </c>
      <c r="N7905">
        <v>22.895999999999901</v>
      </c>
      <c r="O7905">
        <v>28.155981728059199</v>
      </c>
      <c r="P7905">
        <v>1.35419554643407</v>
      </c>
      <c r="Q7905">
        <v>12.608893024228299</v>
      </c>
      <c r="R7905">
        <v>0.105127436390867</v>
      </c>
      <c r="S7905">
        <v>2.1739130434782599</v>
      </c>
      <c r="T7905">
        <v>179.36231884057901</v>
      </c>
      <c r="U7905">
        <v>85.785234824072404</v>
      </c>
      <c r="V7905">
        <v>9.7663388407115406</v>
      </c>
      <c r="W7905">
        <v>95.551573664783902</v>
      </c>
      <c r="X7905">
        <v>10.366338840711499</v>
      </c>
      <c r="Y7905">
        <v>96.151573664783896</v>
      </c>
      <c r="Z7905">
        <v>0.64029697774459404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262.388692579505</v>
      </c>
      <c r="K7906">
        <v>125.495007834508</v>
      </c>
      <c r="L7906">
        <v>0</v>
      </c>
      <c r="M7906">
        <v>125.495007834508</v>
      </c>
      <c r="N7906">
        <v>0.6</v>
      </c>
      <c r="O7906">
        <v>126.095007834508</v>
      </c>
      <c r="P7906">
        <v>0</v>
      </c>
      <c r="Q7906">
        <v>300.82863604240202</v>
      </c>
      <c r="R7906">
        <v>6.4029416975810105E-2</v>
      </c>
      <c r="S7906">
        <v>3.02013422818791</v>
      </c>
      <c r="T7906">
        <v>249.18120805369099</v>
      </c>
      <c r="U7906">
        <v>119.178145024046</v>
      </c>
      <c r="V7906">
        <v>11.448459755274801</v>
      </c>
      <c r="W7906">
        <v>130.62660477932101</v>
      </c>
      <c r="X7906">
        <v>12.0484597552748</v>
      </c>
      <c r="Y7906">
        <v>131.22660477932101</v>
      </c>
      <c r="Z7906">
        <v>0.51849422925895705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262.388692579505</v>
      </c>
      <c r="K7907">
        <v>125.495007834508</v>
      </c>
      <c r="L7907">
        <v>0</v>
      </c>
      <c r="M7907">
        <v>125.495007834508</v>
      </c>
      <c r="N7907">
        <v>0.6</v>
      </c>
      <c r="O7907">
        <v>126.095007834508</v>
      </c>
      <c r="P7907">
        <v>0</v>
      </c>
      <c r="Q7907">
        <v>300.82863604240202</v>
      </c>
      <c r="R7907">
        <v>5.2791868635315799E-2</v>
      </c>
      <c r="S7907">
        <v>3.02013422818791</v>
      </c>
      <c r="T7907">
        <v>249.18120805369099</v>
      </c>
      <c r="U7907">
        <v>119.178145024046</v>
      </c>
      <c r="V7907">
        <v>12.4060891292992</v>
      </c>
      <c r="W7907">
        <v>131.58423415334599</v>
      </c>
      <c r="X7907">
        <v>13.0060891292992</v>
      </c>
      <c r="Y7907">
        <v>132.18423415334601</v>
      </c>
      <c r="Z7907">
        <v>0.56785714683241395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262.388692579505</v>
      </c>
      <c r="K7908">
        <v>125.495007834508</v>
      </c>
      <c r="L7908">
        <v>0</v>
      </c>
      <c r="M7908">
        <v>125.495007834508</v>
      </c>
      <c r="N7908">
        <v>0.6</v>
      </c>
      <c r="O7908">
        <v>126.095007834508</v>
      </c>
      <c r="P7908">
        <v>0</v>
      </c>
      <c r="Q7908">
        <v>300.82863604240202</v>
      </c>
      <c r="R7908">
        <v>0.124405731519545</v>
      </c>
      <c r="S7908">
        <v>3.02013422818791</v>
      </c>
      <c r="T7908">
        <v>249.18120805369099</v>
      </c>
      <c r="U7908">
        <v>119.178145024046</v>
      </c>
      <c r="V7908">
        <v>8.4595897433291007</v>
      </c>
      <c r="W7908">
        <v>127.63773476737499</v>
      </c>
      <c r="X7908">
        <v>9.0595897433291004</v>
      </c>
      <c r="Y7908">
        <v>128.237734767376</v>
      </c>
      <c r="Z7908">
        <v>0.37147665506049599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262.388692579505</v>
      </c>
      <c r="K7909">
        <v>125.495007834508</v>
      </c>
      <c r="L7909">
        <v>0</v>
      </c>
      <c r="M7909">
        <v>125.495007834508</v>
      </c>
      <c r="N7909">
        <v>0.6</v>
      </c>
      <c r="O7909">
        <v>126.095007834508</v>
      </c>
      <c r="P7909">
        <v>0</v>
      </c>
      <c r="Q7909">
        <v>300.82863604240202</v>
      </c>
      <c r="R7909">
        <v>0.12023278030923699</v>
      </c>
      <c r="S7909">
        <v>3.02013422818791</v>
      </c>
      <c r="T7909">
        <v>249.18120805369099</v>
      </c>
      <c r="U7909">
        <v>119.178145024046</v>
      </c>
      <c r="V7909">
        <v>10.099553545975899</v>
      </c>
      <c r="W7909">
        <v>129.27769857002201</v>
      </c>
      <c r="X7909">
        <v>10.699553545975901</v>
      </c>
      <c r="Y7909">
        <v>129.87769857002201</v>
      </c>
      <c r="Z7909">
        <v>0.45089424780555698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262.388692579505</v>
      </c>
      <c r="K7910">
        <v>125.495007834508</v>
      </c>
      <c r="L7910">
        <v>0</v>
      </c>
      <c r="M7910">
        <v>125.495007834508</v>
      </c>
      <c r="N7910">
        <v>0.6</v>
      </c>
      <c r="O7910">
        <v>126.095007834508</v>
      </c>
      <c r="P7910">
        <v>0</v>
      </c>
      <c r="Q7910">
        <v>300.82863604240202</v>
      </c>
      <c r="R7910">
        <v>8.2763391025504202E-2</v>
      </c>
      <c r="S7910">
        <v>3.02013422818791</v>
      </c>
      <c r="T7910">
        <v>249.18120805369099</v>
      </c>
      <c r="U7910">
        <v>119.178145024046</v>
      </c>
      <c r="V7910">
        <v>14.1111581698484</v>
      </c>
      <c r="W7910">
        <v>133.28930319389499</v>
      </c>
      <c r="X7910">
        <v>14.7111581698484</v>
      </c>
      <c r="Y7910">
        <v>133.88930319389499</v>
      </c>
      <c r="Z7910">
        <v>0.65887685109184901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262.388692579505</v>
      </c>
      <c r="K7911">
        <v>125.495007834508</v>
      </c>
      <c r="L7911">
        <v>0</v>
      </c>
      <c r="M7911">
        <v>125.495007834508</v>
      </c>
      <c r="N7911">
        <v>0.6</v>
      </c>
      <c r="O7911">
        <v>126.095007834508</v>
      </c>
      <c r="P7911">
        <v>0</v>
      </c>
      <c r="Q7911">
        <v>300.82863604240202</v>
      </c>
      <c r="R7911">
        <v>7.3094831854544795E-2</v>
      </c>
      <c r="S7911">
        <v>3.02013422818791</v>
      </c>
      <c r="T7911">
        <v>249.18120805369099</v>
      </c>
      <c r="U7911">
        <v>119.178145024046</v>
      </c>
      <c r="V7911">
        <v>13.9757318505889</v>
      </c>
      <c r="W7911">
        <v>133.15387687463499</v>
      </c>
      <c r="X7911">
        <v>14.5757318505889</v>
      </c>
      <c r="Y7911">
        <v>133.75387687463501</v>
      </c>
      <c r="Z7911">
        <v>0.651490717340793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262.388692579505</v>
      </c>
      <c r="K7912">
        <v>125.495007834508</v>
      </c>
      <c r="L7912">
        <v>0</v>
      </c>
      <c r="M7912">
        <v>125.495007834508</v>
      </c>
      <c r="N7912">
        <v>0.6</v>
      </c>
      <c r="O7912">
        <v>126.095007834508</v>
      </c>
      <c r="P7912">
        <v>0</v>
      </c>
      <c r="Q7912">
        <v>300.82863604240202</v>
      </c>
      <c r="R7912">
        <v>0.107865589199804</v>
      </c>
      <c r="S7912">
        <v>3.02013422818791</v>
      </c>
      <c r="T7912">
        <v>249.18120805369099</v>
      </c>
      <c r="U7912">
        <v>119.178145024046</v>
      </c>
      <c r="V7912">
        <v>11.271954071379501</v>
      </c>
      <c r="W7912">
        <v>130.450099095426</v>
      </c>
      <c r="X7912">
        <v>11.8719540713795</v>
      </c>
      <c r="Y7912">
        <v>131.05009909542599</v>
      </c>
      <c r="Z7912">
        <v>0.50952382998926504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262.388692579505</v>
      </c>
      <c r="K7913">
        <v>125.495007834508</v>
      </c>
      <c r="L7913">
        <v>0</v>
      </c>
      <c r="M7913">
        <v>125.495007834508</v>
      </c>
      <c r="N7913">
        <v>0.6</v>
      </c>
      <c r="O7913">
        <v>126.095007834508</v>
      </c>
      <c r="P7913">
        <v>0</v>
      </c>
      <c r="Q7913">
        <v>300.82863604240202</v>
      </c>
      <c r="R7913">
        <v>0.10950965861308901</v>
      </c>
      <c r="S7913">
        <v>3.02013422818791</v>
      </c>
      <c r="T7913">
        <v>249.18120805369099</v>
      </c>
      <c r="U7913">
        <v>119.178145024046</v>
      </c>
      <c r="V7913">
        <v>10.1734472851559</v>
      </c>
      <c r="W7913">
        <v>129.351592309202</v>
      </c>
      <c r="X7913">
        <v>10.7734472851559</v>
      </c>
      <c r="Y7913">
        <v>129.951592309202</v>
      </c>
      <c r="Z7913">
        <v>0.45454204591731201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69.684116039006099</v>
      </c>
      <c r="K7914">
        <v>33.328451017781902</v>
      </c>
      <c r="L7914">
        <v>3.5759999999999899</v>
      </c>
      <c r="M7914">
        <v>36.904451017781902</v>
      </c>
      <c r="N7914">
        <v>4.1759999999999904</v>
      </c>
      <c r="O7914">
        <v>37.504451017781903</v>
      </c>
      <c r="P7914">
        <v>0.19843768364082401</v>
      </c>
      <c r="Q7914">
        <v>79.892839038720496</v>
      </c>
      <c r="R7914">
        <v>6.4029416975810105E-2</v>
      </c>
      <c r="S7914">
        <v>3.02013422818791</v>
      </c>
      <c r="T7914">
        <v>249.18120805369099</v>
      </c>
      <c r="U7914">
        <v>119.178145024046</v>
      </c>
      <c r="V7914">
        <v>11.448459755274801</v>
      </c>
      <c r="W7914">
        <v>130.62660477932101</v>
      </c>
      <c r="X7914">
        <v>12.0484597552748</v>
      </c>
      <c r="Y7914">
        <v>131.22660477932101</v>
      </c>
      <c r="Z7914">
        <v>0.51849422925895705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65.128680616464095</v>
      </c>
      <c r="K7915">
        <v>31.1496818093173</v>
      </c>
      <c r="L7915">
        <v>4.7</v>
      </c>
      <c r="M7915">
        <v>35.849681809317303</v>
      </c>
      <c r="N7915">
        <v>5.3</v>
      </c>
      <c r="O7915">
        <v>36.449681809317298</v>
      </c>
      <c r="P7915">
        <v>0.25471978118576899</v>
      </c>
      <c r="Q7915">
        <v>74.670032326776095</v>
      </c>
      <c r="R7915">
        <v>5.2791868635315799E-2</v>
      </c>
      <c r="S7915">
        <v>3.02013422818791</v>
      </c>
      <c r="T7915">
        <v>249.18120805369099</v>
      </c>
      <c r="U7915">
        <v>119.178145024046</v>
      </c>
      <c r="V7915">
        <v>12.4060891292992</v>
      </c>
      <c r="W7915">
        <v>131.58423415334599</v>
      </c>
      <c r="X7915">
        <v>13.0060891292992</v>
      </c>
      <c r="Y7915">
        <v>132.18423415334601</v>
      </c>
      <c r="Z7915">
        <v>0.56785714683241395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85.979755724050307</v>
      </c>
      <c r="K7916">
        <v>41.122313664219298</v>
      </c>
      <c r="L7916">
        <v>1.36</v>
      </c>
      <c r="M7916">
        <v>42.482313664219298</v>
      </c>
      <c r="N7916">
        <v>1.96</v>
      </c>
      <c r="O7916">
        <v>43.082313664219299</v>
      </c>
      <c r="P7916">
        <v>8.2484713126004403E-2</v>
      </c>
      <c r="Q7916">
        <v>98.575789937623696</v>
      </c>
      <c r="R7916">
        <v>0.124405731519545</v>
      </c>
      <c r="S7916">
        <v>3.02013422818791</v>
      </c>
      <c r="T7916">
        <v>249.18120805369099</v>
      </c>
      <c r="U7916">
        <v>119.178145024046</v>
      </c>
      <c r="V7916">
        <v>8.4595897433291007</v>
      </c>
      <c r="W7916">
        <v>127.63773476737499</v>
      </c>
      <c r="X7916">
        <v>9.0595897433291004</v>
      </c>
      <c r="Y7916">
        <v>128.237734767376</v>
      </c>
      <c r="Z7916">
        <v>0.37147665506049599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96.500720030908596</v>
      </c>
      <c r="K7917">
        <v>46.154270206004</v>
      </c>
      <c r="L7917">
        <v>1.68</v>
      </c>
      <c r="M7917">
        <v>47.834270206004</v>
      </c>
      <c r="N7917">
        <v>2.2799999999999998</v>
      </c>
      <c r="O7917">
        <v>48.434270206004001</v>
      </c>
      <c r="P7917">
        <v>0.10834198674241501</v>
      </c>
      <c r="Q7917">
        <v>110.638075515436</v>
      </c>
      <c r="R7917">
        <v>0.12023278030923699</v>
      </c>
      <c r="S7917">
        <v>3.02013422818791</v>
      </c>
      <c r="T7917">
        <v>249.18120805369099</v>
      </c>
      <c r="U7917">
        <v>119.178145024046</v>
      </c>
      <c r="V7917">
        <v>10.099553545975899</v>
      </c>
      <c r="W7917">
        <v>129.27769857002201</v>
      </c>
      <c r="X7917">
        <v>10.699553545975901</v>
      </c>
      <c r="Y7917">
        <v>129.87769857002201</v>
      </c>
      <c r="Z7917">
        <v>0.45089424780555698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99.734270069222006</v>
      </c>
      <c r="K7918">
        <v>47.700809362863602</v>
      </c>
      <c r="L7918">
        <v>3.41</v>
      </c>
      <c r="M7918">
        <v>51.110809362863598</v>
      </c>
      <c r="N7918">
        <v>4.01</v>
      </c>
      <c r="O7918">
        <v>51.7108093628636</v>
      </c>
      <c r="P7918">
        <v>0.22415824104780899</v>
      </c>
      <c r="Q7918">
        <v>114.345340634363</v>
      </c>
      <c r="R7918">
        <v>8.2763391025504202E-2</v>
      </c>
      <c r="S7918">
        <v>3.02013422818791</v>
      </c>
      <c r="T7918">
        <v>249.18120805369099</v>
      </c>
      <c r="U7918">
        <v>119.178145024046</v>
      </c>
      <c r="V7918">
        <v>14.1111581698484</v>
      </c>
      <c r="W7918">
        <v>133.28930319389499</v>
      </c>
      <c r="X7918">
        <v>14.7111581698484</v>
      </c>
      <c r="Y7918">
        <v>133.88930319389499</v>
      </c>
      <c r="Z7918">
        <v>0.65887685109184901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91.401926001013607</v>
      </c>
      <c r="K7919">
        <v>43.715623973051997</v>
      </c>
      <c r="L7919">
        <v>3.8239999999999998</v>
      </c>
      <c r="M7919">
        <v>47.539623973052002</v>
      </c>
      <c r="N7919">
        <v>4.4240000000000004</v>
      </c>
      <c r="O7919">
        <v>48.139623973051997</v>
      </c>
      <c r="P7919">
        <v>0.23910634534369399</v>
      </c>
      <c r="Q7919">
        <v>104.79230816016199</v>
      </c>
      <c r="R7919">
        <v>7.3094831854544795E-2</v>
      </c>
      <c r="S7919">
        <v>3.02013422818791</v>
      </c>
      <c r="T7919">
        <v>249.18120805369099</v>
      </c>
      <c r="U7919">
        <v>119.178145024046</v>
      </c>
      <c r="V7919">
        <v>13.9757318505889</v>
      </c>
      <c r="W7919">
        <v>133.15387687463499</v>
      </c>
      <c r="X7919">
        <v>14.5757318505889</v>
      </c>
      <c r="Y7919">
        <v>133.75387687463501</v>
      </c>
      <c r="Z7919">
        <v>0.651490717340793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98.133407525909405</v>
      </c>
      <c r="K7920">
        <v>46.935150387852303</v>
      </c>
      <c r="L7920">
        <v>2.09</v>
      </c>
      <c r="M7920">
        <v>49.0251503878523</v>
      </c>
      <c r="N7920">
        <v>2.6899999999999902</v>
      </c>
      <c r="O7920">
        <v>49.625150387852301</v>
      </c>
      <c r="P7920">
        <v>0.13610457670433199</v>
      </c>
      <c r="Q7920">
        <v>112.50995172845499</v>
      </c>
      <c r="R7920">
        <v>0.107865589199804</v>
      </c>
      <c r="S7920">
        <v>3.02013422818791</v>
      </c>
      <c r="T7920">
        <v>249.18120805369099</v>
      </c>
      <c r="U7920">
        <v>119.178145024046</v>
      </c>
      <c r="V7920">
        <v>11.271954071379501</v>
      </c>
      <c r="W7920">
        <v>130.450099095426</v>
      </c>
      <c r="X7920">
        <v>11.8719540713795</v>
      </c>
      <c r="Y7920">
        <v>131.05009909542599</v>
      </c>
      <c r="Z7920">
        <v>0.50952382998926504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91.401926001013607</v>
      </c>
      <c r="K7921">
        <v>43.715623973051997</v>
      </c>
      <c r="L7921">
        <v>1.8579999999999901</v>
      </c>
      <c r="M7921">
        <v>45.573623973052001</v>
      </c>
      <c r="N7921">
        <v>2.45799999999999</v>
      </c>
      <c r="O7921">
        <v>46.173623973052003</v>
      </c>
      <c r="P7921">
        <v>0.116243722408015</v>
      </c>
      <c r="Q7921">
        <v>104.79230816016199</v>
      </c>
      <c r="R7921">
        <v>0.10950965861308901</v>
      </c>
      <c r="S7921">
        <v>3.02013422818791</v>
      </c>
      <c r="T7921">
        <v>249.18120805369099</v>
      </c>
      <c r="U7921">
        <v>119.178145024046</v>
      </c>
      <c r="V7921">
        <v>10.1734472851559</v>
      </c>
      <c r="W7921">
        <v>129.351592309202</v>
      </c>
      <c r="X7921">
        <v>10.7734472851559</v>
      </c>
      <c r="Y7921">
        <v>129.951592309202</v>
      </c>
      <c r="Z7921">
        <v>0.45454204591731201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40.177091909948402</v>
      </c>
      <c r="K7922">
        <v>19.215860311812001</v>
      </c>
      <c r="L7922">
        <v>7.1519999999999904</v>
      </c>
      <c r="M7922">
        <v>26.367860311811999</v>
      </c>
      <c r="N7922">
        <v>7.75199999999999</v>
      </c>
      <c r="O7922">
        <v>26.967860311812</v>
      </c>
      <c r="P7922">
        <v>0.34393996832249002</v>
      </c>
      <c r="Q7922">
        <v>46.063035874755897</v>
      </c>
      <c r="R7922">
        <v>6.4029416975810105E-2</v>
      </c>
      <c r="S7922">
        <v>3.02013422818791</v>
      </c>
      <c r="T7922">
        <v>249.18120805369099</v>
      </c>
      <c r="U7922">
        <v>119.178145024046</v>
      </c>
      <c r="V7922">
        <v>11.448459755274801</v>
      </c>
      <c r="W7922">
        <v>130.62660477932101</v>
      </c>
      <c r="X7922">
        <v>12.0484597552748</v>
      </c>
      <c r="Y7922">
        <v>131.22660477932101</v>
      </c>
      <c r="Z7922">
        <v>0.51849422925895705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37.178456476646801</v>
      </c>
      <c r="K7923">
        <v>17.7816758829956</v>
      </c>
      <c r="L7923">
        <v>9.4</v>
      </c>
      <c r="M7923">
        <v>27.181675882995599</v>
      </c>
      <c r="N7923">
        <v>10</v>
      </c>
      <c r="O7923">
        <v>27.7816758829956</v>
      </c>
      <c r="P7923">
        <v>0.44581405014847802</v>
      </c>
      <c r="Q7923">
        <v>42.625100350475599</v>
      </c>
      <c r="R7923">
        <v>5.2791868635315799E-2</v>
      </c>
      <c r="S7923">
        <v>3.02013422818791</v>
      </c>
      <c r="T7923">
        <v>249.18120805369099</v>
      </c>
      <c r="U7923">
        <v>119.178145024046</v>
      </c>
      <c r="V7923">
        <v>12.4060891292992</v>
      </c>
      <c r="W7923">
        <v>131.58423415334599</v>
      </c>
      <c r="X7923">
        <v>13.0060891292992</v>
      </c>
      <c r="Y7923">
        <v>132.18423415334601</v>
      </c>
      <c r="Z7923">
        <v>0.56785714683241395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51.413485806177803</v>
      </c>
      <c r="K7924">
        <v>24.589991819447999</v>
      </c>
      <c r="L7924">
        <v>2.72</v>
      </c>
      <c r="M7924">
        <v>27.309991819447902</v>
      </c>
      <c r="N7924">
        <v>3.32</v>
      </c>
      <c r="O7924">
        <v>27.909991819447999</v>
      </c>
      <c r="P7924">
        <v>0.13790487109743901</v>
      </c>
      <c r="Q7924">
        <v>58.9455614767828</v>
      </c>
      <c r="R7924">
        <v>0.124405731519545</v>
      </c>
      <c r="S7924">
        <v>3.02013422818791</v>
      </c>
      <c r="T7924">
        <v>249.18120805369099</v>
      </c>
      <c r="U7924">
        <v>119.178145024046</v>
      </c>
      <c r="V7924">
        <v>8.4595897433291007</v>
      </c>
      <c r="W7924">
        <v>127.63773476737499</v>
      </c>
      <c r="X7924">
        <v>9.0595897433291004</v>
      </c>
      <c r="Y7924">
        <v>128.237734767376</v>
      </c>
      <c r="Z7924">
        <v>0.37147665506049599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59.122291321469298</v>
      </c>
      <c r="K7925">
        <v>28.276951798651599</v>
      </c>
      <c r="L7925">
        <v>3.36</v>
      </c>
      <c r="M7925">
        <v>31.636951798651602</v>
      </c>
      <c r="N7925">
        <v>3.9599999999999902</v>
      </c>
      <c r="O7925">
        <v>32.236951798651603</v>
      </c>
      <c r="P7925">
        <v>0.17678137844310499</v>
      </c>
      <c r="Q7925">
        <v>67.783707000064496</v>
      </c>
      <c r="R7925">
        <v>0.12023278030923699</v>
      </c>
      <c r="S7925">
        <v>3.02013422818791</v>
      </c>
      <c r="T7925">
        <v>249.18120805369099</v>
      </c>
      <c r="U7925">
        <v>119.178145024046</v>
      </c>
      <c r="V7925">
        <v>10.099553545975899</v>
      </c>
      <c r="W7925">
        <v>129.27769857002201</v>
      </c>
      <c r="X7925">
        <v>10.699553545975901</v>
      </c>
      <c r="Y7925">
        <v>129.87769857002201</v>
      </c>
      <c r="Z7925">
        <v>0.45089424780555698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61.568212258434798</v>
      </c>
      <c r="K7926">
        <v>29.4467844775277</v>
      </c>
      <c r="L7926">
        <v>6.82</v>
      </c>
      <c r="M7926">
        <v>36.2667844775277</v>
      </c>
      <c r="N7926">
        <v>7.42</v>
      </c>
      <c r="O7926">
        <v>36.866784477527702</v>
      </c>
      <c r="P7926">
        <v>0.36287713886179002</v>
      </c>
      <c r="Q7926">
        <v>70.587955354295502</v>
      </c>
      <c r="R7926">
        <v>8.2763391025504202E-2</v>
      </c>
      <c r="S7926">
        <v>3.02013422818791</v>
      </c>
      <c r="T7926">
        <v>249.18120805369099</v>
      </c>
      <c r="U7926">
        <v>119.178145024046</v>
      </c>
      <c r="V7926">
        <v>14.1111581698484</v>
      </c>
      <c r="W7926">
        <v>133.28930319389499</v>
      </c>
      <c r="X7926">
        <v>14.7111581698484</v>
      </c>
      <c r="Y7926">
        <v>133.88930319389499</v>
      </c>
      <c r="Z7926">
        <v>0.65887685109184901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55.339616851518997</v>
      </c>
      <c r="K7927">
        <v>26.4677779444926</v>
      </c>
      <c r="L7927">
        <v>7.6479999999999997</v>
      </c>
      <c r="M7927">
        <v>34.115777944492599</v>
      </c>
      <c r="N7927">
        <v>8.2479999999999993</v>
      </c>
      <c r="O7927">
        <v>34.715777944492601</v>
      </c>
      <c r="P7927">
        <v>0.394632666601891</v>
      </c>
      <c r="Q7927">
        <v>63.446870720266503</v>
      </c>
      <c r="R7927">
        <v>7.3094831854544795E-2</v>
      </c>
      <c r="S7927">
        <v>3.02013422818791</v>
      </c>
      <c r="T7927">
        <v>249.18120805369099</v>
      </c>
      <c r="U7927">
        <v>119.178145024046</v>
      </c>
      <c r="V7927">
        <v>13.9757318505889</v>
      </c>
      <c r="W7927">
        <v>133.15387687463499</v>
      </c>
      <c r="X7927">
        <v>14.5757318505889</v>
      </c>
      <c r="Y7927">
        <v>133.75387687463501</v>
      </c>
      <c r="Z7927">
        <v>0.651490717340793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60.352654318347099</v>
      </c>
      <c r="K7928">
        <v>28.865408612146702</v>
      </c>
      <c r="L7928">
        <v>4.18</v>
      </c>
      <c r="M7928">
        <v>33.045408612146701</v>
      </c>
      <c r="N7928">
        <v>4.7799999999999896</v>
      </c>
      <c r="O7928">
        <v>33.645408612146703</v>
      </c>
      <c r="P7928">
        <v>0.221217583065348</v>
      </c>
      <c r="Q7928">
        <v>69.194318175984904</v>
      </c>
      <c r="R7928">
        <v>0.107865589199804</v>
      </c>
      <c r="S7928">
        <v>3.02013422818791</v>
      </c>
      <c r="T7928">
        <v>249.18120805369099</v>
      </c>
      <c r="U7928">
        <v>119.178145024046</v>
      </c>
      <c r="V7928">
        <v>11.271954071379501</v>
      </c>
      <c r="W7928">
        <v>130.450099095426</v>
      </c>
      <c r="X7928">
        <v>11.8719540713795</v>
      </c>
      <c r="Y7928">
        <v>131.05009909542599</v>
      </c>
      <c r="Z7928">
        <v>0.50952382998926504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55.339616851518997</v>
      </c>
      <c r="K7929">
        <v>26.4677779444926</v>
      </c>
      <c r="L7929">
        <v>3.71599999999999</v>
      </c>
      <c r="M7929">
        <v>30.183777944492601</v>
      </c>
      <c r="N7929">
        <v>4.3159999999999998</v>
      </c>
      <c r="O7929">
        <v>30.783777944492599</v>
      </c>
      <c r="P7929">
        <v>0.191926240968956</v>
      </c>
      <c r="Q7929">
        <v>63.446870720266503</v>
      </c>
      <c r="R7929">
        <v>0.10950965861308901</v>
      </c>
      <c r="S7929">
        <v>3.02013422818791</v>
      </c>
      <c r="T7929">
        <v>249.18120805369099</v>
      </c>
      <c r="U7929">
        <v>119.178145024046</v>
      </c>
      <c r="V7929">
        <v>10.1734472851559</v>
      </c>
      <c r="W7929">
        <v>129.351592309202</v>
      </c>
      <c r="X7929">
        <v>10.7734472851559</v>
      </c>
      <c r="Y7929">
        <v>129.951592309202</v>
      </c>
      <c r="Z7929">
        <v>0.45454204591731201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28.225354905881701</v>
      </c>
      <c r="K7930">
        <v>13.4995952006282</v>
      </c>
      <c r="L7930">
        <v>10.7279999999999</v>
      </c>
      <c r="M7930">
        <v>24.227595200628201</v>
      </c>
      <c r="N7930">
        <v>11.327999999999999</v>
      </c>
      <c r="O7930">
        <v>24.827595200628199</v>
      </c>
      <c r="P7930">
        <v>0.48924373480121602</v>
      </c>
      <c r="Q7930">
        <v>32.360369399593402</v>
      </c>
      <c r="R7930">
        <v>6.4029416975810105E-2</v>
      </c>
      <c r="S7930">
        <v>3.02013422818791</v>
      </c>
      <c r="T7930">
        <v>249.18120805369099</v>
      </c>
      <c r="U7930">
        <v>119.178145024046</v>
      </c>
      <c r="V7930">
        <v>11.448459755274801</v>
      </c>
      <c r="W7930">
        <v>130.62660477932101</v>
      </c>
      <c r="X7930">
        <v>12.0484597552748</v>
      </c>
      <c r="Y7930">
        <v>131.22660477932101</v>
      </c>
      <c r="Z7930">
        <v>0.51849422925895705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26.014313597918001</v>
      </c>
      <c r="K7931">
        <v>12.4421005215035</v>
      </c>
      <c r="L7931">
        <v>14.1</v>
      </c>
      <c r="M7931">
        <v>26.5421005215035</v>
      </c>
      <c r="N7931">
        <v>14.7</v>
      </c>
      <c r="O7931">
        <v>27.142100521503501</v>
      </c>
      <c r="P7931">
        <v>0.63656604783294701</v>
      </c>
      <c r="Q7931">
        <v>29.825410540012999</v>
      </c>
      <c r="R7931">
        <v>5.2791868635315799E-2</v>
      </c>
      <c r="S7931">
        <v>3.02013422818791</v>
      </c>
      <c r="T7931">
        <v>249.18120805369099</v>
      </c>
      <c r="U7931">
        <v>119.178145024046</v>
      </c>
      <c r="V7931">
        <v>12.4060891292992</v>
      </c>
      <c r="W7931">
        <v>131.58423415334599</v>
      </c>
      <c r="X7931">
        <v>13.0060891292992</v>
      </c>
      <c r="Y7931">
        <v>132.18423415334601</v>
      </c>
      <c r="Z7931">
        <v>0.56785714683241395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36.670797954534599</v>
      </c>
      <c r="K7932">
        <v>17.538873460439099</v>
      </c>
      <c r="L7932">
        <v>4.08</v>
      </c>
      <c r="M7932">
        <v>21.618873460439101</v>
      </c>
      <c r="N7932">
        <v>4.68</v>
      </c>
      <c r="O7932">
        <v>22.218873460439099</v>
      </c>
      <c r="P7932">
        <v>0.193296204476645</v>
      </c>
      <c r="Q7932">
        <v>42.043069854873899</v>
      </c>
      <c r="R7932">
        <v>0.124405731519545</v>
      </c>
      <c r="S7932">
        <v>3.02013422818791</v>
      </c>
      <c r="T7932">
        <v>249.18120805369099</v>
      </c>
      <c r="U7932">
        <v>119.178145024046</v>
      </c>
      <c r="V7932">
        <v>8.4595897433291007</v>
      </c>
      <c r="W7932">
        <v>127.63773476737499</v>
      </c>
      <c r="X7932">
        <v>9.0595897433291004</v>
      </c>
      <c r="Y7932">
        <v>128.237734767376</v>
      </c>
      <c r="Z7932">
        <v>0.37147665506049599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42.6156256301282</v>
      </c>
      <c r="K7933">
        <v>20.382159839852601</v>
      </c>
      <c r="L7933">
        <v>5.04</v>
      </c>
      <c r="M7933">
        <v>25.422159839852601</v>
      </c>
      <c r="N7933">
        <v>5.64</v>
      </c>
      <c r="O7933">
        <v>26.022159839852598</v>
      </c>
      <c r="P7933">
        <v>0.24517681731011701</v>
      </c>
      <c r="Q7933">
        <v>48.858814784941998</v>
      </c>
      <c r="R7933">
        <v>0.12023278030923699</v>
      </c>
      <c r="S7933">
        <v>3.02013422818791</v>
      </c>
      <c r="T7933">
        <v>249.18120805369099</v>
      </c>
      <c r="U7933">
        <v>119.178145024046</v>
      </c>
      <c r="V7933">
        <v>10.099553545975899</v>
      </c>
      <c r="W7933">
        <v>129.27769857002201</v>
      </c>
      <c r="X7933">
        <v>10.699553545975901</v>
      </c>
      <c r="Y7933">
        <v>129.87769857002201</v>
      </c>
      <c r="Z7933">
        <v>0.45089424780555698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44.528253148207902</v>
      </c>
      <c r="K7934">
        <v>21.296929462759199</v>
      </c>
      <c r="L7934">
        <v>10.23</v>
      </c>
      <c r="M7934">
        <v>31.526929462759199</v>
      </c>
      <c r="N7934">
        <v>10.83</v>
      </c>
      <c r="O7934">
        <v>32.1269294627592</v>
      </c>
      <c r="P7934">
        <v>0.50141558555330701</v>
      </c>
      <c r="Q7934">
        <v>51.051642234420399</v>
      </c>
      <c r="R7934">
        <v>8.2763391025504202E-2</v>
      </c>
      <c r="S7934">
        <v>3.02013422818791</v>
      </c>
      <c r="T7934">
        <v>249.18120805369099</v>
      </c>
      <c r="U7934">
        <v>119.178145024046</v>
      </c>
      <c r="V7934">
        <v>14.1111581698484</v>
      </c>
      <c r="W7934">
        <v>133.28930319389499</v>
      </c>
      <c r="X7934">
        <v>14.7111581698484</v>
      </c>
      <c r="Y7934">
        <v>133.88930319389499</v>
      </c>
      <c r="Z7934">
        <v>0.65887685109184901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39.6828769922354</v>
      </c>
      <c r="K7935">
        <v>18.9794876832486</v>
      </c>
      <c r="L7935">
        <v>11.472</v>
      </c>
      <c r="M7935">
        <v>30.451487683248601</v>
      </c>
      <c r="N7935">
        <v>12.071999999999999</v>
      </c>
      <c r="O7935">
        <v>31.051487683248599</v>
      </c>
      <c r="P7935">
        <v>0.54993219587671205</v>
      </c>
      <c r="Q7935">
        <v>45.496418471597799</v>
      </c>
      <c r="R7935">
        <v>7.3094831854544795E-2</v>
      </c>
      <c r="S7935">
        <v>3.02013422818791</v>
      </c>
      <c r="T7935">
        <v>249.18120805369099</v>
      </c>
      <c r="U7935">
        <v>119.178145024046</v>
      </c>
      <c r="V7935">
        <v>13.9757318505889</v>
      </c>
      <c r="W7935">
        <v>133.15387687463499</v>
      </c>
      <c r="X7935">
        <v>14.5757318505889</v>
      </c>
      <c r="Y7935">
        <v>133.75387687463501</v>
      </c>
      <c r="Z7935">
        <v>0.651490717340793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43.5761188498007</v>
      </c>
      <c r="K7936">
        <v>20.841543599658799</v>
      </c>
      <c r="L7936">
        <v>6.27</v>
      </c>
      <c r="M7936">
        <v>27.111543599658798</v>
      </c>
      <c r="N7936">
        <v>6.8699999999999903</v>
      </c>
      <c r="O7936">
        <v>27.7115435996588</v>
      </c>
      <c r="P7936">
        <v>0.30626262236030299</v>
      </c>
      <c r="Q7936">
        <v>49.960020261296599</v>
      </c>
      <c r="R7936">
        <v>0.107865589199804</v>
      </c>
      <c r="S7936">
        <v>3.02013422818791</v>
      </c>
      <c r="T7936">
        <v>249.18120805369099</v>
      </c>
      <c r="U7936">
        <v>119.178145024046</v>
      </c>
      <c r="V7936">
        <v>11.271954071379501</v>
      </c>
      <c r="W7936">
        <v>130.450099095426</v>
      </c>
      <c r="X7936">
        <v>11.8719540713795</v>
      </c>
      <c r="Y7936">
        <v>131.05009909542599</v>
      </c>
      <c r="Z7936">
        <v>0.50952382998926504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39.6828769922354</v>
      </c>
      <c r="K7937">
        <v>18.9794876832486</v>
      </c>
      <c r="L7937">
        <v>5.5739999999999901</v>
      </c>
      <c r="M7937">
        <v>24.553487683248601</v>
      </c>
      <c r="N7937">
        <v>6.1739999999999897</v>
      </c>
      <c r="O7937">
        <v>25.153487683248599</v>
      </c>
      <c r="P7937">
        <v>0.26755501475648802</v>
      </c>
      <c r="Q7937">
        <v>45.496418471597799</v>
      </c>
      <c r="R7937">
        <v>0.10950965861308901</v>
      </c>
      <c r="S7937">
        <v>3.02013422818791</v>
      </c>
      <c r="T7937">
        <v>249.18120805369099</v>
      </c>
      <c r="U7937">
        <v>119.178145024046</v>
      </c>
      <c r="V7937">
        <v>10.1734472851559</v>
      </c>
      <c r="W7937">
        <v>129.351592309202</v>
      </c>
      <c r="X7937">
        <v>10.7734472851559</v>
      </c>
      <c r="Y7937">
        <v>129.951592309202</v>
      </c>
      <c r="Z7937">
        <v>0.45454204591731201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21.7540409379816</v>
      </c>
      <c r="K7938">
        <v>10.404501471102799</v>
      </c>
      <c r="L7938">
        <v>14.303999999999901</v>
      </c>
      <c r="M7938">
        <v>24.708501471102799</v>
      </c>
      <c r="N7938">
        <v>14.904</v>
      </c>
      <c r="O7938">
        <v>25.308501471102801</v>
      </c>
      <c r="P7938">
        <v>0.63434952404150602</v>
      </c>
      <c r="Q7938">
        <v>24.941007935395898</v>
      </c>
      <c r="R7938">
        <v>6.4029416975810105E-2</v>
      </c>
      <c r="S7938">
        <v>3.02013422818791</v>
      </c>
      <c r="T7938">
        <v>249.18120805369099</v>
      </c>
      <c r="U7938">
        <v>119.178145024046</v>
      </c>
      <c r="V7938">
        <v>11.448459755274801</v>
      </c>
      <c r="W7938">
        <v>130.62660477932101</v>
      </c>
      <c r="X7938">
        <v>12.0484597552748</v>
      </c>
      <c r="Y7938">
        <v>131.22660477932101</v>
      </c>
      <c r="Z7938">
        <v>0.51849422925895705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20.0066202224702</v>
      </c>
      <c r="K7939">
        <v>9.5687467965113697</v>
      </c>
      <c r="L7939">
        <v>18.8</v>
      </c>
      <c r="M7939">
        <v>28.368746796511299</v>
      </c>
      <c r="N7939">
        <v>19.399999999999999</v>
      </c>
      <c r="O7939">
        <v>28.968746796511301</v>
      </c>
      <c r="P7939">
        <v>0.82697699813988901</v>
      </c>
      <c r="Q7939">
        <v>22.937590085062102</v>
      </c>
      <c r="R7939">
        <v>5.2791868635315799E-2</v>
      </c>
      <c r="S7939">
        <v>3.02013422818791</v>
      </c>
      <c r="T7939">
        <v>249.18120805369099</v>
      </c>
      <c r="U7939">
        <v>119.178145024046</v>
      </c>
      <c r="V7939">
        <v>12.4060891292992</v>
      </c>
      <c r="W7939">
        <v>131.58423415334599</v>
      </c>
      <c r="X7939">
        <v>13.0060891292992</v>
      </c>
      <c r="Y7939">
        <v>132.18423415334601</v>
      </c>
      <c r="Z7939">
        <v>0.56785714683241395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28.498830054597398</v>
      </c>
      <c r="K7940">
        <v>13.630392627884801</v>
      </c>
      <c r="L7940">
        <v>5.44</v>
      </c>
      <c r="M7940">
        <v>19.0703926278848</v>
      </c>
      <c r="N7940">
        <v>6.04</v>
      </c>
      <c r="O7940">
        <v>19.670392627884802</v>
      </c>
      <c r="P7940">
        <v>0.24865874323201301</v>
      </c>
      <c r="Q7940">
        <v>32.673908657595902</v>
      </c>
      <c r="R7940">
        <v>0.124405731519545</v>
      </c>
      <c r="S7940">
        <v>3.02013422818791</v>
      </c>
      <c r="T7940">
        <v>249.18120805369099</v>
      </c>
      <c r="U7940">
        <v>119.178145024046</v>
      </c>
      <c r="V7940">
        <v>8.4595897433291007</v>
      </c>
      <c r="W7940">
        <v>127.63773476737499</v>
      </c>
      <c r="X7940">
        <v>9.0595897433291004</v>
      </c>
      <c r="Y7940">
        <v>128.237734767376</v>
      </c>
      <c r="Z7940">
        <v>0.37147665506049599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33.314401425955701</v>
      </c>
      <c r="K7941">
        <v>15.9335794040952</v>
      </c>
      <c r="L7941">
        <v>6.72</v>
      </c>
      <c r="M7941">
        <v>22.653579404095201</v>
      </c>
      <c r="N7941">
        <v>7.3199999999999896</v>
      </c>
      <c r="O7941">
        <v>23.253579404095198</v>
      </c>
      <c r="P7941">
        <v>0.31352835976162002</v>
      </c>
      <c r="Q7941">
        <v>38.194961234858297</v>
      </c>
      <c r="R7941">
        <v>0.12023278030923699</v>
      </c>
      <c r="S7941">
        <v>3.02013422818791</v>
      </c>
      <c r="T7941">
        <v>249.18120805369099</v>
      </c>
      <c r="U7941">
        <v>119.178145024046</v>
      </c>
      <c r="V7941">
        <v>10.099553545975899</v>
      </c>
      <c r="W7941">
        <v>129.27769857002201</v>
      </c>
      <c r="X7941">
        <v>10.699553545975901</v>
      </c>
      <c r="Y7941">
        <v>129.87769857002201</v>
      </c>
      <c r="Z7941">
        <v>0.45089424780555698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34.875826438816397</v>
      </c>
      <c r="K7942">
        <v>16.680376235527199</v>
      </c>
      <c r="L7942">
        <v>13.64</v>
      </c>
      <c r="M7942">
        <v>30.320376235527199</v>
      </c>
      <c r="N7942">
        <v>14.24</v>
      </c>
      <c r="O7942">
        <v>30.9203762355272</v>
      </c>
      <c r="P7942">
        <v>0.63977404998866505</v>
      </c>
      <c r="Q7942">
        <v>39.985135012103001</v>
      </c>
      <c r="R7942">
        <v>8.2763391025504202E-2</v>
      </c>
      <c r="S7942">
        <v>3.02013422818791</v>
      </c>
      <c r="T7942">
        <v>249.18120805369099</v>
      </c>
      <c r="U7942">
        <v>119.178145024046</v>
      </c>
      <c r="V7942">
        <v>14.1111581698484</v>
      </c>
      <c r="W7942">
        <v>133.28930319389499</v>
      </c>
      <c r="X7942">
        <v>14.7111581698484</v>
      </c>
      <c r="Y7942">
        <v>133.88930319389499</v>
      </c>
      <c r="Z7942">
        <v>0.65887685109184901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30.931660581705898</v>
      </c>
      <c r="K7943">
        <v>14.7939644383088</v>
      </c>
      <c r="L7943">
        <v>15.295999999999999</v>
      </c>
      <c r="M7943">
        <v>30.089964438308801</v>
      </c>
      <c r="N7943">
        <v>15.896000000000001</v>
      </c>
      <c r="O7943">
        <v>30.689964438308799</v>
      </c>
      <c r="P7943">
        <v>0.70500559363154802</v>
      </c>
      <c r="Q7943">
        <v>35.463148856925798</v>
      </c>
      <c r="R7943">
        <v>7.3094831854544795E-2</v>
      </c>
      <c r="S7943">
        <v>3.02013422818791</v>
      </c>
      <c r="T7943">
        <v>249.18120805369099</v>
      </c>
      <c r="U7943">
        <v>119.178145024046</v>
      </c>
      <c r="V7943">
        <v>13.9757318505889</v>
      </c>
      <c r="W7943">
        <v>133.15387687463499</v>
      </c>
      <c r="X7943">
        <v>14.5757318505889</v>
      </c>
      <c r="Y7943">
        <v>133.75387687463501</v>
      </c>
      <c r="Z7943">
        <v>0.651490717340793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34.097783792928396</v>
      </c>
      <c r="K7944">
        <v>16.308254758105999</v>
      </c>
      <c r="L7944">
        <v>8.36</v>
      </c>
      <c r="M7944">
        <v>24.668254758105999</v>
      </c>
      <c r="N7944">
        <v>8.9600000000000009</v>
      </c>
      <c r="O7944">
        <v>25.268254758106</v>
      </c>
      <c r="P7944">
        <v>0.39123980305285999</v>
      </c>
      <c r="Q7944">
        <v>39.093109118592402</v>
      </c>
      <c r="R7944">
        <v>0.107865589199804</v>
      </c>
      <c r="S7944">
        <v>3.02013422818791</v>
      </c>
      <c r="T7944">
        <v>249.18120805369099</v>
      </c>
      <c r="U7944">
        <v>119.178145024046</v>
      </c>
      <c r="V7944">
        <v>11.271954071379501</v>
      </c>
      <c r="W7944">
        <v>130.450099095426</v>
      </c>
      <c r="X7944">
        <v>11.8719540713795</v>
      </c>
      <c r="Y7944">
        <v>131.05009909542599</v>
      </c>
      <c r="Z7944">
        <v>0.50952382998926504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30.931660581705898</v>
      </c>
      <c r="K7945">
        <v>14.7939644383088</v>
      </c>
      <c r="L7945">
        <v>7.4319999999999897</v>
      </c>
      <c r="M7945">
        <v>22.2259644383088</v>
      </c>
      <c r="N7945">
        <v>8.032</v>
      </c>
      <c r="O7945">
        <v>22.825964438308802</v>
      </c>
      <c r="P7945">
        <v>0.34313012004846599</v>
      </c>
      <c r="Q7945">
        <v>35.463148856925798</v>
      </c>
      <c r="R7945">
        <v>0.10950965861308901</v>
      </c>
      <c r="S7945">
        <v>3.02013422818791</v>
      </c>
      <c r="T7945">
        <v>249.18120805369099</v>
      </c>
      <c r="U7945">
        <v>119.178145024046</v>
      </c>
      <c r="V7945">
        <v>10.1734472851559</v>
      </c>
      <c r="W7945">
        <v>129.351592309202</v>
      </c>
      <c r="X7945">
        <v>10.7734472851559</v>
      </c>
      <c r="Y7945">
        <v>129.951592309202</v>
      </c>
      <c r="Z7945">
        <v>0.45454204591731201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17.696670776818699</v>
      </c>
      <c r="K7946">
        <v>8.4639464298129408</v>
      </c>
      <c r="L7946">
        <v>17.88</v>
      </c>
      <c r="M7946">
        <v>26.343946429812899</v>
      </c>
      <c r="N7946">
        <v>18.48</v>
      </c>
      <c r="O7946">
        <v>26.9439464298129</v>
      </c>
      <c r="P7946">
        <v>0.77925787479967101</v>
      </c>
      <c r="Q7946">
        <v>20.289233045622598</v>
      </c>
      <c r="R7946">
        <v>6.4029416975810105E-2</v>
      </c>
      <c r="S7946">
        <v>3.02013422818791</v>
      </c>
      <c r="T7946">
        <v>249.18120805369099</v>
      </c>
      <c r="U7946">
        <v>119.178145024046</v>
      </c>
      <c r="V7946">
        <v>11.448459755274801</v>
      </c>
      <c r="W7946">
        <v>130.62660477932101</v>
      </c>
      <c r="X7946">
        <v>12.0484597552748</v>
      </c>
      <c r="Y7946">
        <v>131.22660477932101</v>
      </c>
      <c r="Z7946">
        <v>0.51849422925895705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16.253150307995298</v>
      </c>
      <c r="K7947">
        <v>7.7735408686458101</v>
      </c>
      <c r="L7947">
        <v>23.5</v>
      </c>
      <c r="M7947">
        <v>31.273540868645799</v>
      </c>
      <c r="N7947">
        <v>24.1</v>
      </c>
      <c r="O7947">
        <v>31.873540868645801</v>
      </c>
      <c r="P7947">
        <v>1.0170481184170499</v>
      </c>
      <c r="Q7947">
        <v>18.634236828116599</v>
      </c>
      <c r="R7947">
        <v>5.2791868635315799E-2</v>
      </c>
      <c r="S7947">
        <v>3.02013422818791</v>
      </c>
      <c r="T7947">
        <v>249.18120805369099</v>
      </c>
      <c r="U7947">
        <v>119.178145024046</v>
      </c>
      <c r="V7947">
        <v>12.4060891292992</v>
      </c>
      <c r="W7947">
        <v>131.58423415334599</v>
      </c>
      <c r="X7947">
        <v>13.0060891292992</v>
      </c>
      <c r="Y7947">
        <v>132.18423415334601</v>
      </c>
      <c r="Z7947">
        <v>0.56785714683241395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23.305316230143799</v>
      </c>
      <c r="K7948">
        <v>11.146443904023799</v>
      </c>
      <c r="L7948">
        <v>6.8</v>
      </c>
      <c r="M7948">
        <v>17.946443904023798</v>
      </c>
      <c r="N7948">
        <v>7.4</v>
      </c>
      <c r="O7948">
        <v>18.5464439040238</v>
      </c>
      <c r="P7948">
        <v>0.30399251728513099</v>
      </c>
      <c r="Q7948">
        <v>26.7195450578599</v>
      </c>
      <c r="R7948">
        <v>0.124405731519545</v>
      </c>
      <c r="S7948">
        <v>3.02013422818791</v>
      </c>
      <c r="T7948">
        <v>249.18120805369099</v>
      </c>
      <c r="U7948">
        <v>119.178145024046</v>
      </c>
      <c r="V7948">
        <v>8.4595897433291007</v>
      </c>
      <c r="W7948">
        <v>127.63773476737499</v>
      </c>
      <c r="X7948">
        <v>9.0595897433291004</v>
      </c>
      <c r="Y7948">
        <v>128.237734767376</v>
      </c>
      <c r="Z7948">
        <v>0.37147665506049599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27.3459207134397</v>
      </c>
      <c r="K7949">
        <v>13.0789802732643</v>
      </c>
      <c r="L7949">
        <v>8.4</v>
      </c>
      <c r="M7949">
        <v>21.478980273264298</v>
      </c>
      <c r="N7949">
        <v>9</v>
      </c>
      <c r="O7949">
        <v>22.0789802732643</v>
      </c>
      <c r="P7949">
        <v>0.38183606210722498</v>
      </c>
      <c r="Q7949">
        <v>31.352098097958599</v>
      </c>
      <c r="R7949">
        <v>0.12023278030923699</v>
      </c>
      <c r="S7949">
        <v>3.02013422818791</v>
      </c>
      <c r="T7949">
        <v>249.18120805369099</v>
      </c>
      <c r="U7949">
        <v>119.178145024046</v>
      </c>
      <c r="V7949">
        <v>10.099553545975899</v>
      </c>
      <c r="W7949">
        <v>129.27769857002201</v>
      </c>
      <c r="X7949">
        <v>10.699553545975901</v>
      </c>
      <c r="Y7949">
        <v>129.87769857002201</v>
      </c>
      <c r="Z7949">
        <v>0.45089424780555698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28.662608747290498</v>
      </c>
      <c r="K7950">
        <v>13.7087245412024</v>
      </c>
      <c r="L7950">
        <v>17.05</v>
      </c>
      <c r="M7950">
        <v>30.758724541202401</v>
      </c>
      <c r="N7950">
        <v>17.649999999999999</v>
      </c>
      <c r="O7950">
        <v>31.358724541202399</v>
      </c>
      <c r="P7950">
        <v>0.77795299920915395</v>
      </c>
      <c r="Q7950">
        <v>32.8616809287686</v>
      </c>
      <c r="R7950">
        <v>8.2763391025504202E-2</v>
      </c>
      <c r="S7950">
        <v>3.02013422818791</v>
      </c>
      <c r="T7950">
        <v>249.18120805369099</v>
      </c>
      <c r="U7950">
        <v>119.178145024046</v>
      </c>
      <c r="V7950">
        <v>14.1111581698484</v>
      </c>
      <c r="W7950">
        <v>133.28930319389499</v>
      </c>
      <c r="X7950">
        <v>14.7111581698484</v>
      </c>
      <c r="Y7950">
        <v>133.88930319389499</v>
      </c>
      <c r="Z7950">
        <v>0.65887685109184901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25.3428359197767</v>
      </c>
      <c r="K7951">
        <v>12.1209468328646</v>
      </c>
      <c r="L7951">
        <v>19.12</v>
      </c>
      <c r="M7951">
        <v>31.240946832864601</v>
      </c>
      <c r="N7951">
        <v>19.72</v>
      </c>
      <c r="O7951">
        <v>31.840946832864599</v>
      </c>
      <c r="P7951">
        <v>0.85985351744888305</v>
      </c>
      <c r="Q7951">
        <v>29.055561382023999</v>
      </c>
      <c r="R7951">
        <v>7.3094831854544795E-2</v>
      </c>
      <c r="S7951">
        <v>3.02013422818791</v>
      </c>
      <c r="T7951">
        <v>249.18120805369099</v>
      </c>
      <c r="U7951">
        <v>119.178145024046</v>
      </c>
      <c r="V7951">
        <v>13.9757318505889</v>
      </c>
      <c r="W7951">
        <v>133.15387687463499</v>
      </c>
      <c r="X7951">
        <v>14.5757318505889</v>
      </c>
      <c r="Y7951">
        <v>133.75387687463501</v>
      </c>
      <c r="Z7951">
        <v>0.651490717340793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28.006113901185</v>
      </c>
      <c r="K7952">
        <v>13.3947368268486</v>
      </c>
      <c r="L7952">
        <v>10.45</v>
      </c>
      <c r="M7952">
        <v>23.8447368268486</v>
      </c>
      <c r="N7952">
        <v>11.05</v>
      </c>
      <c r="O7952">
        <v>24.444736826848601</v>
      </c>
      <c r="P7952">
        <v>0.47614923334735398</v>
      </c>
      <c r="Q7952">
        <v>32.109009587708599</v>
      </c>
      <c r="R7952">
        <v>0.107865589199804</v>
      </c>
      <c r="S7952">
        <v>3.02013422818791</v>
      </c>
      <c r="T7952">
        <v>249.18120805369099</v>
      </c>
      <c r="U7952">
        <v>119.178145024046</v>
      </c>
      <c r="V7952">
        <v>11.271954071379501</v>
      </c>
      <c r="W7952">
        <v>130.450099095426</v>
      </c>
      <c r="X7952">
        <v>11.8719540713795</v>
      </c>
      <c r="Y7952">
        <v>131.05009909542599</v>
      </c>
      <c r="Z7952">
        <v>0.50952382998926504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25.3428359197767</v>
      </c>
      <c r="K7953">
        <v>12.1209468328646</v>
      </c>
      <c r="L7953">
        <v>9.2899999999999991</v>
      </c>
      <c r="M7953">
        <v>21.4109468328646</v>
      </c>
      <c r="N7953">
        <v>9.89</v>
      </c>
      <c r="O7953">
        <v>22.010946832864601</v>
      </c>
      <c r="P7953">
        <v>0.41865163296047297</v>
      </c>
      <c r="Q7953">
        <v>29.055561382023999</v>
      </c>
      <c r="R7953">
        <v>0.10950965861308901</v>
      </c>
      <c r="S7953">
        <v>3.02013422818791</v>
      </c>
      <c r="T7953">
        <v>249.18120805369099</v>
      </c>
      <c r="U7953">
        <v>119.178145024046</v>
      </c>
      <c r="V7953">
        <v>10.1734472851559</v>
      </c>
      <c r="W7953">
        <v>129.351592309202</v>
      </c>
      <c r="X7953">
        <v>10.7734472851559</v>
      </c>
      <c r="Y7953">
        <v>129.951592309202</v>
      </c>
      <c r="Z7953">
        <v>0.45454204591731201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14.9148800530962</v>
      </c>
      <c r="K7954">
        <v>7.1334742770857904</v>
      </c>
      <c r="L7954">
        <v>21.4559999999999</v>
      </c>
      <c r="M7954">
        <v>28.589474277085699</v>
      </c>
      <c r="N7954">
        <v>22.055999999999901</v>
      </c>
      <c r="O7954">
        <v>29.189474277085701</v>
      </c>
      <c r="P7954">
        <v>0.92396932363589801</v>
      </c>
      <c r="Q7954">
        <v>17.099909980874799</v>
      </c>
      <c r="R7954">
        <v>6.4029416975810105E-2</v>
      </c>
      <c r="S7954">
        <v>3.02013422818791</v>
      </c>
      <c r="T7954">
        <v>249.18120805369099</v>
      </c>
      <c r="U7954">
        <v>119.178145024046</v>
      </c>
      <c r="V7954">
        <v>11.448459755274801</v>
      </c>
      <c r="W7954">
        <v>130.62660477932101</v>
      </c>
      <c r="X7954">
        <v>12.0484597552748</v>
      </c>
      <c r="Y7954">
        <v>131.22660477932101</v>
      </c>
      <c r="Z7954">
        <v>0.51849422925895705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13.6855796319212</v>
      </c>
      <c r="K7955">
        <v>6.5455256712609398</v>
      </c>
      <c r="L7955">
        <v>28.2</v>
      </c>
      <c r="M7955">
        <v>34.7455256712609</v>
      </c>
      <c r="N7955">
        <v>28.8</v>
      </c>
      <c r="O7955">
        <v>35.345525671260901</v>
      </c>
      <c r="P7955">
        <v>1.2067806195059401</v>
      </c>
      <c r="Q7955">
        <v>15.6905170479976</v>
      </c>
      <c r="R7955">
        <v>5.2791868635315799E-2</v>
      </c>
      <c r="S7955">
        <v>3.02013422818791</v>
      </c>
      <c r="T7955">
        <v>249.18120805369099</v>
      </c>
      <c r="U7955">
        <v>119.178145024046</v>
      </c>
      <c r="V7955">
        <v>12.4060891292992</v>
      </c>
      <c r="W7955">
        <v>131.58423415334599</v>
      </c>
      <c r="X7955">
        <v>13.0060891292992</v>
      </c>
      <c r="Y7955">
        <v>132.18423415334601</v>
      </c>
      <c r="Z7955">
        <v>0.56785714683241395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19.712913087785701</v>
      </c>
      <c r="K7956">
        <v>9.4282728347490004</v>
      </c>
      <c r="L7956">
        <v>8.16</v>
      </c>
      <c r="M7956">
        <v>17.588272834748999</v>
      </c>
      <c r="N7956">
        <v>8.76</v>
      </c>
      <c r="O7956">
        <v>18.188272834749</v>
      </c>
      <c r="P7956">
        <v>0.35929755651106499</v>
      </c>
      <c r="Q7956">
        <v>22.600854855146299</v>
      </c>
      <c r="R7956">
        <v>0.124405731519545</v>
      </c>
      <c r="S7956">
        <v>3.02013422818791</v>
      </c>
      <c r="T7956">
        <v>249.18120805369099</v>
      </c>
      <c r="U7956">
        <v>119.178145024046</v>
      </c>
      <c r="V7956">
        <v>8.4595897433291007</v>
      </c>
      <c r="W7956">
        <v>127.63773476737499</v>
      </c>
      <c r="X7956">
        <v>9.0595897433291004</v>
      </c>
      <c r="Y7956">
        <v>128.237734767376</v>
      </c>
      <c r="Z7956">
        <v>0.37147665506049599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23.191093178921399</v>
      </c>
      <c r="K7957">
        <v>11.0918134145499</v>
      </c>
      <c r="L7957">
        <v>10.08</v>
      </c>
      <c r="M7957">
        <v>21.171813414549899</v>
      </c>
      <c r="N7957">
        <v>10.68</v>
      </c>
      <c r="O7957">
        <v>21.7718134145499</v>
      </c>
      <c r="P7957">
        <v>0.450099980548191</v>
      </c>
      <c r="Q7957">
        <v>26.588588329633399</v>
      </c>
      <c r="R7957">
        <v>0.12023278030923699</v>
      </c>
      <c r="S7957">
        <v>3.02013422818791</v>
      </c>
      <c r="T7957">
        <v>249.18120805369099</v>
      </c>
      <c r="U7957">
        <v>119.178145024046</v>
      </c>
      <c r="V7957">
        <v>10.099553545975899</v>
      </c>
      <c r="W7957">
        <v>129.27769857002201</v>
      </c>
      <c r="X7957">
        <v>10.699553545975901</v>
      </c>
      <c r="Y7957">
        <v>129.87769857002201</v>
      </c>
      <c r="Z7957">
        <v>0.45089424780555698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24.328435696464101</v>
      </c>
      <c r="K7958">
        <v>11.6357804839627</v>
      </c>
      <c r="L7958">
        <v>20.46</v>
      </c>
      <c r="M7958">
        <v>32.095780483962699</v>
      </c>
      <c r="N7958">
        <v>21.06</v>
      </c>
      <c r="O7958">
        <v>32.6957804839627</v>
      </c>
      <c r="P7958">
        <v>0.91595289844051297</v>
      </c>
      <c r="Q7958">
        <v>27.892551525996101</v>
      </c>
      <c r="R7958">
        <v>8.2763391025504202E-2</v>
      </c>
      <c r="S7958">
        <v>3.02013422818791</v>
      </c>
      <c r="T7958">
        <v>249.18120805369099</v>
      </c>
      <c r="U7958">
        <v>119.178145024046</v>
      </c>
      <c r="V7958">
        <v>14.1111581698484</v>
      </c>
      <c r="W7958">
        <v>133.28930319389499</v>
      </c>
      <c r="X7958">
        <v>14.7111581698484</v>
      </c>
      <c r="Y7958">
        <v>133.88930319389499</v>
      </c>
      <c r="Z7958">
        <v>0.65887685109184901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21.464555950417399</v>
      </c>
      <c r="K7959">
        <v>10.266046873744999</v>
      </c>
      <c r="L7959">
        <v>22.943999999999999</v>
      </c>
      <c r="M7959">
        <v>33.210046873745</v>
      </c>
      <c r="N7959">
        <v>23.544</v>
      </c>
      <c r="O7959">
        <v>33.810046873745002</v>
      </c>
      <c r="P7959">
        <v>1.0144766220469501</v>
      </c>
      <c r="Q7959">
        <v>24.6091133971536</v>
      </c>
      <c r="R7959">
        <v>7.3094831854544795E-2</v>
      </c>
      <c r="S7959">
        <v>3.02013422818791</v>
      </c>
      <c r="T7959">
        <v>249.18120805369099</v>
      </c>
      <c r="U7959">
        <v>119.178145024046</v>
      </c>
      <c r="V7959">
        <v>13.9757318505889</v>
      </c>
      <c r="W7959">
        <v>133.15387687463499</v>
      </c>
      <c r="X7959">
        <v>14.5757318505889</v>
      </c>
      <c r="Y7959">
        <v>133.75387687463501</v>
      </c>
      <c r="Z7959">
        <v>0.651490717340793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23.761119625444199</v>
      </c>
      <c r="K7960">
        <v>11.364445107131599</v>
      </c>
      <c r="L7960">
        <v>12.54</v>
      </c>
      <c r="M7960">
        <v>23.9044451071316</v>
      </c>
      <c r="N7960">
        <v>13.14</v>
      </c>
      <c r="O7960">
        <v>24.504445107131598</v>
      </c>
      <c r="P7960">
        <v>0.56099102118942301</v>
      </c>
      <c r="Q7960">
        <v>27.242123650571699</v>
      </c>
      <c r="R7960">
        <v>0.107865589199804</v>
      </c>
      <c r="S7960">
        <v>3.02013422818791</v>
      </c>
      <c r="T7960">
        <v>249.18120805369099</v>
      </c>
      <c r="U7960">
        <v>119.178145024046</v>
      </c>
      <c r="V7960">
        <v>11.271954071379501</v>
      </c>
      <c r="W7960">
        <v>130.450099095426</v>
      </c>
      <c r="X7960">
        <v>11.8719540713795</v>
      </c>
      <c r="Y7960">
        <v>131.05009909542599</v>
      </c>
      <c r="Z7960">
        <v>0.50952382998926504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21.464555950417399</v>
      </c>
      <c r="K7961">
        <v>10.266046873744999</v>
      </c>
      <c r="L7961">
        <v>11.1479999999999</v>
      </c>
      <c r="M7961">
        <v>21.414046873745001</v>
      </c>
      <c r="N7961">
        <v>11.747999999999999</v>
      </c>
      <c r="O7961">
        <v>22.014046873744999</v>
      </c>
      <c r="P7961">
        <v>0.49411962944635301</v>
      </c>
      <c r="Q7961">
        <v>24.6091133971536</v>
      </c>
      <c r="R7961">
        <v>0.10950965861308901</v>
      </c>
      <c r="S7961">
        <v>3.02013422818791</v>
      </c>
      <c r="T7961">
        <v>249.18120805369099</v>
      </c>
      <c r="U7961">
        <v>119.178145024046</v>
      </c>
      <c r="V7961">
        <v>10.1734472851559</v>
      </c>
      <c r="W7961">
        <v>129.351592309202</v>
      </c>
      <c r="X7961">
        <v>10.7734472851559</v>
      </c>
      <c r="Y7961">
        <v>129.951592309202</v>
      </c>
      <c r="Z7961">
        <v>0.45454204591731201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12.8888452859805</v>
      </c>
      <c r="K7962">
        <v>6.1644643457789003</v>
      </c>
      <c r="L7962">
        <v>25.032</v>
      </c>
      <c r="M7962">
        <v>31.196464345778899</v>
      </c>
      <c r="N7962">
        <v>25.632000000000001</v>
      </c>
      <c r="O7962">
        <v>31.796464345778901</v>
      </c>
      <c r="P7962">
        <v>1.06848440492601</v>
      </c>
      <c r="Q7962">
        <v>14.7770611203767</v>
      </c>
      <c r="R7962">
        <v>6.4029416975810105E-2</v>
      </c>
      <c r="S7962">
        <v>3.02013422818791</v>
      </c>
      <c r="T7962">
        <v>249.18120805369099</v>
      </c>
      <c r="U7962">
        <v>119.178145024046</v>
      </c>
      <c r="V7962">
        <v>11.448459755274801</v>
      </c>
      <c r="W7962">
        <v>130.62660477932101</v>
      </c>
      <c r="X7962">
        <v>12.0484597552748</v>
      </c>
      <c r="Y7962">
        <v>131.22660477932101</v>
      </c>
      <c r="Z7962">
        <v>0.51849422925895705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11.818558013687699</v>
      </c>
      <c r="K7963">
        <v>5.6525683936281998</v>
      </c>
      <c r="L7963">
        <v>32.9</v>
      </c>
      <c r="M7963">
        <v>38.552568393628199</v>
      </c>
      <c r="N7963">
        <v>33.5</v>
      </c>
      <c r="O7963">
        <v>39.152568393628201</v>
      </c>
      <c r="P7963">
        <v>1.3961757057880599</v>
      </c>
      <c r="Q7963">
        <v>13.5499767626929</v>
      </c>
      <c r="R7963">
        <v>5.2791868635315799E-2</v>
      </c>
      <c r="S7963">
        <v>3.02013422818791</v>
      </c>
      <c r="T7963">
        <v>249.18120805369099</v>
      </c>
      <c r="U7963">
        <v>119.178145024046</v>
      </c>
      <c r="V7963">
        <v>12.4060891292992</v>
      </c>
      <c r="W7963">
        <v>131.58423415334599</v>
      </c>
      <c r="X7963">
        <v>13.0060891292992</v>
      </c>
      <c r="Y7963">
        <v>132.18423415334601</v>
      </c>
      <c r="Z7963">
        <v>0.56785714683241395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17.080097645670801</v>
      </c>
      <c r="K7964">
        <v>8.1690524343313893</v>
      </c>
      <c r="L7964">
        <v>9.52</v>
      </c>
      <c r="M7964">
        <v>17.689052434331298</v>
      </c>
      <c r="N7964">
        <v>10.119999999999999</v>
      </c>
      <c r="O7964">
        <v>18.289052434331399</v>
      </c>
      <c r="P7964">
        <v>0.414573890738267</v>
      </c>
      <c r="Q7964">
        <v>19.582331950761599</v>
      </c>
      <c r="R7964">
        <v>0.124405731519545</v>
      </c>
      <c r="S7964">
        <v>3.02013422818791</v>
      </c>
      <c r="T7964">
        <v>249.18120805369099</v>
      </c>
      <c r="U7964">
        <v>119.178145024046</v>
      </c>
      <c r="V7964">
        <v>8.4595897433291007</v>
      </c>
      <c r="W7964">
        <v>127.63773476737499</v>
      </c>
      <c r="X7964">
        <v>9.0595897433291004</v>
      </c>
      <c r="Y7964">
        <v>128.237734767376</v>
      </c>
      <c r="Z7964">
        <v>0.37147665506049599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20.132277187094601</v>
      </c>
      <c r="K7965">
        <v>9.6288458869293905</v>
      </c>
      <c r="L7965">
        <v>11.76</v>
      </c>
      <c r="M7965">
        <v>21.3888458869293</v>
      </c>
      <c r="N7965">
        <v>12.36</v>
      </c>
      <c r="O7965">
        <v>21.988845886929301</v>
      </c>
      <c r="P7965">
        <v>0.51832017117784801</v>
      </c>
      <c r="Q7965">
        <v>23.081655795004</v>
      </c>
      <c r="R7965">
        <v>0.12023278030923699</v>
      </c>
      <c r="S7965">
        <v>3.02013422818791</v>
      </c>
      <c r="T7965">
        <v>249.18120805369099</v>
      </c>
      <c r="U7965">
        <v>119.178145024046</v>
      </c>
      <c r="V7965">
        <v>10.099553545975899</v>
      </c>
      <c r="W7965">
        <v>129.27769857002201</v>
      </c>
      <c r="X7965">
        <v>10.699553545975901</v>
      </c>
      <c r="Y7965">
        <v>129.87769857002201</v>
      </c>
      <c r="Z7965">
        <v>0.45089424780555698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21.132861927800501</v>
      </c>
      <c r="K7966">
        <v>10.107404580291901</v>
      </c>
      <c r="L7966">
        <v>23.87</v>
      </c>
      <c r="M7966">
        <v>33.977404580291903</v>
      </c>
      <c r="N7966">
        <v>24.47</v>
      </c>
      <c r="O7966">
        <v>34.577404580291898</v>
      </c>
      <c r="P7966">
        <v>1.0537742111023201</v>
      </c>
      <c r="Q7966">
        <v>24.228826200223299</v>
      </c>
      <c r="R7966">
        <v>8.2763391025504202E-2</v>
      </c>
      <c r="S7966">
        <v>3.02013422818791</v>
      </c>
      <c r="T7966">
        <v>249.18120805369099</v>
      </c>
      <c r="U7966">
        <v>119.178145024046</v>
      </c>
      <c r="V7966">
        <v>14.1111581698484</v>
      </c>
      <c r="W7966">
        <v>133.28930319389499</v>
      </c>
      <c r="X7966">
        <v>14.7111581698484</v>
      </c>
      <c r="Y7966">
        <v>133.88930319389499</v>
      </c>
      <c r="Z7966">
        <v>0.65887685109184901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18.6157408090132</v>
      </c>
      <c r="K7967">
        <v>8.9035183479350106</v>
      </c>
      <c r="L7967">
        <v>26.768000000000001</v>
      </c>
      <c r="M7967">
        <v>35.671518347934999</v>
      </c>
      <c r="N7967">
        <v>27.367999999999999</v>
      </c>
      <c r="O7967">
        <v>36.271518347935</v>
      </c>
      <c r="P7967">
        <v>1.1688755592965201</v>
      </c>
      <c r="Q7967">
        <v>21.342946837533699</v>
      </c>
      <c r="R7967">
        <v>7.3094831854544795E-2</v>
      </c>
      <c r="S7967">
        <v>3.02013422818791</v>
      </c>
      <c r="T7967">
        <v>249.18120805369099</v>
      </c>
      <c r="U7967">
        <v>119.178145024046</v>
      </c>
      <c r="V7967">
        <v>13.9757318505889</v>
      </c>
      <c r="W7967">
        <v>133.15387687463499</v>
      </c>
      <c r="X7967">
        <v>14.5757318505889</v>
      </c>
      <c r="Y7967">
        <v>133.75387687463501</v>
      </c>
      <c r="Z7967">
        <v>0.651490717340793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20.633604867133599</v>
      </c>
      <c r="K7968">
        <v>9.8686204005170293</v>
      </c>
      <c r="L7968">
        <v>14.63</v>
      </c>
      <c r="M7968">
        <v>24.498620400517002</v>
      </c>
      <c r="N7968">
        <v>15.23</v>
      </c>
      <c r="O7968">
        <v>25.098620400516999</v>
      </c>
      <c r="P7968">
        <v>0.64576527426702102</v>
      </c>
      <c r="Q7968">
        <v>23.656427980168701</v>
      </c>
      <c r="R7968">
        <v>0.107865589199804</v>
      </c>
      <c r="S7968">
        <v>3.02013422818791</v>
      </c>
      <c r="T7968">
        <v>249.18120805369099</v>
      </c>
      <c r="U7968">
        <v>119.178145024046</v>
      </c>
      <c r="V7968">
        <v>11.271954071379501</v>
      </c>
      <c r="W7968">
        <v>130.450099095426</v>
      </c>
      <c r="X7968">
        <v>11.8719540713795</v>
      </c>
      <c r="Y7968">
        <v>131.05009909542599</v>
      </c>
      <c r="Z7968">
        <v>0.50952382998926504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18.6157408090132</v>
      </c>
      <c r="K7969">
        <v>8.9035183479350106</v>
      </c>
      <c r="L7969">
        <v>13.006</v>
      </c>
      <c r="M7969">
        <v>21.909518347934998</v>
      </c>
      <c r="N7969">
        <v>13.606</v>
      </c>
      <c r="O7969">
        <v>22.509518347935</v>
      </c>
      <c r="P7969">
        <v>0.56953418529852295</v>
      </c>
      <c r="Q7969">
        <v>21.342946837533699</v>
      </c>
      <c r="R7969">
        <v>0.10950965861308901</v>
      </c>
      <c r="S7969">
        <v>3.02013422818791</v>
      </c>
      <c r="T7969">
        <v>249.18120805369099</v>
      </c>
      <c r="U7969">
        <v>119.178145024046</v>
      </c>
      <c r="V7969">
        <v>10.1734472851559</v>
      </c>
      <c r="W7969">
        <v>129.351592309202</v>
      </c>
      <c r="X7969">
        <v>10.7734472851559</v>
      </c>
      <c r="Y7969">
        <v>129.951592309202</v>
      </c>
      <c r="Z7969">
        <v>0.45454204591731201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11.3474144403324</v>
      </c>
      <c r="K7970">
        <v>5.4272303051300401</v>
      </c>
      <c r="L7970">
        <v>28.607999999999901</v>
      </c>
      <c r="M7970">
        <v>34.03523030513</v>
      </c>
      <c r="N7970">
        <v>29.207999999999998</v>
      </c>
      <c r="O7970">
        <v>34.635230305130001</v>
      </c>
      <c r="P7970">
        <v>1.2128036508734901</v>
      </c>
      <c r="Q7970">
        <v>13.0098106558411</v>
      </c>
      <c r="R7970">
        <v>6.4029416975810105E-2</v>
      </c>
      <c r="S7970">
        <v>3.02013422818791</v>
      </c>
      <c r="T7970">
        <v>249.18120805369099</v>
      </c>
      <c r="U7970">
        <v>119.178145024046</v>
      </c>
      <c r="V7970">
        <v>11.448459755274801</v>
      </c>
      <c r="W7970">
        <v>130.62660477932101</v>
      </c>
      <c r="X7970">
        <v>12.0484597552748</v>
      </c>
      <c r="Y7970">
        <v>131.22660477932101</v>
      </c>
      <c r="Z7970">
        <v>0.51849422925895705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10.3997919209299</v>
      </c>
      <c r="K7971">
        <v>4.9740023312891202</v>
      </c>
      <c r="L7971">
        <v>37.6</v>
      </c>
      <c r="M7971">
        <v>42.574002331289101</v>
      </c>
      <c r="N7971">
        <v>38.199999999999903</v>
      </c>
      <c r="O7971">
        <v>43.174002331289103</v>
      </c>
      <c r="P7971">
        <v>1.5852345752308099</v>
      </c>
      <c r="Q7971">
        <v>11.923361437346101</v>
      </c>
      <c r="R7971">
        <v>5.2791868635315799E-2</v>
      </c>
      <c r="S7971">
        <v>3.02013422818791</v>
      </c>
      <c r="T7971">
        <v>249.18120805369099</v>
      </c>
      <c r="U7971">
        <v>119.178145024046</v>
      </c>
      <c r="V7971">
        <v>12.4060891292992</v>
      </c>
      <c r="W7971">
        <v>131.58423415334599</v>
      </c>
      <c r="X7971">
        <v>13.0060891292992</v>
      </c>
      <c r="Y7971">
        <v>132.18423415334601</v>
      </c>
      <c r="Z7971">
        <v>0.56785714683241395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15.067688662263601</v>
      </c>
      <c r="K7972">
        <v>7.2065594295598396</v>
      </c>
      <c r="L7972">
        <v>10.88</v>
      </c>
      <c r="M7972">
        <v>18.086559429559799</v>
      </c>
      <c r="N7972">
        <v>11.48</v>
      </c>
      <c r="O7972">
        <v>18.6865594295598</v>
      </c>
      <c r="P7972">
        <v>0.46982154974886398</v>
      </c>
      <c r="Q7972">
        <v>17.275105051285198</v>
      </c>
      <c r="R7972">
        <v>0.124405731519545</v>
      </c>
      <c r="S7972">
        <v>3.02013422818791</v>
      </c>
      <c r="T7972">
        <v>249.18120805369099</v>
      </c>
      <c r="U7972">
        <v>119.178145024046</v>
      </c>
      <c r="V7972">
        <v>8.4595897433291007</v>
      </c>
      <c r="W7972">
        <v>127.63773476737499</v>
      </c>
      <c r="X7972">
        <v>9.0595897433291004</v>
      </c>
      <c r="Y7972">
        <v>128.237734767376</v>
      </c>
      <c r="Z7972">
        <v>0.37147665506049599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17.786328825475302</v>
      </c>
      <c r="K7973">
        <v>8.5068279938314699</v>
      </c>
      <c r="L7973">
        <v>13.44</v>
      </c>
      <c r="M7973">
        <v>21.946827993831398</v>
      </c>
      <c r="N7973">
        <v>14.04</v>
      </c>
      <c r="O7973">
        <v>22.5468279938314</v>
      </c>
      <c r="P7973">
        <v>0.58649668998179605</v>
      </c>
      <c r="Q7973">
        <v>20.392025998407401</v>
      </c>
      <c r="R7973">
        <v>0.12023278030923699</v>
      </c>
      <c r="S7973">
        <v>3.02013422818791</v>
      </c>
      <c r="T7973">
        <v>249.18120805369099</v>
      </c>
      <c r="U7973">
        <v>119.178145024046</v>
      </c>
      <c r="V7973">
        <v>10.099553545975899</v>
      </c>
      <c r="W7973">
        <v>129.27769857002201</v>
      </c>
      <c r="X7973">
        <v>10.699553545975901</v>
      </c>
      <c r="Y7973">
        <v>129.87769857002201</v>
      </c>
      <c r="Z7973">
        <v>0.45089424780555698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18.6793088101549</v>
      </c>
      <c r="K7974">
        <v>8.9339215894881399</v>
      </c>
      <c r="L7974">
        <v>27.28</v>
      </c>
      <c r="M7974">
        <v>36.213921589488102</v>
      </c>
      <c r="N7974">
        <v>27.88</v>
      </c>
      <c r="O7974">
        <v>36.813921589488103</v>
      </c>
      <c r="P7974">
        <v>1.19141739881732</v>
      </c>
      <c r="Q7974">
        <v>21.4158275508427</v>
      </c>
      <c r="R7974">
        <v>8.2763391025504202E-2</v>
      </c>
      <c r="S7974">
        <v>3.02013422818791</v>
      </c>
      <c r="T7974">
        <v>249.18120805369099</v>
      </c>
      <c r="U7974">
        <v>119.178145024046</v>
      </c>
      <c r="V7974">
        <v>14.1111581698484</v>
      </c>
      <c r="W7974">
        <v>133.28930319389499</v>
      </c>
      <c r="X7974">
        <v>14.7111581698484</v>
      </c>
      <c r="Y7974">
        <v>133.88930319389499</v>
      </c>
      <c r="Z7974">
        <v>0.65887685109184901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16.434521097238601</v>
      </c>
      <c r="K7975">
        <v>7.8602867127341298</v>
      </c>
      <c r="L7975">
        <v>30.591999999999999</v>
      </c>
      <c r="M7975">
        <v>38.4522867127341</v>
      </c>
      <c r="N7975">
        <v>31.192</v>
      </c>
      <c r="O7975">
        <v>39.052286712734102</v>
      </c>
      <c r="P7975">
        <v>1.32305097823719</v>
      </c>
      <c r="Q7975">
        <v>18.842178437984099</v>
      </c>
      <c r="R7975">
        <v>7.3094831854544795E-2</v>
      </c>
      <c r="S7975">
        <v>3.02013422818791</v>
      </c>
      <c r="T7975">
        <v>249.18120805369099</v>
      </c>
      <c r="U7975">
        <v>119.178145024046</v>
      </c>
      <c r="V7975">
        <v>13.9757318505889</v>
      </c>
      <c r="W7975">
        <v>133.15387687463499</v>
      </c>
      <c r="X7975">
        <v>14.5757318505889</v>
      </c>
      <c r="Y7975">
        <v>133.75387687463501</v>
      </c>
      <c r="Z7975">
        <v>0.651490717340793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18.233635317988501</v>
      </c>
      <c r="K7976">
        <v>8.7207653065659496</v>
      </c>
      <c r="L7976">
        <v>16.72</v>
      </c>
      <c r="M7976">
        <v>25.440765306565901</v>
      </c>
      <c r="N7976">
        <v>17.32</v>
      </c>
      <c r="O7976">
        <v>26.040765306565898</v>
      </c>
      <c r="P7976">
        <v>0.730472100011054</v>
      </c>
      <c r="Q7976">
        <v>20.904862892073801</v>
      </c>
      <c r="R7976">
        <v>0.107865589199804</v>
      </c>
      <c r="S7976">
        <v>3.02013422818791</v>
      </c>
      <c r="T7976">
        <v>249.18120805369099</v>
      </c>
      <c r="U7976">
        <v>119.178145024046</v>
      </c>
      <c r="V7976">
        <v>11.271954071379501</v>
      </c>
      <c r="W7976">
        <v>130.450099095426</v>
      </c>
      <c r="X7976">
        <v>11.8719540713795</v>
      </c>
      <c r="Y7976">
        <v>131.05009909542599</v>
      </c>
      <c r="Z7976">
        <v>0.50952382998926504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16.434521097238601</v>
      </c>
      <c r="K7977">
        <v>7.8602867127341298</v>
      </c>
      <c r="L7977">
        <v>14.8639999999999</v>
      </c>
      <c r="M7977">
        <v>22.724286712734099</v>
      </c>
      <c r="N7977">
        <v>15.464</v>
      </c>
      <c r="O7977">
        <v>23.3242867127341</v>
      </c>
      <c r="P7977">
        <v>0.64489537614850401</v>
      </c>
      <c r="Q7977">
        <v>18.842178437984099</v>
      </c>
      <c r="R7977">
        <v>0.10950965861308901</v>
      </c>
      <c r="S7977">
        <v>3.02013422818791</v>
      </c>
      <c r="T7977">
        <v>249.18120805369099</v>
      </c>
      <c r="U7977">
        <v>119.178145024046</v>
      </c>
      <c r="V7977">
        <v>10.1734472851559</v>
      </c>
      <c r="W7977">
        <v>129.351592309202</v>
      </c>
      <c r="X7977">
        <v>10.7734472851559</v>
      </c>
      <c r="Y7977">
        <v>129.951592309202</v>
      </c>
      <c r="Z7977">
        <v>0.45454204591731201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10.1352924769596</v>
      </c>
      <c r="K7978">
        <v>4.84749779533922</v>
      </c>
      <c r="L7978">
        <v>32.183999999999997</v>
      </c>
      <c r="M7978">
        <v>37.031497795339199</v>
      </c>
      <c r="N7978">
        <v>32.783999999999899</v>
      </c>
      <c r="O7978">
        <v>37.6314977953392</v>
      </c>
      <c r="P7978">
        <v>1.3569275915210901</v>
      </c>
      <c r="Q7978">
        <v>11.6201128248342</v>
      </c>
      <c r="R7978">
        <v>6.4029416975810105E-2</v>
      </c>
      <c r="S7978">
        <v>3.02013422818791</v>
      </c>
      <c r="T7978">
        <v>249.18120805369099</v>
      </c>
      <c r="U7978">
        <v>119.178145024046</v>
      </c>
      <c r="V7978">
        <v>11.448459755274801</v>
      </c>
      <c r="W7978">
        <v>130.62660477932101</v>
      </c>
      <c r="X7978">
        <v>12.0484597552748</v>
      </c>
      <c r="Y7978">
        <v>131.22660477932101</v>
      </c>
      <c r="Z7978">
        <v>0.51849422925895705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9.2851503188581805</v>
      </c>
      <c r="K7979">
        <v>4.4408926335749896</v>
      </c>
      <c r="L7979">
        <v>42.3</v>
      </c>
      <c r="M7979">
        <v>46.740892633574902</v>
      </c>
      <c r="N7979">
        <v>42.899999999999899</v>
      </c>
      <c r="O7979">
        <v>47.340892633574903</v>
      </c>
      <c r="P7979">
        <v>1.7739584194329501</v>
      </c>
      <c r="Q7979">
        <v>10.6454248405709</v>
      </c>
      <c r="R7979">
        <v>5.2791868635315799E-2</v>
      </c>
      <c r="S7979">
        <v>3.02013422818791</v>
      </c>
      <c r="T7979">
        <v>249.18120805369099</v>
      </c>
      <c r="U7979">
        <v>119.178145024046</v>
      </c>
      <c r="V7979">
        <v>12.4060891292992</v>
      </c>
      <c r="W7979">
        <v>131.58423415334599</v>
      </c>
      <c r="X7979">
        <v>13.0060891292992</v>
      </c>
      <c r="Y7979">
        <v>132.18423415334601</v>
      </c>
      <c r="Z7979">
        <v>0.56785714683241395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13.479507884735799</v>
      </c>
      <c r="K7980">
        <v>6.4469658771125697</v>
      </c>
      <c r="L7980">
        <v>12.24</v>
      </c>
      <c r="M7980">
        <v>18.686965877112499</v>
      </c>
      <c r="N7980">
        <v>12.84</v>
      </c>
      <c r="O7980">
        <v>19.2869658771125</v>
      </c>
      <c r="P7980">
        <v>0.52504056327856197</v>
      </c>
      <c r="Q7980">
        <v>15.454255789849601</v>
      </c>
      <c r="R7980">
        <v>0.124405731519545</v>
      </c>
      <c r="S7980">
        <v>3.02013422818791</v>
      </c>
      <c r="T7980">
        <v>249.18120805369099</v>
      </c>
      <c r="U7980">
        <v>119.178145024046</v>
      </c>
      <c r="V7980">
        <v>8.4595897433291007</v>
      </c>
      <c r="W7980">
        <v>127.63773476737499</v>
      </c>
      <c r="X7980">
        <v>9.0595897433291004</v>
      </c>
      <c r="Y7980">
        <v>128.237734767376</v>
      </c>
      <c r="Z7980">
        <v>0.37147665506049599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15.9300520087435</v>
      </c>
      <c r="K7981">
        <v>7.6190097293756098</v>
      </c>
      <c r="L7981">
        <v>15.12</v>
      </c>
      <c r="M7981">
        <v>22.739009729375599</v>
      </c>
      <c r="N7981">
        <v>15.72</v>
      </c>
      <c r="O7981">
        <v>23.339009729375601</v>
      </c>
      <c r="P7981">
        <v>0.65462959283811695</v>
      </c>
      <c r="Q7981">
        <v>18.263804628024399</v>
      </c>
      <c r="R7981">
        <v>0.12023278030923699</v>
      </c>
      <c r="S7981">
        <v>3.02013422818791</v>
      </c>
      <c r="T7981">
        <v>249.18120805369099</v>
      </c>
      <c r="U7981">
        <v>119.178145024046</v>
      </c>
      <c r="V7981">
        <v>10.099553545975899</v>
      </c>
      <c r="W7981">
        <v>129.27769857002201</v>
      </c>
      <c r="X7981">
        <v>10.699553545975901</v>
      </c>
      <c r="Y7981">
        <v>129.87769857002201</v>
      </c>
      <c r="Z7981">
        <v>0.45089424780555698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16.736212486346801</v>
      </c>
      <c r="K7982">
        <v>8.0045793759107706</v>
      </c>
      <c r="L7982">
        <v>30.689999999999898</v>
      </c>
      <c r="M7982">
        <v>38.694579375910699</v>
      </c>
      <c r="N7982">
        <v>31.29</v>
      </c>
      <c r="O7982">
        <v>39.2945793759107</v>
      </c>
      <c r="P7982">
        <v>1.32888292142078</v>
      </c>
      <c r="Q7982">
        <v>19.188067615596601</v>
      </c>
      <c r="R7982">
        <v>8.2763391025504202E-2</v>
      </c>
      <c r="S7982">
        <v>3.02013422818791</v>
      </c>
      <c r="T7982">
        <v>249.18120805369099</v>
      </c>
      <c r="U7982">
        <v>119.178145024046</v>
      </c>
      <c r="V7982">
        <v>14.1111581698484</v>
      </c>
      <c r="W7982">
        <v>133.28930319389499</v>
      </c>
      <c r="X7982">
        <v>14.7111581698484</v>
      </c>
      <c r="Y7982">
        <v>133.88930319389499</v>
      </c>
      <c r="Z7982">
        <v>0.65887685109184901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14.7108412674365</v>
      </c>
      <c r="K7983">
        <v>7.0358868057920496</v>
      </c>
      <c r="L7983">
        <v>34.415999999999997</v>
      </c>
      <c r="M7983">
        <v>41.451886805792</v>
      </c>
      <c r="N7983">
        <v>35.015999999999998</v>
      </c>
      <c r="O7983">
        <v>42.051886805792002</v>
      </c>
      <c r="P7983">
        <v>1.47700352509391</v>
      </c>
      <c r="Q7983">
        <v>16.865979513115999</v>
      </c>
      <c r="R7983">
        <v>7.3094831854544795E-2</v>
      </c>
      <c r="S7983">
        <v>3.02013422818791</v>
      </c>
      <c r="T7983">
        <v>249.18120805369099</v>
      </c>
      <c r="U7983">
        <v>119.178145024046</v>
      </c>
      <c r="V7983">
        <v>13.9757318505889</v>
      </c>
      <c r="W7983">
        <v>133.15387687463499</v>
      </c>
      <c r="X7983">
        <v>14.5757318505889</v>
      </c>
      <c r="Y7983">
        <v>133.75387687463501</v>
      </c>
      <c r="Z7983">
        <v>0.651490717340793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16.333792560519498</v>
      </c>
      <c r="K7984">
        <v>7.8121103664882199</v>
      </c>
      <c r="L7984">
        <v>18.809999999999999</v>
      </c>
      <c r="M7984">
        <v>26.622110366488201</v>
      </c>
      <c r="N7984">
        <v>19.41</v>
      </c>
      <c r="O7984">
        <v>27.222110366488199</v>
      </c>
      <c r="P7984">
        <v>0.81511160559637996</v>
      </c>
      <c r="Q7984">
        <v>18.726693170635698</v>
      </c>
      <c r="R7984">
        <v>0.107865589199804</v>
      </c>
      <c r="S7984">
        <v>3.02013422818791</v>
      </c>
      <c r="T7984">
        <v>249.18120805369099</v>
      </c>
      <c r="U7984">
        <v>119.178145024046</v>
      </c>
      <c r="V7984">
        <v>11.271954071379501</v>
      </c>
      <c r="W7984">
        <v>130.450099095426</v>
      </c>
      <c r="X7984">
        <v>11.8719540713795</v>
      </c>
      <c r="Y7984">
        <v>131.05009909542599</v>
      </c>
      <c r="Z7984">
        <v>0.50952382998926504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14.7108412674365</v>
      </c>
      <c r="K7985">
        <v>7.0358868057920496</v>
      </c>
      <c r="L7985">
        <v>16.721999999999898</v>
      </c>
      <c r="M7985">
        <v>23.757886805792001</v>
      </c>
      <c r="N7985">
        <v>17.321999999999999</v>
      </c>
      <c r="O7985">
        <v>24.357886805791999</v>
      </c>
      <c r="P7985">
        <v>0.72020327746744395</v>
      </c>
      <c r="Q7985">
        <v>16.865979513115999</v>
      </c>
      <c r="R7985">
        <v>0.10950965861308901</v>
      </c>
      <c r="S7985">
        <v>3.02013422818791</v>
      </c>
      <c r="T7985">
        <v>249.18120805369099</v>
      </c>
      <c r="U7985">
        <v>119.178145024046</v>
      </c>
      <c r="V7985">
        <v>10.1734472851559</v>
      </c>
      <c r="W7985">
        <v>129.351592309202</v>
      </c>
      <c r="X7985">
        <v>10.7734472851559</v>
      </c>
      <c r="Y7985">
        <v>129.951592309202</v>
      </c>
      <c r="Z7985">
        <v>0.45454204591731201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9.1571345082542894</v>
      </c>
      <c r="K7986">
        <v>4.3796653566037902</v>
      </c>
      <c r="L7986">
        <v>35.76</v>
      </c>
      <c r="M7986">
        <v>40.1396653566037</v>
      </c>
      <c r="N7986">
        <v>36.3599999999999</v>
      </c>
      <c r="O7986">
        <v>40.739665356603702</v>
      </c>
      <c r="P7986">
        <v>1.50085675476255</v>
      </c>
      <c r="Q7986">
        <v>10.498654713713499</v>
      </c>
      <c r="R7986">
        <v>6.4029416975810105E-2</v>
      </c>
      <c r="S7986">
        <v>3.02013422818791</v>
      </c>
      <c r="T7986">
        <v>249.18120805369099</v>
      </c>
      <c r="U7986">
        <v>119.178145024046</v>
      </c>
      <c r="V7986">
        <v>11.448459755274801</v>
      </c>
      <c r="W7986">
        <v>130.62660477932101</v>
      </c>
      <c r="X7986">
        <v>12.0484597552748</v>
      </c>
      <c r="Y7986">
        <v>131.22660477932101</v>
      </c>
      <c r="Z7986">
        <v>0.51849422925895705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8.3863119343024408</v>
      </c>
      <c r="K7987">
        <v>4.0109970881425197</v>
      </c>
      <c r="L7987">
        <v>47</v>
      </c>
      <c r="M7987">
        <v>51.010997088142503</v>
      </c>
      <c r="N7987">
        <v>47.599999999999902</v>
      </c>
      <c r="O7987">
        <v>51.610997088142497</v>
      </c>
      <c r="P7987">
        <v>1.96234842366965</v>
      </c>
      <c r="Q7987">
        <v>9.6149066326777497</v>
      </c>
      <c r="R7987">
        <v>5.2791868635315799E-2</v>
      </c>
      <c r="S7987">
        <v>3.02013422818791</v>
      </c>
      <c r="T7987">
        <v>249.18120805369099</v>
      </c>
      <c r="U7987">
        <v>119.178145024046</v>
      </c>
      <c r="V7987">
        <v>12.4060891292992</v>
      </c>
      <c r="W7987">
        <v>131.58423415334599</v>
      </c>
      <c r="X7987">
        <v>13.0060891292992</v>
      </c>
      <c r="Y7987">
        <v>132.18423415334601</v>
      </c>
      <c r="Z7987">
        <v>0.56785714683241395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12.194201501274</v>
      </c>
      <c r="K7988">
        <v>5.8322307942986802</v>
      </c>
      <c r="L7988">
        <v>13.6</v>
      </c>
      <c r="M7988">
        <v>19.432230794298601</v>
      </c>
      <c r="N7988">
        <v>14.2</v>
      </c>
      <c r="O7988">
        <v>20.032230794298599</v>
      </c>
      <c r="P7988">
        <v>0.58023096101693294</v>
      </c>
      <c r="Q7988">
        <v>13.9806520212106</v>
      </c>
      <c r="R7988">
        <v>0.124405731519545</v>
      </c>
      <c r="S7988">
        <v>3.02013422818791</v>
      </c>
      <c r="T7988">
        <v>249.18120805369099</v>
      </c>
      <c r="U7988">
        <v>119.178145024046</v>
      </c>
      <c r="V7988">
        <v>8.4595897433291007</v>
      </c>
      <c r="W7988">
        <v>127.63773476737499</v>
      </c>
      <c r="X7988">
        <v>9.0595897433291004</v>
      </c>
      <c r="Y7988">
        <v>128.237734767376</v>
      </c>
      <c r="Z7988">
        <v>0.37147665506049599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14.424621070924101</v>
      </c>
      <c r="K7989">
        <v>6.8989936895125297</v>
      </c>
      <c r="L7989">
        <v>16.8</v>
      </c>
      <c r="M7989">
        <v>23.698993689512498</v>
      </c>
      <c r="N7989">
        <v>17.399999999999999</v>
      </c>
      <c r="O7989">
        <v>24.2989936895125</v>
      </c>
      <c r="P7989">
        <v>0.72271893551778699</v>
      </c>
      <c r="Q7989">
        <v>16.537828057814501</v>
      </c>
      <c r="R7989">
        <v>0.12023278030923699</v>
      </c>
      <c r="S7989">
        <v>3.02013422818791</v>
      </c>
      <c r="T7989">
        <v>249.18120805369099</v>
      </c>
      <c r="U7989">
        <v>119.178145024046</v>
      </c>
      <c r="V7989">
        <v>10.099553545975899</v>
      </c>
      <c r="W7989">
        <v>129.27769857002201</v>
      </c>
      <c r="X7989">
        <v>10.699553545975901</v>
      </c>
      <c r="Y7989">
        <v>129.87769857002201</v>
      </c>
      <c r="Z7989">
        <v>0.45089424780555698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15.1592832802022</v>
      </c>
      <c r="K7990">
        <v>7.2503672140447799</v>
      </c>
      <c r="L7990">
        <v>34.1</v>
      </c>
      <c r="M7990">
        <v>41.350367214044702</v>
      </c>
      <c r="N7990">
        <v>34.699999999999903</v>
      </c>
      <c r="O7990">
        <v>41.950367214044697</v>
      </c>
      <c r="P7990">
        <v>1.4661712369695801</v>
      </c>
      <c r="Q7990">
        <v>17.380118280751802</v>
      </c>
      <c r="R7990">
        <v>8.2763391025504202E-2</v>
      </c>
      <c r="S7990">
        <v>3.02013422818791</v>
      </c>
      <c r="T7990">
        <v>249.18120805369099</v>
      </c>
      <c r="U7990">
        <v>119.178145024046</v>
      </c>
      <c r="V7990">
        <v>14.1111581698484</v>
      </c>
      <c r="W7990">
        <v>133.28930319389499</v>
      </c>
      <c r="X7990">
        <v>14.7111581698484</v>
      </c>
      <c r="Y7990">
        <v>133.88930319389499</v>
      </c>
      <c r="Z7990">
        <v>0.65887685109184901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13.314404446741399</v>
      </c>
      <c r="K7991">
        <v>6.3680003659050204</v>
      </c>
      <c r="L7991">
        <v>38.24</v>
      </c>
      <c r="M7991">
        <v>44.608000365904999</v>
      </c>
      <c r="N7991">
        <v>38.839999999999897</v>
      </c>
      <c r="O7991">
        <v>45.208000365905001</v>
      </c>
      <c r="P7991">
        <v>1.6307338432931899</v>
      </c>
      <c r="Q7991">
        <v>15.264964698189001</v>
      </c>
      <c r="R7991">
        <v>7.3094831854544795E-2</v>
      </c>
      <c r="S7991">
        <v>3.02013422818791</v>
      </c>
      <c r="T7991">
        <v>249.18120805369099</v>
      </c>
      <c r="U7991">
        <v>119.178145024046</v>
      </c>
      <c r="V7991">
        <v>13.9757318505889</v>
      </c>
      <c r="W7991">
        <v>133.15387687463499</v>
      </c>
      <c r="X7991">
        <v>14.5757318505889</v>
      </c>
      <c r="Y7991">
        <v>133.75387687463501</v>
      </c>
      <c r="Z7991">
        <v>0.651490717340793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14.792497142917</v>
      </c>
      <c r="K7992">
        <v>7.0749410982328396</v>
      </c>
      <c r="L7992">
        <v>20.9</v>
      </c>
      <c r="M7992">
        <v>27.974941098232801</v>
      </c>
      <c r="N7992">
        <v>21.5</v>
      </c>
      <c r="O7992">
        <v>28.574941098232799</v>
      </c>
      <c r="P7992">
        <v>0.89968389794245895</v>
      </c>
      <c r="Q7992">
        <v>16.959597974354399</v>
      </c>
      <c r="R7992">
        <v>0.107865589199804</v>
      </c>
      <c r="S7992">
        <v>3.02013422818791</v>
      </c>
      <c r="T7992">
        <v>249.18120805369099</v>
      </c>
      <c r="U7992">
        <v>119.178145024046</v>
      </c>
      <c r="V7992">
        <v>11.271954071379501</v>
      </c>
      <c r="W7992">
        <v>130.450099095426</v>
      </c>
      <c r="X7992">
        <v>11.8719540713795</v>
      </c>
      <c r="Y7992">
        <v>131.05009909542599</v>
      </c>
      <c r="Z7992">
        <v>0.50952382998926504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13.314404446741399</v>
      </c>
      <c r="K7993">
        <v>6.3680003659050204</v>
      </c>
      <c r="L7993">
        <v>18.579999999999998</v>
      </c>
      <c r="M7993">
        <v>24.948000365904999</v>
      </c>
      <c r="N7993">
        <v>19.18</v>
      </c>
      <c r="O7993">
        <v>25.548000365905001</v>
      </c>
      <c r="P7993">
        <v>0.79545796456643403</v>
      </c>
      <c r="Q7993">
        <v>15.264964698189001</v>
      </c>
      <c r="R7993">
        <v>0.10950965861308901</v>
      </c>
      <c r="S7993">
        <v>3.02013422818791</v>
      </c>
      <c r="T7993">
        <v>249.18120805369099</v>
      </c>
      <c r="U7993">
        <v>119.178145024046</v>
      </c>
      <c r="V7993">
        <v>10.1734472851559</v>
      </c>
      <c r="W7993">
        <v>129.351592309202</v>
      </c>
      <c r="X7993">
        <v>10.7734472851559</v>
      </c>
      <c r="Y7993">
        <v>129.951592309202</v>
      </c>
      <c r="Z7993">
        <v>0.45454204591731201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8.3511630294999204</v>
      </c>
      <c r="K7994">
        <v>3.9941861042536799</v>
      </c>
      <c r="L7994">
        <v>39.335999999999999</v>
      </c>
      <c r="M7994">
        <v>43.330186104253599</v>
      </c>
      <c r="N7994">
        <v>39.9359999999999</v>
      </c>
      <c r="O7994">
        <v>43.9301861042536</v>
      </c>
      <c r="P7994">
        <v>1.6445916663543101</v>
      </c>
      <c r="Q7994">
        <v>9.5746084133216591</v>
      </c>
      <c r="R7994">
        <v>6.4029416975810105E-2</v>
      </c>
      <c r="S7994">
        <v>3.02013422818791</v>
      </c>
      <c r="T7994">
        <v>249.18120805369099</v>
      </c>
      <c r="U7994">
        <v>119.178145024046</v>
      </c>
      <c r="V7994">
        <v>11.448459755274801</v>
      </c>
      <c r="W7994">
        <v>130.62660477932101</v>
      </c>
      <c r="X7994">
        <v>12.0484597552748</v>
      </c>
      <c r="Y7994">
        <v>131.22660477932101</v>
      </c>
      <c r="Z7994">
        <v>0.51849422925895705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7.6461364204704196</v>
      </c>
      <c r="K7995">
        <v>3.6569866656883798</v>
      </c>
      <c r="L7995">
        <v>51.7</v>
      </c>
      <c r="M7995">
        <v>55.356986665688297</v>
      </c>
      <c r="N7995">
        <v>52.3</v>
      </c>
      <c r="O7995">
        <v>55.956986665688298</v>
      </c>
      <c r="P7995">
        <v>2.1504057669371899</v>
      </c>
      <c r="Q7995">
        <v>8.7662954060693394</v>
      </c>
      <c r="R7995">
        <v>5.2791868635315799E-2</v>
      </c>
      <c r="S7995">
        <v>3.02013422818791</v>
      </c>
      <c r="T7995">
        <v>249.18120805369099</v>
      </c>
      <c r="U7995">
        <v>119.178145024046</v>
      </c>
      <c r="V7995">
        <v>12.4060891292992</v>
      </c>
      <c r="W7995">
        <v>131.58423415334599</v>
      </c>
      <c r="X7995">
        <v>13.0060891292992</v>
      </c>
      <c r="Y7995">
        <v>132.18423415334601</v>
      </c>
      <c r="Z7995">
        <v>0.56785714683241395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11.132672060665501</v>
      </c>
      <c r="K7996">
        <v>5.32452352933963</v>
      </c>
      <c r="L7996">
        <v>14.96</v>
      </c>
      <c r="M7996">
        <v>20.284523529339602</v>
      </c>
      <c r="N7996">
        <v>15.56</v>
      </c>
      <c r="O7996">
        <v>20.884523529339599</v>
      </c>
      <c r="P7996">
        <v>0.63539277260731997</v>
      </c>
      <c r="Q7996">
        <v>12.763608517552999</v>
      </c>
      <c r="R7996">
        <v>0.124405731519545</v>
      </c>
      <c r="S7996">
        <v>3.02013422818791</v>
      </c>
      <c r="T7996">
        <v>249.18120805369099</v>
      </c>
      <c r="U7996">
        <v>119.178145024046</v>
      </c>
      <c r="V7996">
        <v>8.4595897433291007</v>
      </c>
      <c r="W7996">
        <v>127.63773476737499</v>
      </c>
      <c r="X7996">
        <v>9.0595897433291004</v>
      </c>
      <c r="Y7996">
        <v>128.237734767376</v>
      </c>
      <c r="Z7996">
        <v>0.37147665506049599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13.1791568131778</v>
      </c>
      <c r="K7997">
        <v>6.3033142597058598</v>
      </c>
      <c r="L7997">
        <v>18.48</v>
      </c>
      <c r="M7997">
        <v>24.783314259705801</v>
      </c>
      <c r="N7997">
        <v>19.079999999999998</v>
      </c>
      <c r="O7997">
        <v>25.383314259705799</v>
      </c>
      <c r="P7997">
        <v>0.79076477368485798</v>
      </c>
      <c r="Q7997">
        <v>15.1099032863084</v>
      </c>
      <c r="R7997">
        <v>0.12023278030923699</v>
      </c>
      <c r="S7997">
        <v>3.02013422818791</v>
      </c>
      <c r="T7997">
        <v>249.18120805369099</v>
      </c>
      <c r="U7997">
        <v>119.178145024046</v>
      </c>
      <c r="V7997">
        <v>10.099553545975899</v>
      </c>
      <c r="W7997">
        <v>129.27769857002201</v>
      </c>
      <c r="X7997">
        <v>10.699553545975901</v>
      </c>
      <c r="Y7997">
        <v>129.87769857002201</v>
      </c>
      <c r="Z7997">
        <v>0.45089424780555698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13.853930165473001</v>
      </c>
      <c r="K7998">
        <v>6.6260442001630002</v>
      </c>
      <c r="L7998">
        <v>37.51</v>
      </c>
      <c r="M7998">
        <v>44.136044200162999</v>
      </c>
      <c r="N7998">
        <v>38.1099999999999</v>
      </c>
      <c r="O7998">
        <v>44.736044200162901</v>
      </c>
      <c r="P7998">
        <v>1.60328280175145</v>
      </c>
      <c r="Q7998">
        <v>15.8835309347149</v>
      </c>
      <c r="R7998">
        <v>8.2763391025504202E-2</v>
      </c>
      <c r="S7998">
        <v>3.02013422818791</v>
      </c>
      <c r="T7998">
        <v>249.18120805369099</v>
      </c>
      <c r="U7998">
        <v>119.178145024046</v>
      </c>
      <c r="V7998">
        <v>14.1111581698484</v>
      </c>
      <c r="W7998">
        <v>133.28930319389499</v>
      </c>
      <c r="X7998">
        <v>14.7111581698484</v>
      </c>
      <c r="Y7998">
        <v>133.88930319389499</v>
      </c>
      <c r="Z7998">
        <v>0.65887685109184901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12.160098640799101</v>
      </c>
      <c r="K7999">
        <v>5.8159201114700902</v>
      </c>
      <c r="L7999">
        <v>42.064</v>
      </c>
      <c r="M7999">
        <v>47.879920111470099</v>
      </c>
      <c r="N7999">
        <v>42.664000000000001</v>
      </c>
      <c r="O7999">
        <v>48.479920111470001</v>
      </c>
      <c r="P7999">
        <v>1.7842425734791401</v>
      </c>
      <c r="Q7999">
        <v>13.9415530916762</v>
      </c>
      <c r="R7999">
        <v>7.3094831854544795E-2</v>
      </c>
      <c r="S7999">
        <v>3.02013422818791</v>
      </c>
      <c r="T7999">
        <v>249.18120805369099</v>
      </c>
      <c r="U7999">
        <v>119.178145024046</v>
      </c>
      <c r="V7999">
        <v>13.9757318505889</v>
      </c>
      <c r="W7999">
        <v>133.15387687463499</v>
      </c>
      <c r="X7999">
        <v>14.5757318505889</v>
      </c>
      <c r="Y7999">
        <v>133.75387687463501</v>
      </c>
      <c r="Z7999">
        <v>0.651490717340793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13.5170008718395</v>
      </c>
      <c r="K8000">
        <v>6.4648979863969398</v>
      </c>
      <c r="L8000">
        <v>22.99</v>
      </c>
      <c r="M8000">
        <v>29.454897986396901</v>
      </c>
      <c r="N8000">
        <v>23.59</v>
      </c>
      <c r="O8000">
        <v>30.054897986396899</v>
      </c>
      <c r="P8000">
        <v>0.98418908371423797</v>
      </c>
      <c r="Q8000">
        <v>15.497241499564</v>
      </c>
      <c r="R8000">
        <v>0.107865589199804</v>
      </c>
      <c r="S8000">
        <v>3.02013422818791</v>
      </c>
      <c r="T8000">
        <v>249.18120805369099</v>
      </c>
      <c r="U8000">
        <v>119.178145024046</v>
      </c>
      <c r="V8000">
        <v>11.271954071379501</v>
      </c>
      <c r="W8000">
        <v>130.450099095426</v>
      </c>
      <c r="X8000">
        <v>11.8719540713795</v>
      </c>
      <c r="Y8000">
        <v>131.05009909542599</v>
      </c>
      <c r="Z8000">
        <v>0.50952382998926504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12.160098640799101</v>
      </c>
      <c r="K8001">
        <v>5.8159201114700902</v>
      </c>
      <c r="L8001">
        <v>20.437999999999999</v>
      </c>
      <c r="M8001">
        <v>26.253920111469998</v>
      </c>
      <c r="N8001">
        <v>21.038</v>
      </c>
      <c r="O8001">
        <v>26.85392011147</v>
      </c>
      <c r="P8001">
        <v>0.87065951259702601</v>
      </c>
      <c r="Q8001">
        <v>13.9415530916762</v>
      </c>
      <c r="R8001">
        <v>0.10950965861308901</v>
      </c>
      <c r="S8001">
        <v>3.02013422818791</v>
      </c>
      <c r="T8001">
        <v>249.18120805369099</v>
      </c>
      <c r="U8001">
        <v>119.178145024046</v>
      </c>
      <c r="V8001">
        <v>10.1734472851559</v>
      </c>
      <c r="W8001">
        <v>129.351592309202</v>
      </c>
      <c r="X8001">
        <v>10.7734472851559</v>
      </c>
      <c r="Y8001">
        <v>129.951592309202</v>
      </c>
      <c r="Z8001">
        <v>0.45454204591731201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7.6755906502658302</v>
      </c>
      <c r="K8002">
        <v>3.67107400597197</v>
      </c>
      <c r="L8002">
        <v>42.9119999999999</v>
      </c>
      <c r="M8002">
        <v>46.583074005971902</v>
      </c>
      <c r="N8002">
        <v>43.511999999999901</v>
      </c>
      <c r="O8002">
        <v>47.183074005971903</v>
      </c>
      <c r="P8002">
        <v>1.7881328499268401</v>
      </c>
      <c r="Q8002">
        <v>8.8000646805297702</v>
      </c>
      <c r="R8002">
        <v>6.4029416975810105E-2</v>
      </c>
      <c r="S8002">
        <v>3.02013422818791</v>
      </c>
      <c r="T8002">
        <v>249.18120805369099</v>
      </c>
      <c r="U8002">
        <v>119.178145024046</v>
      </c>
      <c r="V8002">
        <v>11.448459755274801</v>
      </c>
      <c r="W8002">
        <v>130.62660477932101</v>
      </c>
      <c r="X8002">
        <v>12.0484597552748</v>
      </c>
      <c r="Y8002">
        <v>131.22660477932101</v>
      </c>
      <c r="Z8002">
        <v>0.51849422925895705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7.0260201943742304</v>
      </c>
      <c r="K8003">
        <v>3.3603980822124799</v>
      </c>
      <c r="L8003">
        <v>56.4</v>
      </c>
      <c r="M8003">
        <v>59.760398082212397</v>
      </c>
      <c r="N8003">
        <v>56.999999999999901</v>
      </c>
      <c r="O8003">
        <v>60.360398082212399</v>
      </c>
      <c r="P8003">
        <v>2.3381316219971802</v>
      </c>
      <c r="Q8003">
        <v>8.0553321528500508</v>
      </c>
      <c r="R8003">
        <v>5.2791868635315799E-2</v>
      </c>
      <c r="S8003">
        <v>3.02013422818791</v>
      </c>
      <c r="T8003">
        <v>249.18120805369099</v>
      </c>
      <c r="U8003">
        <v>119.178145024046</v>
      </c>
      <c r="V8003">
        <v>12.4060891292992</v>
      </c>
      <c r="W8003">
        <v>131.58423415334599</v>
      </c>
      <c r="X8003">
        <v>13.0060891292992</v>
      </c>
      <c r="Y8003">
        <v>132.18423415334601</v>
      </c>
      <c r="Z8003">
        <v>0.56785714683241395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10.2411588580478</v>
      </c>
      <c r="K8004">
        <v>4.8981314647762098</v>
      </c>
      <c r="L8004">
        <v>16.32</v>
      </c>
      <c r="M8004">
        <v>21.218131464776199</v>
      </c>
      <c r="N8004">
        <v>16.920000000000002</v>
      </c>
      <c r="O8004">
        <v>21.818131464776201</v>
      </c>
      <c r="P8004">
        <v>0.69052602764712301</v>
      </c>
      <c r="Q8004">
        <v>11.741488630751901</v>
      </c>
      <c r="R8004">
        <v>0.124405731519545</v>
      </c>
      <c r="S8004">
        <v>3.02013422818791</v>
      </c>
      <c r="T8004">
        <v>249.18120805369099</v>
      </c>
      <c r="U8004">
        <v>119.178145024046</v>
      </c>
      <c r="V8004">
        <v>8.4595897433291007</v>
      </c>
      <c r="W8004">
        <v>127.63773476737499</v>
      </c>
      <c r="X8004">
        <v>9.0595897433291004</v>
      </c>
      <c r="Y8004">
        <v>128.237734767376</v>
      </c>
      <c r="Z8004">
        <v>0.37147665506049599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12.131672487868199</v>
      </c>
      <c r="K8005">
        <v>5.8023244787859802</v>
      </c>
      <c r="L8005">
        <v>20.16</v>
      </c>
      <c r="M8005">
        <v>25.962324478785899</v>
      </c>
      <c r="N8005">
        <v>20.76</v>
      </c>
      <c r="O8005">
        <v>26.5623244787859</v>
      </c>
      <c r="P8005">
        <v>0.85876716289677402</v>
      </c>
      <c r="Q8005">
        <v>13.908962507340799</v>
      </c>
      <c r="R8005">
        <v>0.12023278030923699</v>
      </c>
      <c r="S8005">
        <v>3.02013422818791</v>
      </c>
      <c r="T8005">
        <v>249.18120805369099</v>
      </c>
      <c r="U8005">
        <v>119.178145024046</v>
      </c>
      <c r="V8005">
        <v>10.099553545975899</v>
      </c>
      <c r="W8005">
        <v>129.27769857002201</v>
      </c>
      <c r="X8005">
        <v>10.699553545975901</v>
      </c>
      <c r="Y8005">
        <v>129.87769857002201</v>
      </c>
      <c r="Z8005">
        <v>0.45089424780555698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12.755559666486</v>
      </c>
      <c r="K8006">
        <v>6.1007166297540598</v>
      </c>
      <c r="L8006">
        <v>40.92</v>
      </c>
      <c r="M8006">
        <v>47.020716629753998</v>
      </c>
      <c r="N8006">
        <v>41.519999999999897</v>
      </c>
      <c r="O8006">
        <v>47.620716629754</v>
      </c>
      <c r="P8006">
        <v>1.7402180702940599</v>
      </c>
      <c r="Q8006">
        <v>14.624249157626201</v>
      </c>
      <c r="R8006">
        <v>8.2763391025504202E-2</v>
      </c>
      <c r="S8006">
        <v>3.02013422818791</v>
      </c>
      <c r="T8006">
        <v>249.18120805369099</v>
      </c>
      <c r="U8006">
        <v>119.178145024046</v>
      </c>
      <c r="V8006">
        <v>14.1111581698484</v>
      </c>
      <c r="W8006">
        <v>133.28930319389499</v>
      </c>
      <c r="X8006">
        <v>14.7111581698484</v>
      </c>
      <c r="Y8006">
        <v>133.88930319389499</v>
      </c>
      <c r="Z8006">
        <v>0.65887685109184901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11.189972609053999</v>
      </c>
      <c r="K8007">
        <v>5.3519291797060697</v>
      </c>
      <c r="L8007">
        <v>45.887999999999998</v>
      </c>
      <c r="M8007">
        <v>51.239929179706003</v>
      </c>
      <c r="N8007">
        <v>46.488</v>
      </c>
      <c r="O8007">
        <v>51.839929179705997</v>
      </c>
      <c r="P8007">
        <v>1.93753035352964</v>
      </c>
      <c r="Q8007">
        <v>12.8293035962805</v>
      </c>
      <c r="R8007">
        <v>7.3094831854544795E-2</v>
      </c>
      <c r="S8007">
        <v>3.02013422818791</v>
      </c>
      <c r="T8007">
        <v>249.18120805369099</v>
      </c>
      <c r="U8007">
        <v>119.178145024046</v>
      </c>
      <c r="V8007">
        <v>13.9757318505889</v>
      </c>
      <c r="W8007">
        <v>133.15387687463499</v>
      </c>
      <c r="X8007">
        <v>14.5757318505889</v>
      </c>
      <c r="Y8007">
        <v>133.75387687463501</v>
      </c>
      <c r="Z8007">
        <v>0.651490717340793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12.444005397920201</v>
      </c>
      <c r="K8008">
        <v>5.9517067582151002</v>
      </c>
      <c r="L8008">
        <v>25.08</v>
      </c>
      <c r="M8008">
        <v>31.031706758215101</v>
      </c>
      <c r="N8008">
        <v>25.68</v>
      </c>
      <c r="O8008">
        <v>31.631706758215099</v>
      </c>
      <c r="P8008">
        <v>1.0686272693230201</v>
      </c>
      <c r="Q8008">
        <v>14.2670521887155</v>
      </c>
      <c r="R8008">
        <v>0.107865589199804</v>
      </c>
      <c r="S8008">
        <v>3.02013422818791</v>
      </c>
      <c r="T8008">
        <v>249.18120805369099</v>
      </c>
      <c r="U8008">
        <v>119.178145024046</v>
      </c>
      <c r="V8008">
        <v>11.271954071379501</v>
      </c>
      <c r="W8008">
        <v>130.450099095426</v>
      </c>
      <c r="X8008">
        <v>11.8719540713795</v>
      </c>
      <c r="Y8008">
        <v>131.05009909542599</v>
      </c>
      <c r="Z8008">
        <v>0.50952382998926504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11.189972609053999</v>
      </c>
      <c r="K8009">
        <v>5.3519291797060697</v>
      </c>
      <c r="L8009">
        <v>22.2959999999999</v>
      </c>
      <c r="M8009">
        <v>27.647929179706001</v>
      </c>
      <c r="N8009">
        <v>22.895999999999901</v>
      </c>
      <c r="O8009">
        <v>28.247929179705999</v>
      </c>
      <c r="P8009">
        <v>0.94580799655175796</v>
      </c>
      <c r="Q8009">
        <v>12.8293035962805</v>
      </c>
      <c r="R8009">
        <v>0.10950965861308901</v>
      </c>
      <c r="S8009">
        <v>3.02013422818791</v>
      </c>
      <c r="T8009">
        <v>249.18120805369099</v>
      </c>
      <c r="U8009">
        <v>119.178145024046</v>
      </c>
      <c r="V8009">
        <v>10.1734472851559</v>
      </c>
      <c r="W8009">
        <v>129.351592309202</v>
      </c>
      <c r="X8009">
        <v>10.7734472851559</v>
      </c>
      <c r="Y8009">
        <v>129.951592309202</v>
      </c>
      <c r="Z8009">
        <v>0.45454204591731201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128.470588235294</v>
      </c>
      <c r="K8010">
        <v>61.444787572951498</v>
      </c>
      <c r="L8010">
        <v>0</v>
      </c>
      <c r="M8010">
        <v>61.444787572951498</v>
      </c>
      <c r="N8010">
        <v>0.6</v>
      </c>
      <c r="O8010">
        <v>62.044787572951499</v>
      </c>
      <c r="P8010">
        <v>0</v>
      </c>
      <c r="Q8010">
        <v>147.291529411764</v>
      </c>
      <c r="R8010">
        <v>5.6490528086921198E-2</v>
      </c>
      <c r="S8010">
        <v>1.5177065767284901</v>
      </c>
      <c r="T8010">
        <v>125.220910623946</v>
      </c>
      <c r="U8010">
        <v>59.890534936198897</v>
      </c>
      <c r="V8010">
        <v>10.1005064219415</v>
      </c>
      <c r="W8010">
        <v>69.991041358140393</v>
      </c>
      <c r="X8010">
        <v>10.700506421941499</v>
      </c>
      <c r="Y8010">
        <v>70.591041358140401</v>
      </c>
      <c r="Z8010">
        <v>1.0563003305962899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128.470588235294</v>
      </c>
      <c r="K8011">
        <v>61.444787572951498</v>
      </c>
      <c r="L8011">
        <v>0</v>
      </c>
      <c r="M8011">
        <v>61.444787572951498</v>
      </c>
      <c r="N8011">
        <v>0.6</v>
      </c>
      <c r="O8011">
        <v>62.044787572951499</v>
      </c>
      <c r="P8011">
        <v>0</v>
      </c>
      <c r="Q8011">
        <v>147.291529411764</v>
      </c>
      <c r="R8011">
        <v>4.5908535301982398E-2</v>
      </c>
      <c r="S8011">
        <v>1.5177065767284901</v>
      </c>
      <c r="T8011">
        <v>125.220910623946</v>
      </c>
      <c r="U8011">
        <v>59.890534936198897</v>
      </c>
      <c r="V8011">
        <v>10.788505795965801</v>
      </c>
      <c r="W8011">
        <v>70.679040732164793</v>
      </c>
      <c r="X8011">
        <v>11.3885057959658</v>
      </c>
      <c r="Y8011">
        <v>71.279040732164802</v>
      </c>
      <c r="Z8011">
        <v>1.15658747212786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128.470588235294</v>
      </c>
      <c r="K8012">
        <v>61.444787572951498</v>
      </c>
      <c r="L8012">
        <v>0</v>
      </c>
      <c r="M8012">
        <v>61.444787572951498</v>
      </c>
      <c r="N8012">
        <v>0.6</v>
      </c>
      <c r="O8012">
        <v>62.044787572951499</v>
      </c>
      <c r="P8012">
        <v>0</v>
      </c>
      <c r="Q8012">
        <v>147.291529411764</v>
      </c>
      <c r="R8012">
        <v>0.114244620408434</v>
      </c>
      <c r="S8012">
        <v>1.5177065767284901</v>
      </c>
      <c r="T8012">
        <v>125.220910623946</v>
      </c>
      <c r="U8012">
        <v>59.890534936198897</v>
      </c>
      <c r="V8012">
        <v>7.7686341877735403</v>
      </c>
      <c r="W8012">
        <v>67.659169123972404</v>
      </c>
      <c r="X8012">
        <v>8.3686341877735408</v>
      </c>
      <c r="Y8012">
        <v>68.259169123972399</v>
      </c>
      <c r="Z8012">
        <v>0.75733058285399202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128.470588235294</v>
      </c>
      <c r="K8013">
        <v>61.444787572951498</v>
      </c>
      <c r="L8013">
        <v>0</v>
      </c>
      <c r="M8013">
        <v>61.444787572951498</v>
      </c>
      <c r="N8013">
        <v>0.6</v>
      </c>
      <c r="O8013">
        <v>62.044787572951499</v>
      </c>
      <c r="P8013">
        <v>0</v>
      </c>
      <c r="Q8013">
        <v>147.291529411764</v>
      </c>
      <c r="R8013">
        <v>0.10810500253146001</v>
      </c>
      <c r="S8013">
        <v>1.5177065767284901</v>
      </c>
      <c r="T8013">
        <v>125.220910623946</v>
      </c>
      <c r="U8013">
        <v>59.890534936198897</v>
      </c>
      <c r="V8013">
        <v>9.0808202126426494</v>
      </c>
      <c r="W8013">
        <v>68.971355148841496</v>
      </c>
      <c r="X8013">
        <v>9.6808202126426508</v>
      </c>
      <c r="Y8013">
        <v>69.571355148841505</v>
      </c>
      <c r="Z8013">
        <v>0.91888436864436096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128.470588235294</v>
      </c>
      <c r="K8014">
        <v>61.444787572951498</v>
      </c>
      <c r="L8014">
        <v>0</v>
      </c>
      <c r="M8014">
        <v>61.444787572951498</v>
      </c>
      <c r="N8014">
        <v>0.6</v>
      </c>
      <c r="O8014">
        <v>62.044787572951499</v>
      </c>
      <c r="P8014">
        <v>0</v>
      </c>
      <c r="Q8014">
        <v>147.291529411764</v>
      </c>
      <c r="R8014">
        <v>6.9980057692170805E-2</v>
      </c>
      <c r="S8014">
        <v>1.5177065767284901</v>
      </c>
      <c r="T8014">
        <v>125.220910623946</v>
      </c>
      <c r="U8014">
        <v>59.890534936198897</v>
      </c>
      <c r="V8014">
        <v>11.931599836515099</v>
      </c>
      <c r="W8014">
        <v>71.822134772713994</v>
      </c>
      <c r="X8014">
        <v>12.531599836515101</v>
      </c>
      <c r="Y8014">
        <v>72.422134772714003</v>
      </c>
      <c r="Z8014">
        <v>1.3413801640449801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128.470588235294</v>
      </c>
      <c r="K8015">
        <v>61.444787572951498</v>
      </c>
      <c r="L8015">
        <v>0</v>
      </c>
      <c r="M8015">
        <v>61.444787572951498</v>
      </c>
      <c r="N8015">
        <v>0.6</v>
      </c>
      <c r="O8015">
        <v>62.044787572951499</v>
      </c>
      <c r="P8015">
        <v>0</v>
      </c>
      <c r="Q8015">
        <v>147.291529411764</v>
      </c>
      <c r="R8015">
        <v>6.1950387410100401E-2</v>
      </c>
      <c r="S8015">
        <v>1.5177065767284901</v>
      </c>
      <c r="T8015">
        <v>125.220910623946</v>
      </c>
      <c r="U8015">
        <v>59.890534936198897</v>
      </c>
      <c r="V8015">
        <v>11.8449140728111</v>
      </c>
      <c r="W8015">
        <v>71.735449009010097</v>
      </c>
      <c r="X8015">
        <v>12.4449140728112</v>
      </c>
      <c r="Y8015">
        <v>72.335449009010105</v>
      </c>
      <c r="Z8015">
        <v>1.3263905350157501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128.470588235294</v>
      </c>
      <c r="K8016">
        <v>61.444787572951498</v>
      </c>
      <c r="L8016">
        <v>0</v>
      </c>
      <c r="M8016">
        <v>61.444787572951498</v>
      </c>
      <c r="N8016">
        <v>0.6</v>
      </c>
      <c r="O8016">
        <v>62.044787572951499</v>
      </c>
      <c r="P8016">
        <v>0</v>
      </c>
      <c r="Q8016">
        <v>147.291529411764</v>
      </c>
      <c r="R8016">
        <v>9.5410033644248604E-2</v>
      </c>
      <c r="S8016">
        <v>1.5177065767284901</v>
      </c>
      <c r="T8016">
        <v>125.220910623946</v>
      </c>
      <c r="U8016">
        <v>59.890534936198897</v>
      </c>
      <c r="V8016">
        <v>9.9703485158239804</v>
      </c>
      <c r="W8016">
        <v>69.860883452022904</v>
      </c>
      <c r="X8016">
        <v>10.5703485158239</v>
      </c>
      <c r="Y8016">
        <v>70.460883452022898</v>
      </c>
      <c r="Z8016">
        <v>1.0380706554590999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128.470588235294</v>
      </c>
      <c r="K8017">
        <v>61.444787572951498</v>
      </c>
      <c r="L8017">
        <v>0</v>
      </c>
      <c r="M8017">
        <v>61.444787572951498</v>
      </c>
      <c r="N8017">
        <v>0.6</v>
      </c>
      <c r="O8017">
        <v>62.044787572951499</v>
      </c>
      <c r="P8017">
        <v>0</v>
      </c>
      <c r="Q8017">
        <v>147.291529411764</v>
      </c>
      <c r="R8017">
        <v>9.8365214168644702E-2</v>
      </c>
      <c r="S8017">
        <v>1.5177065767284901</v>
      </c>
      <c r="T8017">
        <v>125.220910623946</v>
      </c>
      <c r="U8017">
        <v>59.890534936198897</v>
      </c>
      <c r="V8017">
        <v>9.1381283962670992</v>
      </c>
      <c r="W8017">
        <v>69.028663332465996</v>
      </c>
      <c r="X8017">
        <v>9.7381283962671006</v>
      </c>
      <c r="Y8017">
        <v>69.628663332466004</v>
      </c>
      <c r="Z8017">
        <v>0.92630184359058598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54.5755735923819</v>
      </c>
      <c r="K8018">
        <v>26.102352080105302</v>
      </c>
      <c r="L8018">
        <v>3.5759999999999899</v>
      </c>
      <c r="M8018">
        <v>29.678352080105299</v>
      </c>
      <c r="N8018">
        <v>4.1759999999999904</v>
      </c>
      <c r="O8018">
        <v>30.2783520801053</v>
      </c>
      <c r="P8018">
        <v>0.51671577436994998</v>
      </c>
      <c r="Q8018">
        <v>62.5708951236658</v>
      </c>
      <c r="R8018">
        <v>5.6490528086921198E-2</v>
      </c>
      <c r="S8018">
        <v>1.5177065767284901</v>
      </c>
      <c r="T8018">
        <v>125.220910623946</v>
      </c>
      <c r="U8018">
        <v>59.890534936198897</v>
      </c>
      <c r="V8018">
        <v>10.1005064219415</v>
      </c>
      <c r="W8018">
        <v>69.991041358140393</v>
      </c>
      <c r="X8018">
        <v>10.700506421941499</v>
      </c>
      <c r="Y8018">
        <v>70.591041358140401</v>
      </c>
      <c r="Z8018">
        <v>1.0563003305962899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51.741190523591399</v>
      </c>
      <c r="K8019">
        <v>24.746726111901399</v>
      </c>
      <c r="L8019">
        <v>4.7</v>
      </c>
      <c r="M8019">
        <v>29.446726111901398</v>
      </c>
      <c r="N8019">
        <v>5.3</v>
      </c>
      <c r="O8019">
        <v>30.0467261119014</v>
      </c>
      <c r="P8019">
        <v>0.65362103243448999</v>
      </c>
      <c r="Q8019">
        <v>59.321274935297602</v>
      </c>
      <c r="R8019">
        <v>4.5908535301982398E-2</v>
      </c>
      <c r="S8019">
        <v>1.5177065767284901</v>
      </c>
      <c r="T8019">
        <v>125.220910623946</v>
      </c>
      <c r="U8019">
        <v>59.890534936198897</v>
      </c>
      <c r="V8019">
        <v>10.788505795965801</v>
      </c>
      <c r="W8019">
        <v>70.679040732164793</v>
      </c>
      <c r="X8019">
        <v>11.3885057959658</v>
      </c>
      <c r="Y8019">
        <v>71.279040732164802</v>
      </c>
      <c r="Z8019">
        <v>1.15658747212786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64.088646361155895</v>
      </c>
      <c r="K8020">
        <v>30.652255240607602</v>
      </c>
      <c r="L8020">
        <v>1.36</v>
      </c>
      <c r="M8020">
        <v>32.012255240607601</v>
      </c>
      <c r="N8020">
        <v>1.96</v>
      </c>
      <c r="O8020">
        <v>32.612255240607603</v>
      </c>
      <c r="P8020">
        <v>0.22585909036577101</v>
      </c>
      <c r="Q8020">
        <v>73.477633053065304</v>
      </c>
      <c r="R8020">
        <v>0.114244620408434</v>
      </c>
      <c r="S8020">
        <v>1.5177065767284901</v>
      </c>
      <c r="T8020">
        <v>125.220910623946</v>
      </c>
      <c r="U8020">
        <v>59.890534936198897</v>
      </c>
      <c r="V8020">
        <v>7.7686341877735403</v>
      </c>
      <c r="W8020">
        <v>67.659169123972404</v>
      </c>
      <c r="X8020">
        <v>8.3686341877735408</v>
      </c>
      <c r="Y8020">
        <v>68.259169123972399</v>
      </c>
      <c r="Z8020">
        <v>0.75733058285399202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69.757578835119006</v>
      </c>
      <c r="K8021">
        <v>33.363586732218003</v>
      </c>
      <c r="L8021">
        <v>1.68</v>
      </c>
      <c r="M8021">
        <v>35.043586732218003</v>
      </c>
      <c r="N8021">
        <v>2.2799999999999998</v>
      </c>
      <c r="O8021">
        <v>35.643586732217997</v>
      </c>
      <c r="P8021">
        <v>0.305826110525724</v>
      </c>
      <c r="Q8021">
        <v>79.977064134464001</v>
      </c>
      <c r="R8021">
        <v>0.10810500253146001</v>
      </c>
      <c r="S8021">
        <v>1.5177065767284901</v>
      </c>
      <c r="T8021">
        <v>125.220910623946</v>
      </c>
      <c r="U8021">
        <v>59.890534936198897</v>
      </c>
      <c r="V8021">
        <v>9.0808202126426494</v>
      </c>
      <c r="W8021">
        <v>68.971355148841496</v>
      </c>
      <c r="X8021">
        <v>9.6808202126426508</v>
      </c>
      <c r="Y8021">
        <v>69.571355148841505</v>
      </c>
      <c r="Z8021">
        <v>0.91888436864436096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71.431700458783396</v>
      </c>
      <c r="K8022">
        <v>34.164283988690002</v>
      </c>
      <c r="L8022">
        <v>3.41</v>
      </c>
      <c r="M8022">
        <v>37.574283988689999</v>
      </c>
      <c r="N8022">
        <v>4.01</v>
      </c>
      <c r="O8022">
        <v>38.17428398869</v>
      </c>
      <c r="P8022">
        <v>0.637977275525622</v>
      </c>
      <c r="Q8022">
        <v>81.896444575995204</v>
      </c>
      <c r="R8022">
        <v>6.9980057692170805E-2</v>
      </c>
      <c r="S8022">
        <v>1.5177065767284901</v>
      </c>
      <c r="T8022">
        <v>125.220910623946</v>
      </c>
      <c r="U8022">
        <v>59.890534936198897</v>
      </c>
      <c r="V8022">
        <v>11.931599836515099</v>
      </c>
      <c r="W8022">
        <v>71.822134772713994</v>
      </c>
      <c r="X8022">
        <v>12.531599836515101</v>
      </c>
      <c r="Y8022">
        <v>72.422134772714003</v>
      </c>
      <c r="Z8022">
        <v>1.3413801640449801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67.053649208541302</v>
      </c>
      <c r="K8023">
        <v>32.0703539090524</v>
      </c>
      <c r="L8023">
        <v>3.8239999999999998</v>
      </c>
      <c r="M8023">
        <v>35.894353909052398</v>
      </c>
      <c r="N8023">
        <v>4.4240000000000004</v>
      </c>
      <c r="O8023">
        <v>36.4943539090524</v>
      </c>
      <c r="P8023">
        <v>0.66435126261798105</v>
      </c>
      <c r="Q8023">
        <v>76.877008817592696</v>
      </c>
      <c r="R8023">
        <v>6.1950387410100401E-2</v>
      </c>
      <c r="S8023">
        <v>1.5177065767284901</v>
      </c>
      <c r="T8023">
        <v>125.220910623946</v>
      </c>
      <c r="U8023">
        <v>59.890534936198897</v>
      </c>
      <c r="V8023">
        <v>11.8449140728111</v>
      </c>
      <c r="W8023">
        <v>71.735449009010097</v>
      </c>
      <c r="X8023">
        <v>12.4449140728112</v>
      </c>
      <c r="Y8023">
        <v>72.335449009010105</v>
      </c>
      <c r="Z8023">
        <v>1.3263905350157501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70.6067460714643</v>
      </c>
      <c r="K8024">
        <v>33.769725609356101</v>
      </c>
      <c r="L8024">
        <v>2.09</v>
      </c>
      <c r="M8024">
        <v>35.859725609356097</v>
      </c>
      <c r="N8024">
        <v>2.6899999999999902</v>
      </c>
      <c r="O8024">
        <v>36.459725609356099</v>
      </c>
      <c r="P8024">
        <v>0.38590044831946302</v>
      </c>
      <c r="Q8024">
        <v>80.950634370933798</v>
      </c>
      <c r="R8024">
        <v>9.5410033644248604E-2</v>
      </c>
      <c r="S8024">
        <v>1.5177065767284901</v>
      </c>
      <c r="T8024">
        <v>125.220910623946</v>
      </c>
      <c r="U8024">
        <v>59.890534936198897</v>
      </c>
      <c r="V8024">
        <v>9.9703485158239804</v>
      </c>
      <c r="W8024">
        <v>69.860883452022904</v>
      </c>
      <c r="X8024">
        <v>10.5703485158239</v>
      </c>
      <c r="Y8024">
        <v>70.460883452022898</v>
      </c>
      <c r="Z8024">
        <v>1.0380706554590999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67.053649208541302</v>
      </c>
      <c r="K8025">
        <v>32.0703539090524</v>
      </c>
      <c r="L8025">
        <v>1.8579999999999901</v>
      </c>
      <c r="M8025">
        <v>33.928353909052397</v>
      </c>
      <c r="N8025">
        <v>2.45799999999999</v>
      </c>
      <c r="O8025">
        <v>34.528353909052399</v>
      </c>
      <c r="P8025">
        <v>0.32331175335060702</v>
      </c>
      <c r="Q8025">
        <v>76.877008817592696</v>
      </c>
      <c r="R8025">
        <v>9.8365214168644702E-2</v>
      </c>
      <c r="S8025">
        <v>1.5177065767284901</v>
      </c>
      <c r="T8025">
        <v>125.220910623946</v>
      </c>
      <c r="U8025">
        <v>59.890534936198897</v>
      </c>
      <c r="V8025">
        <v>9.1381283962670992</v>
      </c>
      <c r="W8025">
        <v>69.028663332465996</v>
      </c>
      <c r="X8025">
        <v>9.7381283962671006</v>
      </c>
      <c r="Y8025">
        <v>69.628663332466004</v>
      </c>
      <c r="Z8025">
        <v>0.92630184359058598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34.646975291110401</v>
      </c>
      <c r="K8026">
        <v>16.570921531927102</v>
      </c>
      <c r="L8026">
        <v>7.1519999999999904</v>
      </c>
      <c r="M8026">
        <v>23.722921531927099</v>
      </c>
      <c r="N8026">
        <v>7.75199999999999</v>
      </c>
      <c r="O8026">
        <v>24.322921531927101</v>
      </c>
      <c r="P8026">
        <v>0.81279380403790802</v>
      </c>
      <c r="Q8026">
        <v>39.722757171258102</v>
      </c>
      <c r="R8026">
        <v>5.6490528086921198E-2</v>
      </c>
      <c r="S8026">
        <v>1.5177065767284901</v>
      </c>
      <c r="T8026">
        <v>125.220910623946</v>
      </c>
      <c r="U8026">
        <v>59.890534936198897</v>
      </c>
      <c r="V8026">
        <v>10.1005064219415</v>
      </c>
      <c r="W8026">
        <v>69.991041358140393</v>
      </c>
      <c r="X8026">
        <v>10.700506421941499</v>
      </c>
      <c r="Y8026">
        <v>70.591041358140401</v>
      </c>
      <c r="Z8026">
        <v>1.0563003305962899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32.393867630562099</v>
      </c>
      <c r="K8027">
        <v>15.4933073987387</v>
      </c>
      <c r="L8027">
        <v>9.4</v>
      </c>
      <c r="M8027">
        <v>24.893307398738699</v>
      </c>
      <c r="N8027">
        <v>10</v>
      </c>
      <c r="O8027">
        <v>25.4933073987387</v>
      </c>
      <c r="P8027">
        <v>1.0420930614086701</v>
      </c>
      <c r="Q8027">
        <v>37.1395692384394</v>
      </c>
      <c r="R8027">
        <v>4.5908535301982398E-2</v>
      </c>
      <c r="S8027">
        <v>1.5177065767284901</v>
      </c>
      <c r="T8027">
        <v>125.220910623946</v>
      </c>
      <c r="U8027">
        <v>59.890534936198897</v>
      </c>
      <c r="V8027">
        <v>10.788505795965801</v>
      </c>
      <c r="W8027">
        <v>70.679040732164793</v>
      </c>
      <c r="X8027">
        <v>11.3885057959658</v>
      </c>
      <c r="Y8027">
        <v>71.279040732164802</v>
      </c>
      <c r="Z8027">
        <v>1.15658747212786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42.6932749731073</v>
      </c>
      <c r="K8028">
        <v>20.419297891838401</v>
      </c>
      <c r="L8028">
        <v>2.72</v>
      </c>
      <c r="M8028">
        <v>23.1392978918384</v>
      </c>
      <c r="N8028">
        <v>3.32</v>
      </c>
      <c r="O8028">
        <v>23.739297891838401</v>
      </c>
      <c r="P8028">
        <v>0.33886653658104798</v>
      </c>
      <c r="Q8028">
        <v>48.947839756667499</v>
      </c>
      <c r="R8028">
        <v>0.114244620408434</v>
      </c>
      <c r="S8028">
        <v>1.5177065767284901</v>
      </c>
      <c r="T8028">
        <v>125.220910623946</v>
      </c>
      <c r="U8028">
        <v>59.890534936198897</v>
      </c>
      <c r="V8028">
        <v>7.7686341877735403</v>
      </c>
      <c r="W8028">
        <v>67.659169123972404</v>
      </c>
      <c r="X8028">
        <v>8.3686341877735408</v>
      </c>
      <c r="Y8028">
        <v>68.259169123972399</v>
      </c>
      <c r="Z8028">
        <v>0.75733058285399202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47.877043181263701</v>
      </c>
      <c r="K8029">
        <v>22.898585491847101</v>
      </c>
      <c r="L8029">
        <v>3.36</v>
      </c>
      <c r="M8029">
        <v>26.2585854918471</v>
      </c>
      <c r="N8029">
        <v>3.9599999999999902</v>
      </c>
      <c r="O8029">
        <v>26.858585491847101</v>
      </c>
      <c r="P8029">
        <v>0.44530142781265802</v>
      </c>
      <c r="Q8029">
        <v>54.891030007318797</v>
      </c>
      <c r="R8029">
        <v>0.10810500253146001</v>
      </c>
      <c r="S8029">
        <v>1.5177065767284901</v>
      </c>
      <c r="T8029">
        <v>125.220910623946</v>
      </c>
      <c r="U8029">
        <v>59.890534936198897</v>
      </c>
      <c r="V8029">
        <v>9.0808202126426494</v>
      </c>
      <c r="W8029">
        <v>68.971355148841496</v>
      </c>
      <c r="X8029">
        <v>9.6808202126426508</v>
      </c>
      <c r="Y8029">
        <v>69.571355148841505</v>
      </c>
      <c r="Z8029">
        <v>0.91888436864436096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49.468484165214697</v>
      </c>
      <c r="K8030">
        <v>23.659738332640998</v>
      </c>
      <c r="L8030">
        <v>6.82</v>
      </c>
      <c r="M8030">
        <v>30.479738332640999</v>
      </c>
      <c r="N8030">
        <v>7.42</v>
      </c>
      <c r="O8030">
        <v>31.079738332641</v>
      </c>
      <c r="P8030">
        <v>0.92000851159441399</v>
      </c>
      <c r="Q8030">
        <v>56.715617095418601</v>
      </c>
      <c r="R8030">
        <v>6.9980057692170805E-2</v>
      </c>
      <c r="S8030">
        <v>1.5177065767284901</v>
      </c>
      <c r="T8030">
        <v>125.220910623946</v>
      </c>
      <c r="U8030">
        <v>59.890534936198897</v>
      </c>
      <c r="V8030">
        <v>11.931599836515099</v>
      </c>
      <c r="W8030">
        <v>71.822134772713994</v>
      </c>
      <c r="X8030">
        <v>12.531599836515101</v>
      </c>
      <c r="Y8030">
        <v>72.422134772714003</v>
      </c>
      <c r="Z8030">
        <v>1.3413801640449801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45.365916768489903</v>
      </c>
      <c r="K8031">
        <v>21.697566401632301</v>
      </c>
      <c r="L8031">
        <v>7.6479999999999997</v>
      </c>
      <c r="M8031">
        <v>29.345566401632301</v>
      </c>
      <c r="N8031">
        <v>8.2479999999999993</v>
      </c>
      <c r="O8031">
        <v>29.945566401632298</v>
      </c>
      <c r="P8031">
        <v>0.98049426952325103</v>
      </c>
      <c r="Q8031">
        <v>52.012023575073599</v>
      </c>
      <c r="R8031">
        <v>6.1950387410100401E-2</v>
      </c>
      <c r="S8031">
        <v>1.5177065767284901</v>
      </c>
      <c r="T8031">
        <v>125.220910623946</v>
      </c>
      <c r="U8031">
        <v>59.890534936198897</v>
      </c>
      <c r="V8031">
        <v>11.8449140728111</v>
      </c>
      <c r="W8031">
        <v>71.735449009010097</v>
      </c>
      <c r="X8031">
        <v>12.4449140728112</v>
      </c>
      <c r="Y8031">
        <v>72.335449009010105</v>
      </c>
      <c r="Z8031">
        <v>1.3263905350157501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48.680698364502099</v>
      </c>
      <c r="K8032">
        <v>23.282956908638202</v>
      </c>
      <c r="L8032">
        <v>4.18</v>
      </c>
      <c r="M8032">
        <v>27.462956908638201</v>
      </c>
      <c r="N8032">
        <v>4.7799999999999896</v>
      </c>
      <c r="O8032">
        <v>28.062956908638199</v>
      </c>
      <c r="P8032">
        <v>0.55925638873073003</v>
      </c>
      <c r="Q8032">
        <v>55.812420674901603</v>
      </c>
      <c r="R8032">
        <v>9.5410033644248604E-2</v>
      </c>
      <c r="S8032">
        <v>1.5177065767284901</v>
      </c>
      <c r="T8032">
        <v>125.220910623946</v>
      </c>
      <c r="U8032">
        <v>59.890534936198897</v>
      </c>
      <c r="V8032">
        <v>9.9703485158239804</v>
      </c>
      <c r="W8032">
        <v>69.860883452022904</v>
      </c>
      <c r="X8032">
        <v>10.5703485158239</v>
      </c>
      <c r="Y8032">
        <v>70.460883452022898</v>
      </c>
      <c r="Z8032">
        <v>1.0380706554590999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45.365916768489903</v>
      </c>
      <c r="K8033">
        <v>21.697566401632301</v>
      </c>
      <c r="L8033">
        <v>3.71599999999999</v>
      </c>
      <c r="M8033">
        <v>25.413566401632298</v>
      </c>
      <c r="N8033">
        <v>4.3159999999999998</v>
      </c>
      <c r="O8033">
        <v>26.0135664016323</v>
      </c>
      <c r="P8033">
        <v>0.47752881225713101</v>
      </c>
      <c r="Q8033">
        <v>52.012023575073599</v>
      </c>
      <c r="R8033">
        <v>9.8365214168644702E-2</v>
      </c>
      <c r="S8033">
        <v>1.5177065767284901</v>
      </c>
      <c r="T8033">
        <v>125.220910623946</v>
      </c>
      <c r="U8033">
        <v>59.890534936198897</v>
      </c>
      <c r="V8033">
        <v>9.1381283962670992</v>
      </c>
      <c r="W8033">
        <v>69.028663332465996</v>
      </c>
      <c r="X8033">
        <v>9.7381283962671006</v>
      </c>
      <c r="Y8033">
        <v>69.628663332466004</v>
      </c>
      <c r="Z8033">
        <v>0.92630184359058598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25.379498915207801</v>
      </c>
      <c r="K8034">
        <v>12.138481974541801</v>
      </c>
      <c r="L8034">
        <v>10.7279999999999</v>
      </c>
      <c r="M8034">
        <v>22.866481974541799</v>
      </c>
      <c r="N8034">
        <v>11.327999999999999</v>
      </c>
      <c r="O8034">
        <v>23.4664819745418</v>
      </c>
      <c r="P8034">
        <v>1.1080509899098201</v>
      </c>
      <c r="Q8034">
        <v>29.097595506285799</v>
      </c>
      <c r="R8034">
        <v>5.6490528086921198E-2</v>
      </c>
      <c r="S8034">
        <v>1.5177065767284901</v>
      </c>
      <c r="T8034">
        <v>125.220910623946</v>
      </c>
      <c r="U8034">
        <v>59.890534936198897</v>
      </c>
      <c r="V8034">
        <v>10.1005064219415</v>
      </c>
      <c r="W8034">
        <v>69.991041358140393</v>
      </c>
      <c r="X8034">
        <v>10.700506421941499</v>
      </c>
      <c r="Y8034">
        <v>70.591041358140401</v>
      </c>
      <c r="Z8034">
        <v>1.0563003305962899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23.577610450875401</v>
      </c>
      <c r="K8035">
        <v>11.276676518196499</v>
      </c>
      <c r="L8035">
        <v>14.1</v>
      </c>
      <c r="M8035">
        <v>25.376676518196501</v>
      </c>
      <c r="N8035">
        <v>14.7</v>
      </c>
      <c r="O8035">
        <v>25.976676518196498</v>
      </c>
      <c r="P8035">
        <v>1.4291532282307</v>
      </c>
      <c r="Q8035">
        <v>27.0317303819287</v>
      </c>
      <c r="R8035">
        <v>4.5908535301982398E-2</v>
      </c>
      <c r="S8035">
        <v>1.5177065767284901</v>
      </c>
      <c r="T8035">
        <v>125.220910623946</v>
      </c>
      <c r="U8035">
        <v>59.890534936198897</v>
      </c>
      <c r="V8035">
        <v>10.788505795965801</v>
      </c>
      <c r="W8035">
        <v>70.679040732164793</v>
      </c>
      <c r="X8035">
        <v>11.3885057959658</v>
      </c>
      <c r="Y8035">
        <v>71.279040732164802</v>
      </c>
      <c r="Z8035">
        <v>1.15658747212786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32.0077866459022</v>
      </c>
      <c r="K8036">
        <v>15.3086529621533</v>
      </c>
      <c r="L8036">
        <v>4.08</v>
      </c>
      <c r="M8036">
        <v>19.388652962153301</v>
      </c>
      <c r="N8036">
        <v>4.68</v>
      </c>
      <c r="O8036">
        <v>19.988652962153299</v>
      </c>
      <c r="P8036">
        <v>0.45175419649511001</v>
      </c>
      <c r="Q8036">
        <v>36.696927389526898</v>
      </c>
      <c r="R8036">
        <v>0.114244620408434</v>
      </c>
      <c r="S8036">
        <v>1.5177065767284901</v>
      </c>
      <c r="T8036">
        <v>125.220910623946</v>
      </c>
      <c r="U8036">
        <v>59.890534936198897</v>
      </c>
      <c r="V8036">
        <v>7.7686341877735403</v>
      </c>
      <c r="W8036">
        <v>67.659169123972404</v>
      </c>
      <c r="X8036">
        <v>8.3686341877735408</v>
      </c>
      <c r="Y8036">
        <v>68.259169123972399</v>
      </c>
      <c r="Z8036">
        <v>0.75733058285399202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36.445387737776201</v>
      </c>
      <c r="K8037">
        <v>17.431064481934801</v>
      </c>
      <c r="L8037">
        <v>5.04</v>
      </c>
      <c r="M8037">
        <v>22.4710644819348</v>
      </c>
      <c r="N8037">
        <v>5.64</v>
      </c>
      <c r="O8037">
        <v>23.071064481934801</v>
      </c>
      <c r="P8037">
        <v>0.584594321943538</v>
      </c>
      <c r="Q8037">
        <v>41.784637041360398</v>
      </c>
      <c r="R8037">
        <v>0.10810500253146001</v>
      </c>
      <c r="S8037">
        <v>1.5177065767284901</v>
      </c>
      <c r="T8037">
        <v>125.220910623946</v>
      </c>
      <c r="U8037">
        <v>59.890534936198897</v>
      </c>
      <c r="V8037">
        <v>9.0808202126426494</v>
      </c>
      <c r="W8037">
        <v>68.971355148841496</v>
      </c>
      <c r="X8037">
        <v>9.6808202126426508</v>
      </c>
      <c r="Y8037">
        <v>69.571355148841505</v>
      </c>
      <c r="Z8037">
        <v>0.91888436864436096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37.835227718115497</v>
      </c>
      <c r="K8038">
        <v>18.095795791454002</v>
      </c>
      <c r="L8038">
        <v>10.23</v>
      </c>
      <c r="M8038">
        <v>28.325795791453999</v>
      </c>
      <c r="N8038">
        <v>10.83</v>
      </c>
      <c r="O8038">
        <v>28.925795791454</v>
      </c>
      <c r="P8038">
        <v>1.2012948447398599</v>
      </c>
      <c r="Q8038">
        <v>43.378088578819401</v>
      </c>
      <c r="R8038">
        <v>6.9980057692170805E-2</v>
      </c>
      <c r="S8038">
        <v>1.5177065767284901</v>
      </c>
      <c r="T8038">
        <v>125.220910623946</v>
      </c>
      <c r="U8038">
        <v>59.890534936198897</v>
      </c>
      <c r="V8038">
        <v>11.931599836515099</v>
      </c>
      <c r="W8038">
        <v>71.822134772713994</v>
      </c>
      <c r="X8038">
        <v>12.531599836515101</v>
      </c>
      <c r="Y8038">
        <v>72.422134772714003</v>
      </c>
      <c r="Z8038">
        <v>1.3413801640449801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34.278824743387801</v>
      </c>
      <c r="K8039">
        <v>16.394842847222598</v>
      </c>
      <c r="L8039">
        <v>11.472</v>
      </c>
      <c r="M8039">
        <v>27.8668428472226</v>
      </c>
      <c r="N8039">
        <v>12.071999999999999</v>
      </c>
      <c r="O8039">
        <v>28.466842847222601</v>
      </c>
      <c r="P8039">
        <v>1.2957015825986999</v>
      </c>
      <c r="Q8039">
        <v>39.300672568294097</v>
      </c>
      <c r="R8039">
        <v>6.1950387410100401E-2</v>
      </c>
      <c r="S8039">
        <v>1.5177065767284901</v>
      </c>
      <c r="T8039">
        <v>125.220910623946</v>
      </c>
      <c r="U8039">
        <v>59.890534936198897</v>
      </c>
      <c r="V8039">
        <v>11.8449140728111</v>
      </c>
      <c r="W8039">
        <v>71.735449009010097</v>
      </c>
      <c r="X8039">
        <v>12.4449140728112</v>
      </c>
      <c r="Y8039">
        <v>72.335449009010105</v>
      </c>
      <c r="Z8039">
        <v>1.3263905350157501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37.145595281975602</v>
      </c>
      <c r="K8040">
        <v>17.765959062875901</v>
      </c>
      <c r="L8040">
        <v>6.27</v>
      </c>
      <c r="M8040">
        <v>24.0359590628759</v>
      </c>
      <c r="N8040">
        <v>6.8699999999999903</v>
      </c>
      <c r="O8040">
        <v>24.635959062875902</v>
      </c>
      <c r="P8040">
        <v>0.73233060453639498</v>
      </c>
      <c r="Q8040">
        <v>42.587424990785102</v>
      </c>
      <c r="R8040">
        <v>9.5410033644248604E-2</v>
      </c>
      <c r="S8040">
        <v>1.5177065767284901</v>
      </c>
      <c r="T8040">
        <v>125.220910623946</v>
      </c>
      <c r="U8040">
        <v>59.890534936198897</v>
      </c>
      <c r="V8040">
        <v>9.9703485158239804</v>
      </c>
      <c r="W8040">
        <v>69.860883452022904</v>
      </c>
      <c r="X8040">
        <v>10.5703485158239</v>
      </c>
      <c r="Y8040">
        <v>70.460883452022898</v>
      </c>
      <c r="Z8040">
        <v>1.0380706554590999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34.278824743387801</v>
      </c>
      <c r="K8041">
        <v>16.394842847222598</v>
      </c>
      <c r="L8041">
        <v>5.5739999999999901</v>
      </c>
      <c r="M8041">
        <v>21.9688428472226</v>
      </c>
      <c r="N8041">
        <v>6.1739999999999897</v>
      </c>
      <c r="O8041">
        <v>22.568842847222601</v>
      </c>
      <c r="P8041">
        <v>0.63152287876312996</v>
      </c>
      <c r="Q8041">
        <v>39.300672568294097</v>
      </c>
      <c r="R8041">
        <v>9.8365214168644702E-2</v>
      </c>
      <c r="S8041">
        <v>1.5177065767284901</v>
      </c>
      <c r="T8041">
        <v>125.220910623946</v>
      </c>
      <c r="U8041">
        <v>59.890534936198897</v>
      </c>
      <c r="V8041">
        <v>9.1381283962670992</v>
      </c>
      <c r="W8041">
        <v>69.028663332465996</v>
      </c>
      <c r="X8041">
        <v>9.7381283962671006</v>
      </c>
      <c r="Y8041">
        <v>69.628663332466004</v>
      </c>
      <c r="Z8041">
        <v>0.92630184359058598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20.0235421014373</v>
      </c>
      <c r="K8042">
        <v>9.57684017627051</v>
      </c>
      <c r="L8042">
        <v>14.303999999999901</v>
      </c>
      <c r="M8042">
        <v>23.8808401762705</v>
      </c>
      <c r="N8042">
        <v>14.904</v>
      </c>
      <c r="O8042">
        <v>24.480840176270501</v>
      </c>
      <c r="P8042">
        <v>1.40249187080363</v>
      </c>
      <c r="Q8042">
        <v>22.956991019297899</v>
      </c>
      <c r="R8042">
        <v>5.6490528086921198E-2</v>
      </c>
      <c r="S8042">
        <v>1.5177065767284901</v>
      </c>
      <c r="T8042">
        <v>125.220910623946</v>
      </c>
      <c r="U8042">
        <v>59.890534936198897</v>
      </c>
      <c r="V8042">
        <v>10.1005064219415</v>
      </c>
      <c r="W8042">
        <v>69.991041358140393</v>
      </c>
      <c r="X8042">
        <v>10.700506421941499</v>
      </c>
      <c r="Y8042">
        <v>70.591041358140401</v>
      </c>
      <c r="Z8042">
        <v>1.0563003305962899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18.533552021678599</v>
      </c>
      <c r="K8043">
        <v>8.8642091749326699</v>
      </c>
      <c r="L8043">
        <v>18.8</v>
      </c>
      <c r="M8043">
        <v>27.664209174932601</v>
      </c>
      <c r="N8043">
        <v>19.399999999999999</v>
      </c>
      <c r="O8043">
        <v>28.264209174932599</v>
      </c>
      <c r="P8043">
        <v>1.8148117582880099</v>
      </c>
      <c r="Q8043">
        <v>21.248717392854498</v>
      </c>
      <c r="R8043">
        <v>4.5908535301982398E-2</v>
      </c>
      <c r="S8043">
        <v>1.5177065767284901</v>
      </c>
      <c r="T8043">
        <v>125.220910623946</v>
      </c>
      <c r="U8043">
        <v>59.890534936198897</v>
      </c>
      <c r="V8043">
        <v>10.788505795965801</v>
      </c>
      <c r="W8043">
        <v>70.679040732164793</v>
      </c>
      <c r="X8043">
        <v>11.3885057959658</v>
      </c>
      <c r="Y8043">
        <v>71.279040732164802</v>
      </c>
      <c r="Z8043">
        <v>1.15658747212786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25.600391467781701</v>
      </c>
      <c r="K8044">
        <v>12.244130249028499</v>
      </c>
      <c r="L8044">
        <v>5.44</v>
      </c>
      <c r="M8044">
        <v>17.684130249028499</v>
      </c>
      <c r="N8044">
        <v>6.04</v>
      </c>
      <c r="O8044">
        <v>18.2841302490285</v>
      </c>
      <c r="P8044">
        <v>0.56452232378262701</v>
      </c>
      <c r="Q8044">
        <v>29.350848817811698</v>
      </c>
      <c r="R8044">
        <v>0.114244620408434</v>
      </c>
      <c r="S8044">
        <v>1.5177065767284901</v>
      </c>
      <c r="T8044">
        <v>125.220910623946</v>
      </c>
      <c r="U8044">
        <v>59.890534936198897</v>
      </c>
      <c r="V8044">
        <v>7.7686341877735403</v>
      </c>
      <c r="W8044">
        <v>67.659169123972404</v>
      </c>
      <c r="X8044">
        <v>8.3686341877735408</v>
      </c>
      <c r="Y8044">
        <v>68.259169123972399</v>
      </c>
      <c r="Z8044">
        <v>0.75733058285399202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29.420598376630299</v>
      </c>
      <c r="K8045">
        <v>14.0712550814377</v>
      </c>
      <c r="L8045">
        <v>6.72</v>
      </c>
      <c r="M8045">
        <v>20.791255081437701</v>
      </c>
      <c r="N8045">
        <v>7.3199999999999896</v>
      </c>
      <c r="O8045">
        <v>21.391255081437698</v>
      </c>
      <c r="P8045">
        <v>0.72370526948647096</v>
      </c>
      <c r="Q8045">
        <v>33.730716038806598</v>
      </c>
      <c r="R8045">
        <v>0.10810500253146001</v>
      </c>
      <c r="S8045">
        <v>1.5177065767284901</v>
      </c>
      <c r="T8045">
        <v>125.220910623946</v>
      </c>
      <c r="U8045">
        <v>59.890534936198897</v>
      </c>
      <c r="V8045">
        <v>9.0808202126426494</v>
      </c>
      <c r="W8045">
        <v>68.971355148841496</v>
      </c>
      <c r="X8045">
        <v>9.6808202126426508</v>
      </c>
      <c r="Y8045">
        <v>69.571355148841505</v>
      </c>
      <c r="Z8045">
        <v>0.91888436864436096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30.631719235895101</v>
      </c>
      <c r="K8046">
        <v>14.650508784132599</v>
      </c>
      <c r="L8046">
        <v>13.64</v>
      </c>
      <c r="M8046">
        <v>28.290508784132602</v>
      </c>
      <c r="N8046">
        <v>14.24</v>
      </c>
      <c r="O8046">
        <v>28.890508784132599</v>
      </c>
      <c r="P8046">
        <v>1.4818401994846599</v>
      </c>
      <c r="Q8046">
        <v>35.119266103953798</v>
      </c>
      <c r="R8046">
        <v>6.9980057692170805E-2</v>
      </c>
      <c r="S8046">
        <v>1.5177065767284901</v>
      </c>
      <c r="T8046">
        <v>125.220910623946</v>
      </c>
      <c r="U8046">
        <v>59.890534936198897</v>
      </c>
      <c r="V8046">
        <v>11.931599836515099</v>
      </c>
      <c r="W8046">
        <v>71.822134772713994</v>
      </c>
      <c r="X8046">
        <v>12.531599836515101</v>
      </c>
      <c r="Y8046">
        <v>72.422134772714003</v>
      </c>
      <c r="Z8046">
        <v>1.3413801640449801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27.546632915811902</v>
      </c>
      <c r="K8047">
        <v>13.1749767095496</v>
      </c>
      <c r="L8047">
        <v>15.295999999999999</v>
      </c>
      <c r="M8047">
        <v>28.4709767095496</v>
      </c>
      <c r="N8047">
        <v>15.896000000000001</v>
      </c>
      <c r="O8047">
        <v>29.070976709549601</v>
      </c>
      <c r="P8047">
        <v>1.6099787242814001</v>
      </c>
      <c r="Q8047">
        <v>31.582214637978399</v>
      </c>
      <c r="R8047">
        <v>6.1950387410100401E-2</v>
      </c>
      <c r="S8047">
        <v>1.5177065767284901</v>
      </c>
      <c r="T8047">
        <v>125.220910623946</v>
      </c>
      <c r="U8047">
        <v>59.890534936198897</v>
      </c>
      <c r="V8047">
        <v>11.8449140728111</v>
      </c>
      <c r="W8047">
        <v>71.735449009010097</v>
      </c>
      <c r="X8047">
        <v>12.4449140728112</v>
      </c>
      <c r="Y8047">
        <v>72.335449009010105</v>
      </c>
      <c r="Z8047">
        <v>1.3263905350157501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30.029883785279399</v>
      </c>
      <c r="K8048">
        <v>14.362663512114199</v>
      </c>
      <c r="L8048">
        <v>8.36</v>
      </c>
      <c r="M8048">
        <v>22.722663512114199</v>
      </c>
      <c r="N8048">
        <v>8.9600000000000009</v>
      </c>
      <c r="O8048">
        <v>23.3226635121142</v>
      </c>
      <c r="P8048">
        <v>0.90512400992484998</v>
      </c>
      <c r="Q8048">
        <v>34.4292617598229</v>
      </c>
      <c r="R8048">
        <v>9.5410033644248604E-2</v>
      </c>
      <c r="S8048">
        <v>1.5177065767284901</v>
      </c>
      <c r="T8048">
        <v>125.220910623946</v>
      </c>
      <c r="U8048">
        <v>59.890534936198897</v>
      </c>
      <c r="V8048">
        <v>9.9703485158239804</v>
      </c>
      <c r="W8048">
        <v>69.860883452022904</v>
      </c>
      <c r="X8048">
        <v>10.5703485158239</v>
      </c>
      <c r="Y8048">
        <v>70.460883452022898</v>
      </c>
      <c r="Z8048">
        <v>1.0380706554590999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27.546632915811902</v>
      </c>
      <c r="K8049">
        <v>13.1749767095496</v>
      </c>
      <c r="L8049">
        <v>7.4319999999999897</v>
      </c>
      <c r="M8049">
        <v>20.606976709549599</v>
      </c>
      <c r="N8049">
        <v>8.032</v>
      </c>
      <c r="O8049">
        <v>21.2069767095496</v>
      </c>
      <c r="P8049">
        <v>0.78529459681580505</v>
      </c>
      <c r="Q8049">
        <v>31.582214637978399</v>
      </c>
      <c r="R8049">
        <v>9.8365214168644702E-2</v>
      </c>
      <c r="S8049">
        <v>1.5177065767284901</v>
      </c>
      <c r="T8049">
        <v>125.220910623946</v>
      </c>
      <c r="U8049">
        <v>59.890534936198897</v>
      </c>
      <c r="V8049">
        <v>9.1381283962670992</v>
      </c>
      <c r="W8049">
        <v>69.028663332465996</v>
      </c>
      <c r="X8049">
        <v>9.7381283962671006</v>
      </c>
      <c r="Y8049">
        <v>69.628663332466004</v>
      </c>
      <c r="Z8049">
        <v>0.92630184359058598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16.534242066334901</v>
      </c>
      <c r="K8050">
        <v>7.9079811605206203</v>
      </c>
      <c r="L8050">
        <v>17.88</v>
      </c>
      <c r="M8050">
        <v>25.787981160520602</v>
      </c>
      <c r="N8050">
        <v>18.48</v>
      </c>
      <c r="O8050">
        <v>26.387981160520599</v>
      </c>
      <c r="P8050">
        <v>1.6961209479952799</v>
      </c>
      <c r="Q8050">
        <v>18.956508529052901</v>
      </c>
      <c r="R8050">
        <v>5.6490528086921198E-2</v>
      </c>
      <c r="S8050">
        <v>1.5177065767284901</v>
      </c>
      <c r="T8050">
        <v>125.220910623946</v>
      </c>
      <c r="U8050">
        <v>59.890534936198897</v>
      </c>
      <c r="V8050">
        <v>10.1005064219415</v>
      </c>
      <c r="W8050">
        <v>69.991041358140393</v>
      </c>
      <c r="X8050">
        <v>10.700506421941499</v>
      </c>
      <c r="Y8050">
        <v>70.591041358140401</v>
      </c>
      <c r="Z8050">
        <v>1.0563003305962899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15.267344181401601</v>
      </c>
      <c r="K8051">
        <v>7.3020504764190104</v>
      </c>
      <c r="L8051">
        <v>23.5</v>
      </c>
      <c r="M8051">
        <v>30.802050476419002</v>
      </c>
      <c r="N8051">
        <v>24.1</v>
      </c>
      <c r="O8051">
        <v>31.402050476418999</v>
      </c>
      <c r="P8051">
        <v>2.1990787662828999</v>
      </c>
      <c r="Q8051">
        <v>17.504010103976899</v>
      </c>
      <c r="R8051">
        <v>4.5908535301982398E-2</v>
      </c>
      <c r="S8051">
        <v>1.5177065767284901</v>
      </c>
      <c r="T8051">
        <v>125.220910623946</v>
      </c>
      <c r="U8051">
        <v>59.890534936198897</v>
      </c>
      <c r="V8051">
        <v>10.788505795965801</v>
      </c>
      <c r="W8051">
        <v>70.679040732164793</v>
      </c>
      <c r="X8051">
        <v>11.3885057959658</v>
      </c>
      <c r="Y8051">
        <v>71.279040732164802</v>
      </c>
      <c r="Z8051">
        <v>1.15658747212786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21.330417539242699</v>
      </c>
      <c r="K8052">
        <v>10.2018912853476</v>
      </c>
      <c r="L8052">
        <v>6.8</v>
      </c>
      <c r="M8052">
        <v>17.0018912853476</v>
      </c>
      <c r="N8052">
        <v>7.4</v>
      </c>
      <c r="O8052">
        <v>17.601891285347602</v>
      </c>
      <c r="P8052">
        <v>0.677171171313392</v>
      </c>
      <c r="Q8052">
        <v>24.455323708741801</v>
      </c>
      <c r="R8052">
        <v>0.114244620408434</v>
      </c>
      <c r="S8052">
        <v>1.5177065767284901</v>
      </c>
      <c r="T8052">
        <v>125.220910623946</v>
      </c>
      <c r="U8052">
        <v>59.890534936198897</v>
      </c>
      <c r="V8052">
        <v>7.7686341877735403</v>
      </c>
      <c r="W8052">
        <v>67.659169123972404</v>
      </c>
      <c r="X8052">
        <v>8.3686341877735408</v>
      </c>
      <c r="Y8052">
        <v>68.259169123972399</v>
      </c>
      <c r="Z8052">
        <v>0.75733058285399202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24.6662237624117</v>
      </c>
      <c r="K8053">
        <v>11.7973374305131</v>
      </c>
      <c r="L8053">
        <v>8.4</v>
      </c>
      <c r="M8053">
        <v>20.197337430513102</v>
      </c>
      <c r="N8053">
        <v>9</v>
      </c>
      <c r="O8053">
        <v>20.7973374305131</v>
      </c>
      <c r="P8053">
        <v>0.86263474514447502</v>
      </c>
      <c r="Q8053">
        <v>28.279825543605099</v>
      </c>
      <c r="R8053">
        <v>0.10810500253146001</v>
      </c>
      <c r="S8053">
        <v>1.5177065767284901</v>
      </c>
      <c r="T8053">
        <v>125.220910623946</v>
      </c>
      <c r="U8053">
        <v>59.890534936198897</v>
      </c>
      <c r="V8053">
        <v>9.0808202126426494</v>
      </c>
      <c r="W8053">
        <v>68.971355148841496</v>
      </c>
      <c r="X8053">
        <v>9.6808202126426508</v>
      </c>
      <c r="Y8053">
        <v>69.571355148841505</v>
      </c>
      <c r="Z8053">
        <v>0.91888436864436096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25.732473210001601</v>
      </c>
      <c r="K8054">
        <v>12.3073021758052</v>
      </c>
      <c r="L8054">
        <v>17.05</v>
      </c>
      <c r="M8054">
        <v>29.357302175805199</v>
      </c>
      <c r="N8054">
        <v>17.649999999999999</v>
      </c>
      <c r="O8054">
        <v>29.9573021758052</v>
      </c>
      <c r="P8054">
        <v>1.76164846941841</v>
      </c>
      <c r="Q8054">
        <v>29.502280535266799</v>
      </c>
      <c r="R8054">
        <v>6.9980057692170805E-2</v>
      </c>
      <c r="S8054">
        <v>1.5177065767284901</v>
      </c>
      <c r="T8054">
        <v>125.220910623946</v>
      </c>
      <c r="U8054">
        <v>59.890534936198897</v>
      </c>
      <c r="V8054">
        <v>11.931599836515099</v>
      </c>
      <c r="W8054">
        <v>71.822134772713994</v>
      </c>
      <c r="X8054">
        <v>12.531599836515101</v>
      </c>
      <c r="Y8054">
        <v>72.422134772714003</v>
      </c>
      <c r="Z8054">
        <v>1.3413801640449801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23.0246963119687</v>
      </c>
      <c r="K8055">
        <v>11.0122292834024</v>
      </c>
      <c r="L8055">
        <v>19.12</v>
      </c>
      <c r="M8055">
        <v>30.132229283402399</v>
      </c>
      <c r="N8055">
        <v>19.72</v>
      </c>
      <c r="O8055">
        <v>30.7322292834024</v>
      </c>
      <c r="P8055">
        <v>1.92333116826225</v>
      </c>
      <c r="Q8055">
        <v>26.3978143216722</v>
      </c>
      <c r="R8055">
        <v>6.1950387410100401E-2</v>
      </c>
      <c r="S8055">
        <v>1.5177065767284901</v>
      </c>
      <c r="T8055">
        <v>125.220910623946</v>
      </c>
      <c r="U8055">
        <v>59.890534936198897</v>
      </c>
      <c r="V8055">
        <v>11.8449140728111</v>
      </c>
      <c r="W8055">
        <v>71.735449009010097</v>
      </c>
      <c r="X8055">
        <v>12.4449140728112</v>
      </c>
      <c r="Y8055">
        <v>72.335449009010105</v>
      </c>
      <c r="Z8055">
        <v>1.3263905350157501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25.202100675217</v>
      </c>
      <c r="K8056">
        <v>12.0536361174333</v>
      </c>
      <c r="L8056">
        <v>10.45</v>
      </c>
      <c r="M8056">
        <v>22.503636117433299</v>
      </c>
      <c r="N8056">
        <v>11.05</v>
      </c>
      <c r="O8056">
        <v>23.1036361174333</v>
      </c>
      <c r="P8056">
        <v>1.0776375146419099</v>
      </c>
      <c r="Q8056">
        <v>28.894208424136298</v>
      </c>
      <c r="R8056">
        <v>9.5410033644248604E-2</v>
      </c>
      <c r="S8056">
        <v>1.5177065767284901</v>
      </c>
      <c r="T8056">
        <v>125.220910623946</v>
      </c>
      <c r="U8056">
        <v>59.890534936198897</v>
      </c>
      <c r="V8056">
        <v>9.9703485158239804</v>
      </c>
      <c r="W8056">
        <v>69.860883452022904</v>
      </c>
      <c r="X8056">
        <v>10.5703485158239</v>
      </c>
      <c r="Y8056">
        <v>70.460883452022898</v>
      </c>
      <c r="Z8056">
        <v>1.0380706554590999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23.0246963119687</v>
      </c>
      <c r="K8057">
        <v>11.0122292834024</v>
      </c>
      <c r="L8057">
        <v>9.2899999999999991</v>
      </c>
      <c r="M8057">
        <v>20.302229283402401</v>
      </c>
      <c r="N8057">
        <v>9.89</v>
      </c>
      <c r="O8057">
        <v>20.902229283402399</v>
      </c>
      <c r="P8057">
        <v>0.93884460757701205</v>
      </c>
      <c r="Q8057">
        <v>26.3978143216722</v>
      </c>
      <c r="R8057">
        <v>9.8365214168644702E-2</v>
      </c>
      <c r="S8057">
        <v>1.5177065767284901</v>
      </c>
      <c r="T8057">
        <v>125.220910623946</v>
      </c>
      <c r="U8057">
        <v>59.890534936198897</v>
      </c>
      <c r="V8057">
        <v>9.1381283962670992</v>
      </c>
      <c r="W8057">
        <v>69.028663332465996</v>
      </c>
      <c r="X8057">
        <v>9.7381283962671006</v>
      </c>
      <c r="Y8057">
        <v>69.628663332466004</v>
      </c>
      <c r="Z8057">
        <v>0.92630184359058598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14.080564578627101</v>
      </c>
      <c r="K8058">
        <v>6.7344386861247596</v>
      </c>
      <c r="L8058">
        <v>21.4559999999999</v>
      </c>
      <c r="M8058">
        <v>28.1904386861247</v>
      </c>
      <c r="N8058">
        <v>22.055999999999901</v>
      </c>
      <c r="O8058">
        <v>28.790438686124698</v>
      </c>
      <c r="P8058">
        <v>1.98894268563155</v>
      </c>
      <c r="Q8058">
        <v>16.143367289396</v>
      </c>
      <c r="R8058">
        <v>5.6490528086921198E-2</v>
      </c>
      <c r="S8058">
        <v>1.5177065767284901</v>
      </c>
      <c r="T8058">
        <v>125.220910623946</v>
      </c>
      <c r="U8058">
        <v>59.890534936198897</v>
      </c>
      <c r="V8058">
        <v>10.1005064219415</v>
      </c>
      <c r="W8058">
        <v>69.991041358140393</v>
      </c>
      <c r="X8058">
        <v>10.700506421941499</v>
      </c>
      <c r="Y8058">
        <v>70.591041358140401</v>
      </c>
      <c r="Z8058">
        <v>1.0563003305962899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12.9798731458822</v>
      </c>
      <c r="K8059">
        <v>6.2080010617829897</v>
      </c>
      <c r="L8059">
        <v>28.2</v>
      </c>
      <c r="M8059">
        <v>34.408001061782997</v>
      </c>
      <c r="N8059">
        <v>28.8</v>
      </c>
      <c r="O8059">
        <v>35.008001061782998</v>
      </c>
      <c r="P8059">
        <v>2.58196425782433</v>
      </c>
      <c r="Q8059">
        <v>14.881424561753899</v>
      </c>
      <c r="R8059">
        <v>4.5908535301982398E-2</v>
      </c>
      <c r="S8059">
        <v>1.5177065767284901</v>
      </c>
      <c r="T8059">
        <v>125.220910623946</v>
      </c>
      <c r="U8059">
        <v>59.890534936198897</v>
      </c>
      <c r="V8059">
        <v>10.788505795965801</v>
      </c>
      <c r="W8059">
        <v>70.679040732164793</v>
      </c>
      <c r="X8059">
        <v>11.3885057959658</v>
      </c>
      <c r="Y8059">
        <v>71.279040732164802</v>
      </c>
      <c r="Z8059">
        <v>1.15658747212786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18.281230642163901</v>
      </c>
      <c r="K8060">
        <v>8.7435291517665803</v>
      </c>
      <c r="L8060">
        <v>8.16</v>
      </c>
      <c r="M8060">
        <v>16.903529151766499</v>
      </c>
      <c r="N8060">
        <v>8.76</v>
      </c>
      <c r="O8060">
        <v>17.5035291517665</v>
      </c>
      <c r="P8060">
        <v>0.78970099115554104</v>
      </c>
      <c r="Q8060">
        <v>20.959430931240899</v>
      </c>
      <c r="R8060">
        <v>0.114244620408434</v>
      </c>
      <c r="S8060">
        <v>1.5177065767284901</v>
      </c>
      <c r="T8060">
        <v>125.220910623946</v>
      </c>
      <c r="U8060">
        <v>59.890534936198897</v>
      </c>
      <c r="V8060">
        <v>7.7686341877735403</v>
      </c>
      <c r="W8060">
        <v>67.659169123972404</v>
      </c>
      <c r="X8060">
        <v>8.3686341877735408</v>
      </c>
      <c r="Y8060">
        <v>68.259169123972399</v>
      </c>
      <c r="Z8060">
        <v>0.75733058285399202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21.234693088896702</v>
      </c>
      <c r="K8061">
        <v>10.156108288649</v>
      </c>
      <c r="L8061">
        <v>10.08</v>
      </c>
      <c r="M8061">
        <v>20.236108288649</v>
      </c>
      <c r="N8061">
        <v>10.68</v>
      </c>
      <c r="O8061">
        <v>20.836108288649001</v>
      </c>
      <c r="P8061">
        <v>1.00138322176529</v>
      </c>
      <c r="Q8061">
        <v>24.3455756264201</v>
      </c>
      <c r="R8061">
        <v>0.10810500253146001</v>
      </c>
      <c r="S8061">
        <v>1.5177065767284901</v>
      </c>
      <c r="T8061">
        <v>125.220910623946</v>
      </c>
      <c r="U8061">
        <v>59.890534936198897</v>
      </c>
      <c r="V8061">
        <v>9.0808202126426494</v>
      </c>
      <c r="W8061">
        <v>68.971355148841496</v>
      </c>
      <c r="X8061">
        <v>9.6808202126426508</v>
      </c>
      <c r="Y8061">
        <v>69.571355148841505</v>
      </c>
      <c r="Z8061">
        <v>0.91888436864436096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22.1843084984143</v>
      </c>
      <c r="K8062">
        <v>10.6102894200293</v>
      </c>
      <c r="L8062">
        <v>20.46</v>
      </c>
      <c r="M8062">
        <v>31.070289420029301</v>
      </c>
      <c r="N8062">
        <v>21.06</v>
      </c>
      <c r="O8062">
        <v>31.670289420029299</v>
      </c>
      <c r="P8062">
        <v>2.0407235175219398</v>
      </c>
      <c r="Q8062">
        <v>25.434309693431899</v>
      </c>
      <c r="R8062">
        <v>6.9980057692170805E-2</v>
      </c>
      <c r="S8062">
        <v>1.5177065767284901</v>
      </c>
      <c r="T8062">
        <v>125.220910623946</v>
      </c>
      <c r="U8062">
        <v>59.890534936198897</v>
      </c>
      <c r="V8062">
        <v>11.931599836515099</v>
      </c>
      <c r="W8062">
        <v>71.822134772713994</v>
      </c>
      <c r="X8062">
        <v>12.531599836515101</v>
      </c>
      <c r="Y8062">
        <v>72.422134772714003</v>
      </c>
      <c r="Z8062">
        <v>1.3413801640449801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19.778021495941999</v>
      </c>
      <c r="K8063">
        <v>9.4594128206658894</v>
      </c>
      <c r="L8063">
        <v>22.943999999999999</v>
      </c>
      <c r="M8063">
        <v>32.403412820665899</v>
      </c>
      <c r="N8063">
        <v>23.544</v>
      </c>
      <c r="O8063">
        <v>33.003412820665901</v>
      </c>
      <c r="P8063">
        <v>2.2357643400582101</v>
      </c>
      <c r="Q8063">
        <v>22.675501645097601</v>
      </c>
      <c r="R8063">
        <v>6.1950387410100401E-2</v>
      </c>
      <c r="S8063">
        <v>1.5177065767284901</v>
      </c>
      <c r="T8063">
        <v>125.220910623946</v>
      </c>
      <c r="U8063">
        <v>59.890534936198897</v>
      </c>
      <c r="V8063">
        <v>11.8449140728111</v>
      </c>
      <c r="W8063">
        <v>71.735449009010097</v>
      </c>
      <c r="X8063">
        <v>12.4449140728112</v>
      </c>
      <c r="Y8063">
        <v>72.335449009010105</v>
      </c>
      <c r="Z8063">
        <v>1.3263905350157501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21.711612446523599</v>
      </c>
      <c r="K8064">
        <v>10.384208813612201</v>
      </c>
      <c r="L8064">
        <v>12.54</v>
      </c>
      <c r="M8064">
        <v>22.9242088136122</v>
      </c>
      <c r="N8064">
        <v>13.14</v>
      </c>
      <c r="O8064">
        <v>23.524208813612201</v>
      </c>
      <c r="P8064">
        <v>1.2498720240196599</v>
      </c>
      <c r="Q8064">
        <v>24.8923636699393</v>
      </c>
      <c r="R8064">
        <v>9.5410033644248604E-2</v>
      </c>
      <c r="S8064">
        <v>1.5177065767284901</v>
      </c>
      <c r="T8064">
        <v>125.220910623946</v>
      </c>
      <c r="U8064">
        <v>59.890534936198897</v>
      </c>
      <c r="V8064">
        <v>9.9703485158239804</v>
      </c>
      <c r="W8064">
        <v>69.860883452022904</v>
      </c>
      <c r="X8064">
        <v>10.5703485158239</v>
      </c>
      <c r="Y8064">
        <v>70.460883452022898</v>
      </c>
      <c r="Z8064">
        <v>1.0380706554590999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19.778021495941999</v>
      </c>
      <c r="K8065">
        <v>9.4594128206658894</v>
      </c>
      <c r="L8065">
        <v>11.1479999999999</v>
      </c>
      <c r="M8065">
        <v>20.6074128206658</v>
      </c>
      <c r="N8065">
        <v>11.747999999999999</v>
      </c>
      <c r="O8065">
        <v>21.207412820665802</v>
      </c>
      <c r="P8065">
        <v>1.09217354943939</v>
      </c>
      <c r="Q8065">
        <v>22.675501645097601</v>
      </c>
      <c r="R8065">
        <v>9.8365214168644702E-2</v>
      </c>
      <c r="S8065">
        <v>1.5177065767284901</v>
      </c>
      <c r="T8065">
        <v>125.220910623946</v>
      </c>
      <c r="U8065">
        <v>59.890534936198897</v>
      </c>
      <c r="V8065">
        <v>9.1381283962670992</v>
      </c>
      <c r="W8065">
        <v>69.028663332465996</v>
      </c>
      <c r="X8065">
        <v>9.7381283962671006</v>
      </c>
      <c r="Y8065">
        <v>69.628663332466004</v>
      </c>
      <c r="Z8065">
        <v>0.92630184359058598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12.261030625870401</v>
      </c>
      <c r="K8066">
        <v>5.8641937627953604</v>
      </c>
      <c r="L8066">
        <v>25.032</v>
      </c>
      <c r="M8066">
        <v>30.896193762795299</v>
      </c>
      <c r="N8066">
        <v>25.632000000000001</v>
      </c>
      <c r="O8066">
        <v>31.496193762795301</v>
      </c>
      <c r="P8066">
        <v>2.28096151113742</v>
      </c>
      <c r="Q8066">
        <v>14.057271612560401</v>
      </c>
      <c r="R8066">
        <v>5.6490528086921198E-2</v>
      </c>
      <c r="S8066">
        <v>1.5177065767284901</v>
      </c>
      <c r="T8066">
        <v>125.220910623946</v>
      </c>
      <c r="U8066">
        <v>59.890534936198897</v>
      </c>
      <c r="V8066">
        <v>10.1005064219415</v>
      </c>
      <c r="W8066">
        <v>69.991041358140393</v>
      </c>
      <c r="X8066">
        <v>10.700506421941499</v>
      </c>
      <c r="Y8066">
        <v>70.591041358140401</v>
      </c>
      <c r="Z8066">
        <v>1.0563003305962899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11.288537549407099</v>
      </c>
      <c r="K8067">
        <v>5.3990707231933603</v>
      </c>
      <c r="L8067">
        <v>32.9</v>
      </c>
      <c r="M8067">
        <v>38.299070723193303</v>
      </c>
      <c r="N8067">
        <v>33.5</v>
      </c>
      <c r="O8067">
        <v>38.899070723193297</v>
      </c>
      <c r="P8067">
        <v>2.96347813099116</v>
      </c>
      <c r="Q8067">
        <v>12.942308300395201</v>
      </c>
      <c r="R8067">
        <v>4.5908535301982398E-2</v>
      </c>
      <c r="S8067">
        <v>1.5177065767284901</v>
      </c>
      <c r="T8067">
        <v>125.220910623946</v>
      </c>
      <c r="U8067">
        <v>59.890534936198897</v>
      </c>
      <c r="V8067">
        <v>10.788505795965801</v>
      </c>
      <c r="W8067">
        <v>70.679040732164793</v>
      </c>
      <c r="X8067">
        <v>11.3885057959658</v>
      </c>
      <c r="Y8067">
        <v>71.279040732164802</v>
      </c>
      <c r="Z8067">
        <v>1.15658747212786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15.994774802317901</v>
      </c>
      <c r="K8068">
        <v>7.6499652839265702</v>
      </c>
      <c r="L8068">
        <v>9.52</v>
      </c>
      <c r="M8068">
        <v>17.169965283926501</v>
      </c>
      <c r="N8068">
        <v>10.119999999999999</v>
      </c>
      <c r="O8068">
        <v>17.769965283926499</v>
      </c>
      <c r="P8068">
        <v>0.90211203457912104</v>
      </c>
      <c r="Q8068">
        <v>18.338009310857501</v>
      </c>
      <c r="R8068">
        <v>0.114244620408434</v>
      </c>
      <c r="S8068">
        <v>1.5177065767284901</v>
      </c>
      <c r="T8068">
        <v>125.220910623946</v>
      </c>
      <c r="U8068">
        <v>59.890534936198897</v>
      </c>
      <c r="V8068">
        <v>7.7686341877735403</v>
      </c>
      <c r="W8068">
        <v>67.659169123972404</v>
      </c>
      <c r="X8068">
        <v>8.3686341877735408</v>
      </c>
      <c r="Y8068">
        <v>68.259169123972399</v>
      </c>
      <c r="Z8068">
        <v>0.75733058285399202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18.641336354877598</v>
      </c>
      <c r="K8069">
        <v>8.9157601606335799</v>
      </c>
      <c r="L8069">
        <v>11.76</v>
      </c>
      <c r="M8069">
        <v>20.675760160633502</v>
      </c>
      <c r="N8069">
        <v>12.36</v>
      </c>
      <c r="O8069">
        <v>21.275760160633499</v>
      </c>
      <c r="P8069">
        <v>1.1399511703509</v>
      </c>
      <c r="Q8069">
        <v>21.372292130867201</v>
      </c>
      <c r="R8069">
        <v>0.10810500253146001</v>
      </c>
      <c r="S8069">
        <v>1.5177065767284901</v>
      </c>
      <c r="T8069">
        <v>125.220910623946</v>
      </c>
      <c r="U8069">
        <v>59.890534936198897</v>
      </c>
      <c r="V8069">
        <v>9.0808202126426494</v>
      </c>
      <c r="W8069">
        <v>68.971355148841496</v>
      </c>
      <c r="X8069">
        <v>9.6808202126426508</v>
      </c>
      <c r="Y8069">
        <v>69.571355148841505</v>
      </c>
      <c r="Z8069">
        <v>0.91888436864436096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19.496061719917599</v>
      </c>
      <c r="K8070">
        <v>9.3245573741397898</v>
      </c>
      <c r="L8070">
        <v>23.87</v>
      </c>
      <c r="M8070">
        <v>33.194557374139698</v>
      </c>
      <c r="N8070">
        <v>24.47</v>
      </c>
      <c r="O8070">
        <v>33.7945573741397</v>
      </c>
      <c r="P8070">
        <v>2.3190691764871301</v>
      </c>
      <c r="Q8070">
        <v>22.352234761885502</v>
      </c>
      <c r="R8070">
        <v>6.9980057692170805E-2</v>
      </c>
      <c r="S8070">
        <v>1.5177065767284901</v>
      </c>
      <c r="T8070">
        <v>125.220910623946</v>
      </c>
      <c r="U8070">
        <v>59.890534936198897</v>
      </c>
      <c r="V8070">
        <v>11.931599836515099</v>
      </c>
      <c r="W8070">
        <v>71.822134772713994</v>
      </c>
      <c r="X8070">
        <v>12.531599836515101</v>
      </c>
      <c r="Y8070">
        <v>72.422134772714003</v>
      </c>
      <c r="Z8070">
        <v>1.3413801640449801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17.333809353802199</v>
      </c>
      <c r="K8071">
        <v>8.2903974225114805</v>
      </c>
      <c r="L8071">
        <v>26.768000000000001</v>
      </c>
      <c r="M8071">
        <v>35.058397422511398</v>
      </c>
      <c r="N8071">
        <v>27.367999999999999</v>
      </c>
      <c r="O8071">
        <v>35.658397422511399</v>
      </c>
      <c r="P8071">
        <v>2.5472836175757201</v>
      </c>
      <c r="Q8071">
        <v>19.873212424134199</v>
      </c>
      <c r="R8071">
        <v>6.1950387410100401E-2</v>
      </c>
      <c r="S8071">
        <v>1.5177065767284901</v>
      </c>
      <c r="T8071">
        <v>125.220910623946</v>
      </c>
      <c r="U8071">
        <v>59.890534936198897</v>
      </c>
      <c r="V8071">
        <v>11.8449140728111</v>
      </c>
      <c r="W8071">
        <v>71.735449009010097</v>
      </c>
      <c r="X8071">
        <v>12.4449140728112</v>
      </c>
      <c r="Y8071">
        <v>72.335449009010105</v>
      </c>
      <c r="Z8071">
        <v>1.3263905350157501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19.0703684680057</v>
      </c>
      <c r="K8072">
        <v>9.1209572210288101</v>
      </c>
      <c r="L8072">
        <v>14.63</v>
      </c>
      <c r="M8072">
        <v>23.750957221028798</v>
      </c>
      <c r="N8072">
        <v>15.23</v>
      </c>
      <c r="O8072">
        <v>24.3509572210288</v>
      </c>
      <c r="P8072">
        <v>1.42182843900474</v>
      </c>
      <c r="Q8072">
        <v>21.864177448568501</v>
      </c>
      <c r="R8072">
        <v>9.5410033644248604E-2</v>
      </c>
      <c r="S8072">
        <v>1.5177065767284901</v>
      </c>
      <c r="T8072">
        <v>125.220910623946</v>
      </c>
      <c r="U8072">
        <v>59.890534936198897</v>
      </c>
      <c r="V8072">
        <v>9.9703485158239804</v>
      </c>
      <c r="W8072">
        <v>69.860883452022904</v>
      </c>
      <c r="X8072">
        <v>10.5703485158239</v>
      </c>
      <c r="Y8072">
        <v>70.460883452022898</v>
      </c>
      <c r="Z8072">
        <v>1.0380706554590999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17.333809353802199</v>
      </c>
      <c r="K8073">
        <v>8.2903974225114805</v>
      </c>
      <c r="L8073">
        <v>13.006</v>
      </c>
      <c r="M8073">
        <v>21.296397422511401</v>
      </c>
      <c r="N8073">
        <v>13.606</v>
      </c>
      <c r="O8073">
        <v>21.896397422511399</v>
      </c>
      <c r="P8073">
        <v>1.24528205804218</v>
      </c>
      <c r="Q8073">
        <v>19.873212424134199</v>
      </c>
      <c r="R8073">
        <v>9.8365214168644702E-2</v>
      </c>
      <c r="S8073">
        <v>1.5177065767284901</v>
      </c>
      <c r="T8073">
        <v>125.220910623946</v>
      </c>
      <c r="U8073">
        <v>59.890534936198897</v>
      </c>
      <c r="V8073">
        <v>9.1381283962670992</v>
      </c>
      <c r="W8073">
        <v>69.028663332465996</v>
      </c>
      <c r="X8073">
        <v>9.7381283962671006</v>
      </c>
      <c r="Y8073">
        <v>69.628663332466004</v>
      </c>
      <c r="Z8073">
        <v>0.92630184359058598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10.8579348226887</v>
      </c>
      <c r="K8074">
        <v>5.1931224712628401</v>
      </c>
      <c r="L8074">
        <v>28.607999999999901</v>
      </c>
      <c r="M8074">
        <v>33.801122471262801</v>
      </c>
      <c r="N8074">
        <v>29.207999999999998</v>
      </c>
      <c r="O8074">
        <v>34.401122471262802</v>
      </c>
      <c r="P8074">
        <v>2.5721818156175802</v>
      </c>
      <c r="Q8074">
        <v>12.4486222742126</v>
      </c>
      <c r="R8074">
        <v>5.6490528086921198E-2</v>
      </c>
      <c r="S8074">
        <v>1.5177065767284901</v>
      </c>
      <c r="T8074">
        <v>125.220910623946</v>
      </c>
      <c r="U8074">
        <v>59.890534936198897</v>
      </c>
      <c r="V8074">
        <v>10.1005064219415</v>
      </c>
      <c r="W8074">
        <v>69.991041358140393</v>
      </c>
      <c r="X8074">
        <v>10.700506421941499</v>
      </c>
      <c r="Y8074">
        <v>70.591041358140401</v>
      </c>
      <c r="Z8074">
        <v>1.0563003305962899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9.9871652000153706</v>
      </c>
      <c r="K8075">
        <v>4.77665162587253</v>
      </c>
      <c r="L8075">
        <v>37.6</v>
      </c>
      <c r="M8075">
        <v>42.376651625872498</v>
      </c>
      <c r="N8075">
        <v>38.199999999999903</v>
      </c>
      <c r="O8075">
        <v>42.976651625872499</v>
      </c>
      <c r="P8075">
        <v>3.34363017786746</v>
      </c>
      <c r="Q8075">
        <v>11.4502849018176</v>
      </c>
      <c r="R8075">
        <v>4.5908535301982398E-2</v>
      </c>
      <c r="S8075">
        <v>1.5177065767284901</v>
      </c>
      <c r="T8075">
        <v>125.220910623946</v>
      </c>
      <c r="U8075">
        <v>59.890534936198897</v>
      </c>
      <c r="V8075">
        <v>10.788505795965801</v>
      </c>
      <c r="W8075">
        <v>70.679040732164793</v>
      </c>
      <c r="X8075">
        <v>11.3885057959658</v>
      </c>
      <c r="Y8075">
        <v>71.279040732164802</v>
      </c>
      <c r="Z8075">
        <v>1.15658747212786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14.216677577539199</v>
      </c>
      <c r="K8076">
        <v>6.7995386784183598</v>
      </c>
      <c r="L8076">
        <v>10.88</v>
      </c>
      <c r="M8076">
        <v>17.6795386784183</v>
      </c>
      <c r="N8076">
        <v>11.48</v>
      </c>
      <c r="O8076">
        <v>18.279538678418302</v>
      </c>
      <c r="P8076">
        <v>1.0144045520592599</v>
      </c>
      <c r="Q8076">
        <v>16.299420842648701</v>
      </c>
      <c r="R8076">
        <v>0.114244620408434</v>
      </c>
      <c r="S8076">
        <v>1.5177065767284901</v>
      </c>
      <c r="T8076">
        <v>125.220910623946</v>
      </c>
      <c r="U8076">
        <v>59.890534936198897</v>
      </c>
      <c r="V8076">
        <v>7.7686341877735403</v>
      </c>
      <c r="W8076">
        <v>67.659169123972404</v>
      </c>
      <c r="X8076">
        <v>8.3686341877735408</v>
      </c>
      <c r="Y8076">
        <v>68.259169123972399</v>
      </c>
      <c r="Z8076">
        <v>0.75733058285399202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16.612482314101499</v>
      </c>
      <c r="K8077">
        <v>7.9454018298715701</v>
      </c>
      <c r="L8077">
        <v>13.44</v>
      </c>
      <c r="M8077">
        <v>21.385401829871501</v>
      </c>
      <c r="N8077">
        <v>14.04</v>
      </c>
      <c r="O8077">
        <v>21.985401829871499</v>
      </c>
      <c r="P8077">
        <v>1.2783390600672</v>
      </c>
      <c r="Q8077">
        <v>19.0462109731174</v>
      </c>
      <c r="R8077">
        <v>0.10810500253146001</v>
      </c>
      <c r="S8077">
        <v>1.5177065767284901</v>
      </c>
      <c r="T8077">
        <v>125.220910623946</v>
      </c>
      <c r="U8077">
        <v>59.890534936198897</v>
      </c>
      <c r="V8077">
        <v>9.0808202126426494</v>
      </c>
      <c r="W8077">
        <v>68.971355148841496</v>
      </c>
      <c r="X8077">
        <v>9.6808202126426508</v>
      </c>
      <c r="Y8077">
        <v>69.571355148841505</v>
      </c>
      <c r="Z8077">
        <v>0.91888436864436096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17.3889109053572</v>
      </c>
      <c r="K8078">
        <v>8.3167513388182694</v>
      </c>
      <c r="L8078">
        <v>27.28</v>
      </c>
      <c r="M8078">
        <v>35.596751338818201</v>
      </c>
      <c r="N8078">
        <v>27.88</v>
      </c>
      <c r="O8078">
        <v>36.196751338818203</v>
      </c>
      <c r="P8078">
        <v>2.5966892490329698</v>
      </c>
      <c r="Q8078">
        <v>19.936386352991999</v>
      </c>
      <c r="R8078">
        <v>6.9980057692170805E-2</v>
      </c>
      <c r="S8078">
        <v>1.5177065767284901</v>
      </c>
      <c r="T8078">
        <v>125.220910623946</v>
      </c>
      <c r="U8078">
        <v>59.890534936198897</v>
      </c>
      <c r="V8078">
        <v>11.931599836515099</v>
      </c>
      <c r="W8078">
        <v>71.822134772713994</v>
      </c>
      <c r="X8078">
        <v>12.531599836515101</v>
      </c>
      <c r="Y8078">
        <v>72.422134772714003</v>
      </c>
      <c r="Z8078">
        <v>1.3413801640449801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15.4272725050717</v>
      </c>
      <c r="K8079">
        <v>7.3785408389976403</v>
      </c>
      <c r="L8079">
        <v>30.591999999999999</v>
      </c>
      <c r="M8079">
        <v>37.9705408389976</v>
      </c>
      <c r="N8079">
        <v>31.192</v>
      </c>
      <c r="O8079">
        <v>38.570540838997601</v>
      </c>
      <c r="P8079">
        <v>2.8578943316663699</v>
      </c>
      <c r="Q8079">
        <v>17.687367927064699</v>
      </c>
      <c r="R8079">
        <v>6.1950387410100401E-2</v>
      </c>
      <c r="S8079">
        <v>1.5177065767284901</v>
      </c>
      <c r="T8079">
        <v>125.220910623946</v>
      </c>
      <c r="U8079">
        <v>59.890534936198897</v>
      </c>
      <c r="V8079">
        <v>11.8449140728111</v>
      </c>
      <c r="W8079">
        <v>71.735449009010097</v>
      </c>
      <c r="X8079">
        <v>12.4449140728112</v>
      </c>
      <c r="Y8079">
        <v>72.335449009010105</v>
      </c>
      <c r="Z8079">
        <v>1.3263905350157501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17.0020486370538</v>
      </c>
      <c r="K8080">
        <v>8.1317232306542806</v>
      </c>
      <c r="L8080">
        <v>16.72</v>
      </c>
      <c r="M8080">
        <v>24.851723230654201</v>
      </c>
      <c r="N8080">
        <v>17.32</v>
      </c>
      <c r="O8080">
        <v>25.451723230654199</v>
      </c>
      <c r="P8080">
        <v>1.59350765618686</v>
      </c>
      <c r="Q8080">
        <v>19.492848762382199</v>
      </c>
      <c r="R8080">
        <v>9.5410033644248604E-2</v>
      </c>
      <c r="S8080">
        <v>1.5177065767284901</v>
      </c>
      <c r="T8080">
        <v>125.220910623946</v>
      </c>
      <c r="U8080">
        <v>59.890534936198897</v>
      </c>
      <c r="V8080">
        <v>9.9703485158239804</v>
      </c>
      <c r="W8080">
        <v>69.860883452022904</v>
      </c>
      <c r="X8080">
        <v>10.5703485158239</v>
      </c>
      <c r="Y8080">
        <v>70.460883452022898</v>
      </c>
      <c r="Z8080">
        <v>1.0380706554590999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15.4272725050717</v>
      </c>
      <c r="K8081">
        <v>7.3785408389976403</v>
      </c>
      <c r="L8081">
        <v>14.8639999999999</v>
      </c>
      <c r="M8081">
        <v>22.242540838997598</v>
      </c>
      <c r="N8081">
        <v>15.464</v>
      </c>
      <c r="O8081">
        <v>22.8425408389976</v>
      </c>
      <c r="P8081">
        <v>1.3981707662870599</v>
      </c>
      <c r="Q8081">
        <v>17.687367927064699</v>
      </c>
      <c r="R8081">
        <v>9.8365214168644702E-2</v>
      </c>
      <c r="S8081">
        <v>1.5177065767284901</v>
      </c>
      <c r="T8081">
        <v>125.220910623946</v>
      </c>
      <c r="U8081">
        <v>59.890534936198897</v>
      </c>
      <c r="V8081">
        <v>9.1381283962670992</v>
      </c>
      <c r="W8081">
        <v>69.028663332465996</v>
      </c>
      <c r="X8081">
        <v>9.7381283962671006</v>
      </c>
      <c r="Y8081">
        <v>69.628663332466004</v>
      </c>
      <c r="Z8081">
        <v>0.92630184359058598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9.7429917738199805</v>
      </c>
      <c r="K8082">
        <v>4.6598685978688197</v>
      </c>
      <c r="L8082">
        <v>32.183999999999997</v>
      </c>
      <c r="M8082">
        <v>36.843868597868799</v>
      </c>
      <c r="N8082">
        <v>32.783999999999899</v>
      </c>
      <c r="O8082">
        <v>37.4438685978688</v>
      </c>
      <c r="P8082">
        <v>2.8626079542527001</v>
      </c>
      <c r="Q8082">
        <v>11.170340068684601</v>
      </c>
      <c r="R8082">
        <v>5.6490528086921198E-2</v>
      </c>
      <c r="S8082">
        <v>1.5177065767284901</v>
      </c>
      <c r="T8082">
        <v>125.220910623946</v>
      </c>
      <c r="U8082">
        <v>59.890534936198897</v>
      </c>
      <c r="V8082">
        <v>10.1005064219415</v>
      </c>
      <c r="W8082">
        <v>69.991041358140393</v>
      </c>
      <c r="X8082">
        <v>10.700506421941499</v>
      </c>
      <c r="Y8082">
        <v>70.591041358140401</v>
      </c>
      <c r="Z8082">
        <v>1.0563003305962899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8.9548289287806195</v>
      </c>
      <c r="K8083">
        <v>4.2829068414733404</v>
      </c>
      <c r="L8083">
        <v>42.3</v>
      </c>
      <c r="M8083">
        <v>46.582906841473303</v>
      </c>
      <c r="N8083">
        <v>42.899999999999899</v>
      </c>
      <c r="O8083">
        <v>47.182906841473297</v>
      </c>
      <c r="P8083">
        <v>3.7224300860505499</v>
      </c>
      <c r="Q8083">
        <v>10.2667113668469</v>
      </c>
      <c r="R8083">
        <v>4.5908535301982398E-2</v>
      </c>
      <c r="S8083">
        <v>1.5177065767284901</v>
      </c>
      <c r="T8083">
        <v>125.220910623946</v>
      </c>
      <c r="U8083">
        <v>59.890534936198897</v>
      </c>
      <c r="V8083">
        <v>10.788505795965801</v>
      </c>
      <c r="W8083">
        <v>70.679040732164793</v>
      </c>
      <c r="X8083">
        <v>11.3885057959658</v>
      </c>
      <c r="Y8083">
        <v>71.279040732164802</v>
      </c>
      <c r="Z8083">
        <v>1.15658747212786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12.7943618759657</v>
      </c>
      <c r="K8084">
        <v>6.1192749126387804</v>
      </c>
      <c r="L8084">
        <v>12.24</v>
      </c>
      <c r="M8084">
        <v>18.3592749126387</v>
      </c>
      <c r="N8084">
        <v>12.84</v>
      </c>
      <c r="O8084">
        <v>18.959274912638701</v>
      </c>
      <c r="P8084">
        <v>1.12657879327974</v>
      </c>
      <c r="Q8084">
        <v>14.668735890794601</v>
      </c>
      <c r="R8084">
        <v>0.114244620408434</v>
      </c>
      <c r="S8084">
        <v>1.5177065767284901</v>
      </c>
      <c r="T8084">
        <v>125.220910623946</v>
      </c>
      <c r="U8084">
        <v>59.890534936198897</v>
      </c>
      <c r="V8084">
        <v>7.7686341877735403</v>
      </c>
      <c r="W8084">
        <v>67.659169123972404</v>
      </c>
      <c r="X8084">
        <v>8.3686341877735408</v>
      </c>
      <c r="Y8084">
        <v>68.259169123972399</v>
      </c>
      <c r="Z8084">
        <v>0.75733058285399202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14.981907015802699</v>
      </c>
      <c r="K8085">
        <v>7.1655318674006798</v>
      </c>
      <c r="L8085">
        <v>15.12</v>
      </c>
      <c r="M8085">
        <v>22.2855318674006</v>
      </c>
      <c r="N8085">
        <v>15.72</v>
      </c>
      <c r="O8085">
        <v>22.885531867400601</v>
      </c>
      <c r="P8085">
        <v>1.4165473582535399</v>
      </c>
      <c r="Q8085">
        <v>17.176756393617801</v>
      </c>
      <c r="R8085">
        <v>0.10810500253146001</v>
      </c>
      <c r="S8085">
        <v>1.5177065767284901</v>
      </c>
      <c r="T8085">
        <v>125.220910623946</v>
      </c>
      <c r="U8085">
        <v>59.890534936198897</v>
      </c>
      <c r="V8085">
        <v>9.0808202126426494</v>
      </c>
      <c r="W8085">
        <v>68.971355148841496</v>
      </c>
      <c r="X8085">
        <v>9.6808202126426508</v>
      </c>
      <c r="Y8085">
        <v>69.571355148841505</v>
      </c>
      <c r="Z8085">
        <v>0.91888436864436096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15.692817895113301</v>
      </c>
      <c r="K8086">
        <v>7.5055456290138398</v>
      </c>
      <c r="L8086">
        <v>30.689999999999898</v>
      </c>
      <c r="M8086">
        <v>38.1955456290138</v>
      </c>
      <c r="N8086">
        <v>31.29</v>
      </c>
      <c r="O8086">
        <v>38.795545629013802</v>
      </c>
      <c r="P8086">
        <v>2.8735875082170801</v>
      </c>
      <c r="Q8086">
        <v>17.9918157167474</v>
      </c>
      <c r="R8086">
        <v>6.9980057692170805E-2</v>
      </c>
      <c r="S8086">
        <v>1.5177065767284901</v>
      </c>
      <c r="T8086">
        <v>125.220910623946</v>
      </c>
      <c r="U8086">
        <v>59.890534936198897</v>
      </c>
      <c r="V8086">
        <v>11.931599836515099</v>
      </c>
      <c r="W8086">
        <v>71.822134772713994</v>
      </c>
      <c r="X8086">
        <v>12.531599836515101</v>
      </c>
      <c r="Y8086">
        <v>72.422134772714003</v>
      </c>
      <c r="Z8086">
        <v>1.3413801640449801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13.8985752978222</v>
      </c>
      <c r="K8087">
        <v>6.6473970304959096</v>
      </c>
      <c r="L8087">
        <v>34.415999999999997</v>
      </c>
      <c r="M8087">
        <v>41.063397030495899</v>
      </c>
      <c r="N8087">
        <v>35.015999999999998</v>
      </c>
      <c r="O8087">
        <v>41.663397030495901</v>
      </c>
      <c r="P8087">
        <v>3.1676017666740699</v>
      </c>
      <c r="Q8087">
        <v>15.9347165789531</v>
      </c>
      <c r="R8087">
        <v>6.1950387410100401E-2</v>
      </c>
      <c r="S8087">
        <v>1.5177065767284901</v>
      </c>
      <c r="T8087">
        <v>125.220910623946</v>
      </c>
      <c r="U8087">
        <v>59.890534936198897</v>
      </c>
      <c r="V8087">
        <v>11.8449140728111</v>
      </c>
      <c r="W8087">
        <v>71.735449009010097</v>
      </c>
      <c r="X8087">
        <v>12.4449140728112</v>
      </c>
      <c r="Y8087">
        <v>72.335449009010105</v>
      </c>
      <c r="Z8087">
        <v>1.3263905350157501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15.3384792676828</v>
      </c>
      <c r="K8088">
        <v>7.3360728960682904</v>
      </c>
      <c r="L8088">
        <v>18.809999999999999</v>
      </c>
      <c r="M8088">
        <v>26.146072896068201</v>
      </c>
      <c r="N8088">
        <v>19.41</v>
      </c>
      <c r="O8088">
        <v>26.746072896068199</v>
      </c>
      <c r="P8088">
        <v>1.7649105678266499</v>
      </c>
      <c r="Q8088">
        <v>17.585566480398299</v>
      </c>
      <c r="R8088">
        <v>9.5410033644248604E-2</v>
      </c>
      <c r="S8088">
        <v>1.5177065767284901</v>
      </c>
      <c r="T8088">
        <v>125.220910623946</v>
      </c>
      <c r="U8088">
        <v>59.890534936198897</v>
      </c>
      <c r="V8088">
        <v>9.9703485158239804</v>
      </c>
      <c r="W8088">
        <v>69.860883452022904</v>
      </c>
      <c r="X8088">
        <v>10.5703485158239</v>
      </c>
      <c r="Y8088">
        <v>70.460883452022898</v>
      </c>
      <c r="Z8088">
        <v>1.0380706554590999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13.8985752978222</v>
      </c>
      <c r="K8089">
        <v>6.6473970304959096</v>
      </c>
      <c r="L8089">
        <v>16.721999999999898</v>
      </c>
      <c r="M8089">
        <v>23.3693970304959</v>
      </c>
      <c r="N8089">
        <v>17.321999999999999</v>
      </c>
      <c r="O8089">
        <v>23.969397030495902</v>
      </c>
      <c r="P8089">
        <v>1.5508403043538801</v>
      </c>
      <c r="Q8089">
        <v>15.9347165789531</v>
      </c>
      <c r="R8089">
        <v>9.8365214168644702E-2</v>
      </c>
      <c r="S8089">
        <v>1.5177065767284901</v>
      </c>
      <c r="T8089">
        <v>125.220910623946</v>
      </c>
      <c r="U8089">
        <v>59.890534936198897</v>
      </c>
      <c r="V8089">
        <v>9.1381283962670992</v>
      </c>
      <c r="W8089">
        <v>69.028663332465996</v>
      </c>
      <c r="X8089">
        <v>9.7381283962671006</v>
      </c>
      <c r="Y8089">
        <v>69.628663332466004</v>
      </c>
      <c r="Z8089">
        <v>0.92630184359058598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8.8357010564218204</v>
      </c>
      <c r="K8090">
        <v>4.2259304789326997</v>
      </c>
      <c r="L8090">
        <v>35.76</v>
      </c>
      <c r="M8090">
        <v>39.985930478932701</v>
      </c>
      <c r="N8090">
        <v>36.3599999999999</v>
      </c>
      <c r="O8090">
        <v>40.585930478932603</v>
      </c>
      <c r="P8090">
        <v>3.1522442466901999</v>
      </c>
      <c r="Q8090">
        <v>10.1301312611876</v>
      </c>
      <c r="R8090">
        <v>5.6490528086921198E-2</v>
      </c>
      <c r="S8090">
        <v>1.5177065767284901</v>
      </c>
      <c r="T8090">
        <v>125.220910623946</v>
      </c>
      <c r="U8090">
        <v>59.890534936198897</v>
      </c>
      <c r="V8090">
        <v>10.1005064219415</v>
      </c>
      <c r="W8090">
        <v>69.991041358140393</v>
      </c>
      <c r="X8090">
        <v>10.700506421941499</v>
      </c>
      <c r="Y8090">
        <v>70.591041358140401</v>
      </c>
      <c r="Z8090">
        <v>1.0563003305962899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8.1159166848827393</v>
      </c>
      <c r="K8091">
        <v>3.88167271211569</v>
      </c>
      <c r="L8091">
        <v>47</v>
      </c>
      <c r="M8091">
        <v>50.881672712115602</v>
      </c>
      <c r="N8091">
        <v>47.599999999999902</v>
      </c>
      <c r="O8091">
        <v>51.481672712115603</v>
      </c>
      <c r="P8091">
        <v>4.0998874401323198</v>
      </c>
      <c r="Q8091">
        <v>9.3048984792180605</v>
      </c>
      <c r="R8091">
        <v>4.5908535301982398E-2</v>
      </c>
      <c r="S8091">
        <v>1.5177065767284901</v>
      </c>
      <c r="T8091">
        <v>125.220910623946</v>
      </c>
      <c r="U8091">
        <v>59.890534936198897</v>
      </c>
      <c r="V8091">
        <v>10.788505795965801</v>
      </c>
      <c r="W8091">
        <v>70.679040732164793</v>
      </c>
      <c r="X8091">
        <v>11.3885057959658</v>
      </c>
      <c r="Y8091">
        <v>71.279040732164802</v>
      </c>
      <c r="Z8091">
        <v>1.15658747212786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11.6307561717478</v>
      </c>
      <c r="K8092">
        <v>5.56274671193193</v>
      </c>
      <c r="L8092">
        <v>13.6</v>
      </c>
      <c r="M8092">
        <v>19.162746711931899</v>
      </c>
      <c r="N8092">
        <v>14.2</v>
      </c>
      <c r="O8092">
        <v>19.7627467119319</v>
      </c>
      <c r="P8092">
        <v>1.2386350071361001</v>
      </c>
      <c r="Q8092">
        <v>13.334661950908901</v>
      </c>
      <c r="R8092">
        <v>0.114244620408434</v>
      </c>
      <c r="S8092">
        <v>1.5177065767284901</v>
      </c>
      <c r="T8092">
        <v>125.220910623946</v>
      </c>
      <c r="U8092">
        <v>59.890534936198897</v>
      </c>
      <c r="V8092">
        <v>7.7686341877735403</v>
      </c>
      <c r="W8092">
        <v>67.659169123972404</v>
      </c>
      <c r="X8092">
        <v>8.3686341877735408</v>
      </c>
      <c r="Y8092">
        <v>68.259169123972399</v>
      </c>
      <c r="Z8092">
        <v>0.75733058285399202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13.64281529004</v>
      </c>
      <c r="K8093">
        <v>6.5250723835576503</v>
      </c>
      <c r="L8093">
        <v>16.8</v>
      </c>
      <c r="M8093">
        <v>23.3250723835576</v>
      </c>
      <c r="N8093">
        <v>17.399999999999999</v>
      </c>
      <c r="O8093">
        <v>23.925072383557598</v>
      </c>
      <c r="P8093">
        <v>1.5545765304321599</v>
      </c>
      <c r="Q8093">
        <v>15.6414877300308</v>
      </c>
      <c r="R8093">
        <v>0.10810500253146001</v>
      </c>
      <c r="S8093">
        <v>1.5177065767284901</v>
      </c>
      <c r="T8093">
        <v>125.220910623946</v>
      </c>
      <c r="U8093">
        <v>59.890534936198897</v>
      </c>
      <c r="V8093">
        <v>9.0808202126426494</v>
      </c>
      <c r="W8093">
        <v>68.971355148841496</v>
      </c>
      <c r="X8093">
        <v>9.6808202126426508</v>
      </c>
      <c r="Y8093">
        <v>69.571355148841505</v>
      </c>
      <c r="Z8093">
        <v>0.91888436864436096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14.298190005035901</v>
      </c>
      <c r="K8094">
        <v>6.8385243626974797</v>
      </c>
      <c r="L8094">
        <v>34.1</v>
      </c>
      <c r="M8094">
        <v>40.9385243626974</v>
      </c>
      <c r="N8094">
        <v>34.699999999999903</v>
      </c>
      <c r="O8094">
        <v>41.538524362697402</v>
      </c>
      <c r="P8094">
        <v>3.1497676977435098</v>
      </c>
      <c r="Q8094">
        <v>16.3928748407737</v>
      </c>
      <c r="R8094">
        <v>6.9980057692170805E-2</v>
      </c>
      <c r="S8094">
        <v>1.5177065767284901</v>
      </c>
      <c r="T8094">
        <v>125.220910623946</v>
      </c>
      <c r="U8094">
        <v>59.890534936198897</v>
      </c>
      <c r="V8094">
        <v>11.931599836515099</v>
      </c>
      <c r="W8094">
        <v>71.822134772713994</v>
      </c>
      <c r="X8094">
        <v>12.531599836515101</v>
      </c>
      <c r="Y8094">
        <v>72.422134772714003</v>
      </c>
      <c r="Z8094">
        <v>1.3413801640449801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12.645523210385999</v>
      </c>
      <c r="K8095">
        <v>6.0480885009097998</v>
      </c>
      <c r="L8095">
        <v>38.24</v>
      </c>
      <c r="M8095">
        <v>44.288088500909801</v>
      </c>
      <c r="N8095">
        <v>38.839999999999897</v>
      </c>
      <c r="O8095">
        <v>44.888088500909703</v>
      </c>
      <c r="P8095">
        <v>3.4764111609745298</v>
      </c>
      <c r="Q8095">
        <v>14.4980923607076</v>
      </c>
      <c r="R8095">
        <v>6.1950387410100401E-2</v>
      </c>
      <c r="S8095">
        <v>1.5177065767284901</v>
      </c>
      <c r="T8095">
        <v>125.220910623946</v>
      </c>
      <c r="U8095">
        <v>59.890534936198897</v>
      </c>
      <c r="V8095">
        <v>11.8449140728111</v>
      </c>
      <c r="W8095">
        <v>71.735449009010097</v>
      </c>
      <c r="X8095">
        <v>12.4449140728112</v>
      </c>
      <c r="Y8095">
        <v>72.335449009010105</v>
      </c>
      <c r="Z8095">
        <v>1.3263905350157501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13.9714404547345</v>
      </c>
      <c r="K8096">
        <v>6.6822469066383396</v>
      </c>
      <c r="L8096">
        <v>20.9</v>
      </c>
      <c r="M8096">
        <v>27.5822469066383</v>
      </c>
      <c r="N8096">
        <v>21.5</v>
      </c>
      <c r="O8096">
        <v>28.182246906638301</v>
      </c>
      <c r="P8096">
        <v>1.93603806188358</v>
      </c>
      <c r="Q8096">
        <v>16.018256481353099</v>
      </c>
      <c r="R8096">
        <v>9.5410033644248604E-2</v>
      </c>
      <c r="S8096">
        <v>1.5177065767284901</v>
      </c>
      <c r="T8096">
        <v>125.220910623946</v>
      </c>
      <c r="U8096">
        <v>59.890534936198897</v>
      </c>
      <c r="V8096">
        <v>9.9703485158239804</v>
      </c>
      <c r="W8096">
        <v>69.860883452022904</v>
      </c>
      <c r="X8096">
        <v>10.5703485158239</v>
      </c>
      <c r="Y8096">
        <v>70.460883452022898</v>
      </c>
      <c r="Z8096">
        <v>1.0380706554590999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12.645523210385999</v>
      </c>
      <c r="K8097">
        <v>6.0480885009097998</v>
      </c>
      <c r="L8097">
        <v>18.579999999999998</v>
      </c>
      <c r="M8097">
        <v>24.628088500909701</v>
      </c>
      <c r="N8097">
        <v>19.18</v>
      </c>
      <c r="O8097">
        <v>25.228088500909799</v>
      </c>
      <c r="P8097">
        <v>1.7032912997162599</v>
      </c>
      <c r="Q8097">
        <v>14.4980923607076</v>
      </c>
      <c r="R8097">
        <v>9.8365214168644702E-2</v>
      </c>
      <c r="S8097">
        <v>1.5177065767284901</v>
      </c>
      <c r="T8097">
        <v>125.220910623946</v>
      </c>
      <c r="U8097">
        <v>59.890534936198897</v>
      </c>
      <c r="V8097">
        <v>9.1381283962670992</v>
      </c>
      <c r="W8097">
        <v>69.028663332465996</v>
      </c>
      <c r="X8097">
        <v>9.7381283962671006</v>
      </c>
      <c r="Y8097">
        <v>69.628663332466004</v>
      </c>
      <c r="Z8097">
        <v>0.92630184359058598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8.0829933646956302</v>
      </c>
      <c r="K8098">
        <v>3.8659261786648802</v>
      </c>
      <c r="L8098">
        <v>39.335999999999999</v>
      </c>
      <c r="M8098">
        <v>43.201926178664799</v>
      </c>
      <c r="N8098">
        <v>39.9359999999999</v>
      </c>
      <c r="O8098">
        <v>43.8019261786648</v>
      </c>
      <c r="P8098">
        <v>3.4410949774297701</v>
      </c>
      <c r="Q8098">
        <v>9.2671518926235397</v>
      </c>
      <c r="R8098">
        <v>5.6490528086921198E-2</v>
      </c>
      <c r="S8098">
        <v>1.5177065767284901</v>
      </c>
      <c r="T8098">
        <v>125.220910623946</v>
      </c>
      <c r="U8098">
        <v>59.890534936198897</v>
      </c>
      <c r="V8098">
        <v>10.1005064219415</v>
      </c>
      <c r="W8098">
        <v>69.991041358140393</v>
      </c>
      <c r="X8098">
        <v>10.700506421941499</v>
      </c>
      <c r="Y8098">
        <v>70.591041358140401</v>
      </c>
      <c r="Z8098">
        <v>1.0563003305962899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7.4207235245410104</v>
      </c>
      <c r="K8099">
        <v>3.5491764057927901</v>
      </c>
      <c r="L8099">
        <v>51.7</v>
      </c>
      <c r="M8099">
        <v>55.249176405792703</v>
      </c>
      <c r="N8099">
        <v>52.3</v>
      </c>
      <c r="O8099">
        <v>55.849176405792697</v>
      </c>
      <c r="P8099">
        <v>4.4760117231543397</v>
      </c>
      <c r="Q8099">
        <v>8.5078595208862708</v>
      </c>
      <c r="R8099">
        <v>4.5908535301982398E-2</v>
      </c>
      <c r="S8099">
        <v>1.5177065767284901</v>
      </c>
      <c r="T8099">
        <v>125.220910623946</v>
      </c>
      <c r="U8099">
        <v>59.890534936198897</v>
      </c>
      <c r="V8099">
        <v>10.788505795965801</v>
      </c>
      <c r="W8099">
        <v>70.679040732164793</v>
      </c>
      <c r="X8099">
        <v>11.3885057959658</v>
      </c>
      <c r="Y8099">
        <v>71.279040732164802</v>
      </c>
      <c r="Z8099">
        <v>1.15658747212786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10.661158402726899</v>
      </c>
      <c r="K8100">
        <v>5.0990084371481004</v>
      </c>
      <c r="L8100">
        <v>14.96</v>
      </c>
      <c r="M8100">
        <v>20.059008437148101</v>
      </c>
      <c r="N8100">
        <v>15.56</v>
      </c>
      <c r="O8100">
        <v>20.659008437148099</v>
      </c>
      <c r="P8100">
        <v>1.35057344173909</v>
      </c>
      <c r="Q8100">
        <v>12.2230181087264</v>
      </c>
      <c r="R8100">
        <v>0.114244620408434</v>
      </c>
      <c r="S8100">
        <v>1.5177065767284901</v>
      </c>
      <c r="T8100">
        <v>125.220910623946</v>
      </c>
      <c r="U8100">
        <v>59.890534936198897</v>
      </c>
      <c r="V8100">
        <v>7.7686341877735403</v>
      </c>
      <c r="W8100">
        <v>67.659169123972404</v>
      </c>
      <c r="X8100">
        <v>8.3686341877735408</v>
      </c>
      <c r="Y8100">
        <v>68.259169123972399</v>
      </c>
      <c r="Z8100">
        <v>0.75733058285399202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12.523460931873499</v>
      </c>
      <c r="K8101">
        <v>5.9897086734574696</v>
      </c>
      <c r="L8101">
        <v>18.48</v>
      </c>
      <c r="M8101">
        <v>24.469708673457401</v>
      </c>
      <c r="N8101">
        <v>19.079999999999998</v>
      </c>
      <c r="O8101">
        <v>25.069708673457399</v>
      </c>
      <c r="P8101">
        <v>1.6924270403176001</v>
      </c>
      <c r="Q8101">
        <v>14.3581479583929</v>
      </c>
      <c r="R8101">
        <v>0.10810500253146001</v>
      </c>
      <c r="S8101">
        <v>1.5177065767284901</v>
      </c>
      <c r="T8101">
        <v>125.220910623946</v>
      </c>
      <c r="U8101">
        <v>59.890534936198897</v>
      </c>
      <c r="V8101">
        <v>9.0808202126426494</v>
      </c>
      <c r="W8101">
        <v>68.971355148841496</v>
      </c>
      <c r="X8101">
        <v>9.6808202126426508</v>
      </c>
      <c r="Y8101">
        <v>69.571355148841505</v>
      </c>
      <c r="Z8101">
        <v>0.91888436864436096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13.1312131022662</v>
      </c>
      <c r="K8102">
        <v>6.2803837884369997</v>
      </c>
      <c r="L8102">
        <v>37.51</v>
      </c>
      <c r="M8102">
        <v>43.790383788436998</v>
      </c>
      <c r="N8102">
        <v>38.1099999999999</v>
      </c>
      <c r="O8102">
        <v>44.3903837884369</v>
      </c>
      <c r="P8102">
        <v>3.4252335322663998</v>
      </c>
      <c r="Q8102">
        <v>15.054935821748201</v>
      </c>
      <c r="R8102">
        <v>6.9980057692170805E-2</v>
      </c>
      <c r="S8102">
        <v>1.5177065767284901</v>
      </c>
      <c r="T8102">
        <v>125.220910623946</v>
      </c>
      <c r="U8102">
        <v>59.890534936198897</v>
      </c>
      <c r="V8102">
        <v>11.931599836515099</v>
      </c>
      <c r="W8102">
        <v>71.822134772713994</v>
      </c>
      <c r="X8102">
        <v>12.531599836515101</v>
      </c>
      <c r="Y8102">
        <v>72.422134772714003</v>
      </c>
      <c r="Z8102">
        <v>1.3413801640449801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11.5997280061749</v>
      </c>
      <c r="K8103">
        <v>5.5479065911806096</v>
      </c>
      <c r="L8103">
        <v>42.064</v>
      </c>
      <c r="M8103">
        <v>47.611906591180599</v>
      </c>
      <c r="N8103">
        <v>42.664000000000001</v>
      </c>
      <c r="O8103">
        <v>48.2119065911806</v>
      </c>
      <c r="P8103">
        <v>3.7843277075069901</v>
      </c>
      <c r="Q8103">
        <v>13.2990881590796</v>
      </c>
      <c r="R8103">
        <v>6.1950387410100401E-2</v>
      </c>
      <c r="S8103">
        <v>1.5177065767284901</v>
      </c>
      <c r="T8103">
        <v>125.220910623946</v>
      </c>
      <c r="U8103">
        <v>59.890534936198897</v>
      </c>
      <c r="V8103">
        <v>11.8449140728111</v>
      </c>
      <c r="W8103">
        <v>71.735449009010097</v>
      </c>
      <c r="X8103">
        <v>12.4449140728112</v>
      </c>
      <c r="Y8103">
        <v>72.335449009010105</v>
      </c>
      <c r="Z8103">
        <v>1.3263905350157501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12.8281355130839</v>
      </c>
      <c r="K8104">
        <v>6.1354281348416402</v>
      </c>
      <c r="L8104">
        <v>22.99</v>
      </c>
      <c r="M8104">
        <v>29.125428134841599</v>
      </c>
      <c r="N8104">
        <v>23.59</v>
      </c>
      <c r="O8104">
        <v>29.7254281348416</v>
      </c>
      <c r="P8104">
        <v>2.1068910220436101</v>
      </c>
      <c r="Q8104">
        <v>14.707457365750701</v>
      </c>
      <c r="R8104">
        <v>9.5410033644248604E-2</v>
      </c>
      <c r="S8104">
        <v>1.5177065767284901</v>
      </c>
      <c r="T8104">
        <v>125.220910623946</v>
      </c>
      <c r="U8104">
        <v>59.890534936198897</v>
      </c>
      <c r="V8104">
        <v>9.9703485158239804</v>
      </c>
      <c r="W8104">
        <v>69.860883452022904</v>
      </c>
      <c r="X8104">
        <v>10.5703485158239</v>
      </c>
      <c r="Y8104">
        <v>70.460883452022898</v>
      </c>
      <c r="Z8104">
        <v>1.0380706554590999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11.5997280061749</v>
      </c>
      <c r="K8105">
        <v>5.5479065911806096</v>
      </c>
      <c r="L8105">
        <v>20.437999999999999</v>
      </c>
      <c r="M8105">
        <v>25.985906591180601</v>
      </c>
      <c r="N8105">
        <v>21.038</v>
      </c>
      <c r="O8105">
        <v>26.585906591180599</v>
      </c>
      <c r="P8105">
        <v>1.85552437715699</v>
      </c>
      <c r="Q8105">
        <v>13.2990881590796</v>
      </c>
      <c r="R8105">
        <v>9.8365214168644702E-2</v>
      </c>
      <c r="S8105">
        <v>1.5177065767284901</v>
      </c>
      <c r="T8105">
        <v>125.220910623946</v>
      </c>
      <c r="U8105">
        <v>59.890534936198897</v>
      </c>
      <c r="V8105">
        <v>9.1381283962670992</v>
      </c>
      <c r="W8105">
        <v>69.028663332465996</v>
      </c>
      <c r="X8105">
        <v>9.7381283962671006</v>
      </c>
      <c r="Y8105">
        <v>69.628663332466004</v>
      </c>
      <c r="Z8105">
        <v>0.92630184359058598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7.4484635446195702</v>
      </c>
      <c r="K8106">
        <v>3.5624438755258101</v>
      </c>
      <c r="L8106">
        <v>42.9119999999999</v>
      </c>
      <c r="M8106">
        <v>46.4744438755258</v>
      </c>
      <c r="N8106">
        <v>43.511999999999901</v>
      </c>
      <c r="O8106">
        <v>47.074443875525802</v>
      </c>
      <c r="P8106">
        <v>3.72916439620366</v>
      </c>
      <c r="Q8106">
        <v>8.5396634539063303</v>
      </c>
      <c r="R8106">
        <v>5.6490528086921198E-2</v>
      </c>
      <c r="S8106">
        <v>1.5177065767284901</v>
      </c>
      <c r="T8106">
        <v>125.220910623946</v>
      </c>
      <c r="U8106">
        <v>59.890534936198897</v>
      </c>
      <c r="V8106">
        <v>10.1005064219415</v>
      </c>
      <c r="W8106">
        <v>69.991041358140393</v>
      </c>
      <c r="X8106">
        <v>10.700506421941499</v>
      </c>
      <c r="Y8106">
        <v>70.591041358140401</v>
      </c>
      <c r="Z8106">
        <v>1.0563003305962899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6.8352313073665902</v>
      </c>
      <c r="K8107">
        <v>3.2691477595161</v>
      </c>
      <c r="L8107">
        <v>56.4</v>
      </c>
      <c r="M8107">
        <v>59.6691477595161</v>
      </c>
      <c r="N8107">
        <v>56.999999999999901</v>
      </c>
      <c r="O8107">
        <v>60.269147759516102</v>
      </c>
      <c r="P8107">
        <v>4.8508123180374403</v>
      </c>
      <c r="Q8107">
        <v>7.8365926938957999</v>
      </c>
      <c r="R8107">
        <v>4.5908535301982398E-2</v>
      </c>
      <c r="S8107">
        <v>1.5177065767284901</v>
      </c>
      <c r="T8107">
        <v>125.220910623946</v>
      </c>
      <c r="U8107">
        <v>59.890534936198897</v>
      </c>
      <c r="V8107">
        <v>10.788505795965801</v>
      </c>
      <c r="W8107">
        <v>70.679040732164793</v>
      </c>
      <c r="X8107">
        <v>11.3885057959658</v>
      </c>
      <c r="Y8107">
        <v>71.279040732164802</v>
      </c>
      <c r="Z8107">
        <v>1.15658747212786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9.8407818124299897</v>
      </c>
      <c r="K8108">
        <v>4.7066395221066504</v>
      </c>
      <c r="L8108">
        <v>16.32</v>
      </c>
      <c r="M8108">
        <v>21.026639522106599</v>
      </c>
      <c r="N8108">
        <v>16.920000000000002</v>
      </c>
      <c r="O8108">
        <v>21.626639522106601</v>
      </c>
      <c r="P8108">
        <v>1.4623943444179801</v>
      </c>
      <c r="Q8108">
        <v>11.2824563479509</v>
      </c>
      <c r="R8108">
        <v>0.114244620408434</v>
      </c>
      <c r="S8108">
        <v>1.5177065767284901</v>
      </c>
      <c r="T8108">
        <v>125.220910623946</v>
      </c>
      <c r="U8108">
        <v>59.890534936198897</v>
      </c>
      <c r="V8108">
        <v>7.7686341877735403</v>
      </c>
      <c r="W8108">
        <v>67.659169123972404</v>
      </c>
      <c r="X8108">
        <v>8.3686341877735408</v>
      </c>
      <c r="Y8108">
        <v>68.259169123972399</v>
      </c>
      <c r="Z8108">
        <v>0.75733058285399202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11.5738586100275</v>
      </c>
      <c r="K8109">
        <v>5.5355338016358999</v>
      </c>
      <c r="L8109">
        <v>20.16</v>
      </c>
      <c r="M8109">
        <v>25.6955338016359</v>
      </c>
      <c r="N8109">
        <v>20.76</v>
      </c>
      <c r="O8109">
        <v>26.295533801635901</v>
      </c>
      <c r="P8109">
        <v>1.83009934982607</v>
      </c>
      <c r="Q8109">
        <v>13.2694288963965</v>
      </c>
      <c r="R8109">
        <v>0.10810500253146001</v>
      </c>
      <c r="S8109">
        <v>1.5177065767284901</v>
      </c>
      <c r="T8109">
        <v>125.220910623946</v>
      </c>
      <c r="U8109">
        <v>59.890534936198897</v>
      </c>
      <c r="V8109">
        <v>9.0808202126426494</v>
      </c>
      <c r="W8109">
        <v>68.971355148841496</v>
      </c>
      <c r="X8109">
        <v>9.6808202126426508</v>
      </c>
      <c r="Y8109">
        <v>69.571355148841505</v>
      </c>
      <c r="Z8109">
        <v>0.91888436864436096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12.140352642301901</v>
      </c>
      <c r="K8110">
        <v>5.8064760145780303</v>
      </c>
      <c r="L8110">
        <v>40.92</v>
      </c>
      <c r="M8110">
        <v>46.726476014577997</v>
      </c>
      <c r="N8110">
        <v>41.519999999999897</v>
      </c>
      <c r="O8110">
        <v>47.326476014577999</v>
      </c>
      <c r="P8110">
        <v>3.6999886976897498</v>
      </c>
      <c r="Q8110">
        <v>13.9189143043992</v>
      </c>
      <c r="R8110">
        <v>6.9980057692170805E-2</v>
      </c>
      <c r="S8110">
        <v>1.5177065767284901</v>
      </c>
      <c r="T8110">
        <v>125.220910623946</v>
      </c>
      <c r="U8110">
        <v>59.890534936198897</v>
      </c>
      <c r="V8110">
        <v>11.931599836515099</v>
      </c>
      <c r="W8110">
        <v>71.822134772713994</v>
      </c>
      <c r="X8110">
        <v>12.531599836515101</v>
      </c>
      <c r="Y8110">
        <v>72.422134772714003</v>
      </c>
      <c r="Z8110">
        <v>1.3413801640449801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10.7136964676726</v>
      </c>
      <c r="K8111">
        <v>5.1241362915809896</v>
      </c>
      <c r="L8111">
        <v>45.887999999999998</v>
      </c>
      <c r="M8111">
        <v>51.012136291580902</v>
      </c>
      <c r="N8111">
        <v>46.488</v>
      </c>
      <c r="O8111">
        <v>51.612136291580903</v>
      </c>
      <c r="P8111">
        <v>4.0913565542979997</v>
      </c>
      <c r="Q8111">
        <v>12.283253000186701</v>
      </c>
      <c r="R8111">
        <v>6.1950387410100401E-2</v>
      </c>
      <c r="S8111">
        <v>1.5177065767284901</v>
      </c>
      <c r="T8111">
        <v>125.220910623946</v>
      </c>
      <c r="U8111">
        <v>59.890534936198897</v>
      </c>
      <c r="V8111">
        <v>11.8449140728111</v>
      </c>
      <c r="W8111">
        <v>71.735449009010097</v>
      </c>
      <c r="X8111">
        <v>12.4449140728112</v>
      </c>
      <c r="Y8111">
        <v>72.335449009010105</v>
      </c>
      <c r="Z8111">
        <v>1.3263905350157501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11.857793615841</v>
      </c>
      <c r="K8112">
        <v>5.6713339591379599</v>
      </c>
      <c r="L8112">
        <v>25.08</v>
      </c>
      <c r="M8112">
        <v>30.751333959137899</v>
      </c>
      <c r="N8112">
        <v>25.68</v>
      </c>
      <c r="O8112">
        <v>31.3513339591379</v>
      </c>
      <c r="P8112">
        <v>2.2774703277464599</v>
      </c>
      <c r="Q8112">
        <v>13.5949603805617</v>
      </c>
      <c r="R8112">
        <v>9.5410033644248604E-2</v>
      </c>
      <c r="S8112">
        <v>1.5177065767284901</v>
      </c>
      <c r="T8112">
        <v>125.220910623946</v>
      </c>
      <c r="U8112">
        <v>59.890534936198897</v>
      </c>
      <c r="V8112">
        <v>9.9703485158239804</v>
      </c>
      <c r="W8112">
        <v>69.860883452022904</v>
      </c>
      <c r="X8112">
        <v>10.5703485158239</v>
      </c>
      <c r="Y8112">
        <v>70.460883452022898</v>
      </c>
      <c r="Z8112">
        <v>1.0380706554590999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10.7136964676726</v>
      </c>
      <c r="K8113">
        <v>5.1241362915809896</v>
      </c>
      <c r="L8113">
        <v>22.2959999999999</v>
      </c>
      <c r="M8113">
        <v>27.420136291580899</v>
      </c>
      <c r="N8113">
        <v>22.895999999999901</v>
      </c>
      <c r="O8113">
        <v>28.020136291580901</v>
      </c>
      <c r="P8113">
        <v>2.0075401587834398</v>
      </c>
      <c r="Q8113">
        <v>12.283253000186701</v>
      </c>
      <c r="R8113">
        <v>9.8365214168644702E-2</v>
      </c>
      <c r="S8113">
        <v>1.5177065767284901</v>
      </c>
      <c r="T8113">
        <v>125.220910623946</v>
      </c>
      <c r="U8113">
        <v>59.890534936198897</v>
      </c>
      <c r="V8113">
        <v>9.1381283962670992</v>
      </c>
      <c r="W8113">
        <v>69.028663332465996</v>
      </c>
      <c r="X8113">
        <v>9.7381283962671006</v>
      </c>
      <c r="Y8113">
        <v>69.628663332466004</v>
      </c>
      <c r="Z8113">
        <v>0.92630184359058598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87.418768920282503</v>
      </c>
      <c r="K8114">
        <v>41.810563491449997</v>
      </c>
      <c r="L8114">
        <v>0</v>
      </c>
      <c r="M8114">
        <v>41.810563491449997</v>
      </c>
      <c r="N8114">
        <v>0.3</v>
      </c>
      <c r="O8114">
        <v>42.110563491450002</v>
      </c>
      <c r="P8114">
        <v>0</v>
      </c>
      <c r="Q8114">
        <v>100.225618567103</v>
      </c>
      <c r="R8114">
        <v>4.9554020150413297E-2</v>
      </c>
      <c r="S8114">
        <v>0.87427144046627803</v>
      </c>
      <c r="T8114">
        <v>72.133222314737694</v>
      </c>
      <c r="U8114">
        <v>34.499807177374599</v>
      </c>
      <c r="V8114">
        <v>8.86025880289389</v>
      </c>
      <c r="W8114">
        <v>43.360065980268502</v>
      </c>
      <c r="X8114">
        <v>9.1602588028938996</v>
      </c>
      <c r="Y8114">
        <v>43.660065980268499</v>
      </c>
      <c r="Z8114">
        <v>1.548746433971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87.418768920282503</v>
      </c>
      <c r="K8115">
        <v>41.810563491449997</v>
      </c>
      <c r="L8115">
        <v>0</v>
      </c>
      <c r="M8115">
        <v>41.810563491449997</v>
      </c>
      <c r="N8115">
        <v>0.3</v>
      </c>
      <c r="O8115">
        <v>42.110563491450002</v>
      </c>
      <c r="P8115">
        <v>0</v>
      </c>
      <c r="Q8115">
        <v>100.225618567103</v>
      </c>
      <c r="R8115">
        <v>3.9575201968649103E-2</v>
      </c>
      <c r="S8115">
        <v>0.87427144046627803</v>
      </c>
      <c r="T8115">
        <v>72.133222314737694</v>
      </c>
      <c r="U8115">
        <v>34.499807177374599</v>
      </c>
      <c r="V8115">
        <v>9.3001724626325402</v>
      </c>
      <c r="W8115">
        <v>43.799979640007201</v>
      </c>
      <c r="X8115">
        <v>9.6001724626325409</v>
      </c>
      <c r="Y8115">
        <v>44.099979640007199</v>
      </c>
      <c r="Z8115">
        <v>1.69541651643243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87.418768920282503</v>
      </c>
      <c r="K8116">
        <v>41.810563491449997</v>
      </c>
      <c r="L8116">
        <v>0</v>
      </c>
      <c r="M8116">
        <v>41.810563491449997</v>
      </c>
      <c r="N8116">
        <v>0.3</v>
      </c>
      <c r="O8116">
        <v>42.110563491450002</v>
      </c>
      <c r="P8116">
        <v>0</v>
      </c>
      <c r="Q8116">
        <v>100.225618567103</v>
      </c>
      <c r="R8116">
        <v>0.104895414059228</v>
      </c>
      <c r="S8116">
        <v>0.87427144046627803</v>
      </c>
      <c r="T8116">
        <v>72.133222314737694</v>
      </c>
      <c r="U8116">
        <v>34.499807177374599</v>
      </c>
      <c r="V8116">
        <v>7.1328881560275104</v>
      </c>
      <c r="W8116">
        <v>41.632695333402097</v>
      </c>
      <c r="X8116">
        <v>7.4328881560275102</v>
      </c>
      <c r="Y8116">
        <v>41.932695333402101</v>
      </c>
      <c r="Z8116">
        <v>1.1111229035235599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87.418768920282503</v>
      </c>
      <c r="K8117">
        <v>41.810563491449997</v>
      </c>
      <c r="L8117">
        <v>0</v>
      </c>
      <c r="M8117">
        <v>41.810563491449997</v>
      </c>
      <c r="N8117">
        <v>0.3</v>
      </c>
      <c r="O8117">
        <v>42.110563491450002</v>
      </c>
      <c r="P8117">
        <v>0</v>
      </c>
      <c r="Q8117">
        <v>100.225618567103</v>
      </c>
      <c r="R8117">
        <v>9.6946272372729903E-2</v>
      </c>
      <c r="S8117">
        <v>0.87427144046627803</v>
      </c>
      <c r="T8117">
        <v>72.133222314737694</v>
      </c>
      <c r="U8117">
        <v>34.499807177374599</v>
      </c>
      <c r="V8117">
        <v>8.1434868793093091</v>
      </c>
      <c r="W8117">
        <v>42.643294056683899</v>
      </c>
      <c r="X8117">
        <v>8.4434868793093099</v>
      </c>
      <c r="Y8117">
        <v>42.943294056683897</v>
      </c>
      <c r="Z8117">
        <v>1.3476715530785199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87.418768920282503</v>
      </c>
      <c r="K8118">
        <v>41.810563491449997</v>
      </c>
      <c r="L8118">
        <v>0</v>
      </c>
      <c r="M8118">
        <v>41.810563491449997</v>
      </c>
      <c r="N8118">
        <v>0.3</v>
      </c>
      <c r="O8118">
        <v>42.110563491450002</v>
      </c>
      <c r="P8118">
        <v>0</v>
      </c>
      <c r="Q8118">
        <v>100.225618567103</v>
      </c>
      <c r="R8118">
        <v>5.8218152930266102E-2</v>
      </c>
      <c r="S8118">
        <v>0.87427144046627803</v>
      </c>
      <c r="T8118">
        <v>72.133222314737694</v>
      </c>
      <c r="U8118">
        <v>34.499807177374599</v>
      </c>
      <c r="V8118">
        <v>9.9261950746103693</v>
      </c>
      <c r="W8118">
        <v>44.426002251984997</v>
      </c>
      <c r="X8118">
        <v>10.226195074610301</v>
      </c>
      <c r="Y8118">
        <v>44.726002251985001</v>
      </c>
      <c r="Z8118">
        <v>1.9655090235933901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87.418768920282503</v>
      </c>
      <c r="K8119">
        <v>41.810563491449997</v>
      </c>
      <c r="L8119">
        <v>0</v>
      </c>
      <c r="M8119">
        <v>41.810563491449997</v>
      </c>
      <c r="N8119">
        <v>0.3</v>
      </c>
      <c r="O8119">
        <v>42.110563491450002</v>
      </c>
      <c r="P8119">
        <v>0</v>
      </c>
      <c r="Q8119">
        <v>100.225618567103</v>
      </c>
      <c r="R8119">
        <v>5.1696419156132101E-2</v>
      </c>
      <c r="S8119">
        <v>0.87427144046627803</v>
      </c>
      <c r="T8119">
        <v>72.133222314737694</v>
      </c>
      <c r="U8119">
        <v>34.499807177374599</v>
      </c>
      <c r="V8119">
        <v>9.8843553426524693</v>
      </c>
      <c r="W8119">
        <v>44.384162520027097</v>
      </c>
      <c r="X8119">
        <v>10.184355342652401</v>
      </c>
      <c r="Y8119">
        <v>44.684162520027101</v>
      </c>
      <c r="Z8119">
        <v>1.9436082800572601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87.418768920282503</v>
      </c>
      <c r="K8120">
        <v>41.810563491449997</v>
      </c>
      <c r="L8120">
        <v>0</v>
      </c>
      <c r="M8120">
        <v>41.810563491449997</v>
      </c>
      <c r="N8120">
        <v>0.3</v>
      </c>
      <c r="O8120">
        <v>42.110563491450002</v>
      </c>
      <c r="P8120">
        <v>0</v>
      </c>
      <c r="Q8120">
        <v>100.225618567103</v>
      </c>
      <c r="R8120">
        <v>8.39497161839311E-2</v>
      </c>
      <c r="S8120">
        <v>0.87427144046627803</v>
      </c>
      <c r="T8120">
        <v>72.133222314737694</v>
      </c>
      <c r="U8120">
        <v>34.499807177374599</v>
      </c>
      <c r="V8120">
        <v>8.7727453412207996</v>
      </c>
      <c r="W8120">
        <v>43.272552518595397</v>
      </c>
      <c r="X8120">
        <v>9.0727453412208003</v>
      </c>
      <c r="Y8120">
        <v>43.572552518595401</v>
      </c>
      <c r="Z8120">
        <v>1.5220786451064301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87.418768920282503</v>
      </c>
      <c r="K8121">
        <v>41.810563491449997</v>
      </c>
      <c r="L8121">
        <v>0</v>
      </c>
      <c r="M8121">
        <v>41.810563491449997</v>
      </c>
      <c r="N8121">
        <v>0.3</v>
      </c>
      <c r="O8121">
        <v>42.110563491450002</v>
      </c>
      <c r="P8121">
        <v>0</v>
      </c>
      <c r="Q8121">
        <v>100.225618567103</v>
      </c>
      <c r="R8121">
        <v>8.8111245914676506E-2</v>
      </c>
      <c r="S8121">
        <v>0.87427144046627803</v>
      </c>
      <c r="T8121">
        <v>72.133222314737694</v>
      </c>
      <c r="U8121">
        <v>34.499807177374599</v>
      </c>
      <c r="V8121">
        <v>8.18553474547344</v>
      </c>
      <c r="W8121">
        <v>42.685341922848103</v>
      </c>
      <c r="X8121">
        <v>8.4855347454734495</v>
      </c>
      <c r="Y8121">
        <v>42.9853419228481</v>
      </c>
      <c r="Z8121">
        <v>1.35852829577746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45.498961021167702</v>
      </c>
      <c r="K8122">
        <v>21.761198676971599</v>
      </c>
      <c r="L8122">
        <v>3.5759999999999899</v>
      </c>
      <c r="M8122">
        <v>25.3371986769716</v>
      </c>
      <c r="N8122">
        <v>3.8759999999999901</v>
      </c>
      <c r="O8122">
        <v>25.6371986769716</v>
      </c>
      <c r="P8122">
        <v>0.90917289560771497</v>
      </c>
      <c r="Q8122">
        <v>52.164558810768803</v>
      </c>
      <c r="R8122">
        <v>4.9554020150413297E-2</v>
      </c>
      <c r="S8122">
        <v>0.87427144046627803</v>
      </c>
      <c r="T8122">
        <v>72.133222314737694</v>
      </c>
      <c r="U8122">
        <v>34.499807177374599</v>
      </c>
      <c r="V8122">
        <v>8.86025880289389</v>
      </c>
      <c r="W8122">
        <v>43.360065980268502</v>
      </c>
      <c r="X8122">
        <v>9.1602588028938996</v>
      </c>
      <c r="Y8122">
        <v>43.660065980268499</v>
      </c>
      <c r="Z8122">
        <v>1.548746433971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43.511803114012999</v>
      </c>
      <c r="K8123">
        <v>20.810782732308802</v>
      </c>
      <c r="L8123">
        <v>4.7</v>
      </c>
      <c r="M8123">
        <v>25.510782732308801</v>
      </c>
      <c r="N8123">
        <v>5</v>
      </c>
      <c r="O8123">
        <v>25.810782732308802</v>
      </c>
      <c r="P8123">
        <v>1.13962521550107</v>
      </c>
      <c r="Q8123">
        <v>49.886282270215901</v>
      </c>
      <c r="R8123">
        <v>3.9575201968649103E-2</v>
      </c>
      <c r="S8123">
        <v>0.87427144046627803</v>
      </c>
      <c r="T8123">
        <v>72.133222314737694</v>
      </c>
      <c r="U8123">
        <v>34.499807177374599</v>
      </c>
      <c r="V8123">
        <v>9.3001724626325402</v>
      </c>
      <c r="W8123">
        <v>43.799979640007201</v>
      </c>
      <c r="X8123">
        <v>9.6001724626325409</v>
      </c>
      <c r="Y8123">
        <v>44.099979640007199</v>
      </c>
      <c r="Z8123">
        <v>1.69541651643243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51.924595425455799</v>
      </c>
      <c r="K8124">
        <v>24.834444829389099</v>
      </c>
      <c r="L8124">
        <v>1.36</v>
      </c>
      <c r="M8124">
        <v>26.194444829389099</v>
      </c>
      <c r="N8124">
        <v>1.66</v>
      </c>
      <c r="O8124">
        <v>26.494444829389099</v>
      </c>
      <c r="P8124">
        <v>0.40932692202195098</v>
      </c>
      <c r="Q8124">
        <v>59.531548655285</v>
      </c>
      <c r="R8124">
        <v>0.104895414059228</v>
      </c>
      <c r="S8124">
        <v>0.87427144046627803</v>
      </c>
      <c r="T8124">
        <v>72.133222314737694</v>
      </c>
      <c r="U8124">
        <v>34.499807177374599</v>
      </c>
      <c r="V8124">
        <v>7.1328881560275104</v>
      </c>
      <c r="W8124">
        <v>41.632695333402097</v>
      </c>
      <c r="X8124">
        <v>7.4328881560275102</v>
      </c>
      <c r="Y8124">
        <v>41.932695333402101</v>
      </c>
      <c r="Z8124">
        <v>1.1111229035235599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55.584372344668502</v>
      </c>
      <c r="K8125">
        <v>26.584839362911101</v>
      </c>
      <c r="L8125">
        <v>1.68</v>
      </c>
      <c r="M8125">
        <v>28.264839362911101</v>
      </c>
      <c r="N8125">
        <v>1.98</v>
      </c>
      <c r="O8125">
        <v>28.564839362911101</v>
      </c>
      <c r="P8125">
        <v>0.56336105475806098</v>
      </c>
      <c r="Q8125">
        <v>63.727482893162403</v>
      </c>
      <c r="R8125">
        <v>9.6946272372729903E-2</v>
      </c>
      <c r="S8125">
        <v>0.87427144046627803</v>
      </c>
      <c r="T8125">
        <v>72.133222314737694</v>
      </c>
      <c r="U8125">
        <v>34.499807177374599</v>
      </c>
      <c r="V8125">
        <v>8.1434868793093091</v>
      </c>
      <c r="W8125">
        <v>42.643294056683899</v>
      </c>
      <c r="X8125">
        <v>8.4434868793093099</v>
      </c>
      <c r="Y8125">
        <v>42.943294056683897</v>
      </c>
      <c r="Z8125">
        <v>1.3476715530785199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56.642156616204801</v>
      </c>
      <c r="K8126">
        <v>27.090755392060998</v>
      </c>
      <c r="L8126">
        <v>3.41</v>
      </c>
      <c r="M8126">
        <v>30.500755392060999</v>
      </c>
      <c r="N8126">
        <v>3.71</v>
      </c>
      <c r="O8126">
        <v>30.800755392060999</v>
      </c>
      <c r="P8126">
        <v>1.17936978999521</v>
      </c>
      <c r="Q8126">
        <v>64.940232560478805</v>
      </c>
      <c r="R8126">
        <v>5.8218152930266102E-2</v>
      </c>
      <c r="S8126">
        <v>0.87427144046627803</v>
      </c>
      <c r="T8126">
        <v>72.133222314737694</v>
      </c>
      <c r="U8126">
        <v>34.499807177374599</v>
      </c>
      <c r="V8126">
        <v>9.9261950746103693</v>
      </c>
      <c r="W8126">
        <v>44.426002251984997</v>
      </c>
      <c r="X8126">
        <v>10.226195074610301</v>
      </c>
      <c r="Y8126">
        <v>44.726002251985001</v>
      </c>
      <c r="Z8126">
        <v>1.9655090235933901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53.853951073243799</v>
      </c>
      <c r="K8127">
        <v>25.7572151658484</v>
      </c>
      <c r="L8127">
        <v>3.8239999999999998</v>
      </c>
      <c r="M8127">
        <v>29.581215165848398</v>
      </c>
      <c r="N8127">
        <v>4.1239999999999997</v>
      </c>
      <c r="O8127">
        <v>29.881215165848399</v>
      </c>
      <c r="P8127">
        <v>1.2125016597909799</v>
      </c>
      <c r="Q8127">
        <v>61.743554905473999</v>
      </c>
      <c r="R8127">
        <v>5.1696419156132101E-2</v>
      </c>
      <c r="S8127">
        <v>0.87427144046627803</v>
      </c>
      <c r="T8127">
        <v>72.133222314737694</v>
      </c>
      <c r="U8127">
        <v>34.499807177374599</v>
      </c>
      <c r="V8127">
        <v>9.8843553426524693</v>
      </c>
      <c r="W8127">
        <v>44.384162520027097</v>
      </c>
      <c r="X8127">
        <v>10.184355342652401</v>
      </c>
      <c r="Y8127">
        <v>44.684162520027101</v>
      </c>
      <c r="Z8127">
        <v>1.9436082800572601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56.122199870435402</v>
      </c>
      <c r="K8128">
        <v>26.842070987095099</v>
      </c>
      <c r="L8128">
        <v>2.09</v>
      </c>
      <c r="M8128">
        <v>28.932070987095099</v>
      </c>
      <c r="N8128">
        <v>2.3899999999999899</v>
      </c>
      <c r="O8128">
        <v>29.232070987095099</v>
      </c>
      <c r="P8128">
        <v>0.71239283863617298</v>
      </c>
      <c r="Q8128">
        <v>64.344102151454194</v>
      </c>
      <c r="R8128">
        <v>8.39497161839311E-2</v>
      </c>
      <c r="S8128">
        <v>0.87427144046627803</v>
      </c>
      <c r="T8128">
        <v>72.133222314737694</v>
      </c>
      <c r="U8128">
        <v>34.499807177374599</v>
      </c>
      <c r="V8128">
        <v>8.7727453412207996</v>
      </c>
      <c r="W8128">
        <v>43.272552518595397</v>
      </c>
      <c r="X8128">
        <v>9.0727453412208003</v>
      </c>
      <c r="Y8128">
        <v>43.572552518595401</v>
      </c>
      <c r="Z8128">
        <v>1.5220786451064301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53.853951073243799</v>
      </c>
      <c r="K8129">
        <v>25.7572151658484</v>
      </c>
      <c r="L8129">
        <v>1.8579999999999901</v>
      </c>
      <c r="M8129">
        <v>27.615215165848401</v>
      </c>
      <c r="N8129">
        <v>2.1579999999999999</v>
      </c>
      <c r="O8129">
        <v>27.915215165848402</v>
      </c>
      <c r="P8129">
        <v>0.59085303505573095</v>
      </c>
      <c r="Q8129">
        <v>61.743554905473999</v>
      </c>
      <c r="R8129">
        <v>8.8111245914676506E-2</v>
      </c>
      <c r="S8129">
        <v>0.87427144046627803</v>
      </c>
      <c r="T8129">
        <v>72.133222314737694</v>
      </c>
      <c r="U8129">
        <v>34.499807177374599</v>
      </c>
      <c r="V8129">
        <v>8.18553474547344</v>
      </c>
      <c r="W8129">
        <v>42.685341922848103</v>
      </c>
      <c r="X8129">
        <v>8.4855347454734495</v>
      </c>
      <c r="Y8129">
        <v>42.9853419228481</v>
      </c>
      <c r="Z8129">
        <v>1.35852829577746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30.752334357106399</v>
      </c>
      <c r="K8130">
        <v>14.7081964666031</v>
      </c>
      <c r="L8130">
        <v>7.1519999999999904</v>
      </c>
      <c r="M8130">
        <v>21.860196466603099</v>
      </c>
      <c r="N8130">
        <v>7.4519999999999902</v>
      </c>
      <c r="O8130">
        <v>22.1601964666031</v>
      </c>
      <c r="P8130">
        <v>1.3424093401482899</v>
      </c>
      <c r="Q8130">
        <v>35.257551340422502</v>
      </c>
      <c r="R8130">
        <v>4.9554020150413297E-2</v>
      </c>
      <c r="S8130">
        <v>0.87427144046627803</v>
      </c>
      <c r="T8130">
        <v>72.133222314737694</v>
      </c>
      <c r="U8130">
        <v>34.499807177374599</v>
      </c>
      <c r="V8130">
        <v>8.86025880289389</v>
      </c>
      <c r="W8130">
        <v>43.360065980268502</v>
      </c>
      <c r="X8130">
        <v>9.1602588028938996</v>
      </c>
      <c r="Y8130">
        <v>43.660065980268499</v>
      </c>
      <c r="Z8130">
        <v>1.548746433971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28.964226011367401</v>
      </c>
      <c r="K8131">
        <v>13.8529817519314</v>
      </c>
      <c r="L8131">
        <v>9.4</v>
      </c>
      <c r="M8131">
        <v>23.252981751931401</v>
      </c>
      <c r="N8131">
        <v>9.6999999999999993</v>
      </c>
      <c r="O8131">
        <v>23.552981751931402</v>
      </c>
      <c r="P8131">
        <v>1.7074455495529599</v>
      </c>
      <c r="Q8131">
        <v>33.207485122032701</v>
      </c>
      <c r="R8131">
        <v>3.9575201968649103E-2</v>
      </c>
      <c r="S8131">
        <v>0.87427144046627803</v>
      </c>
      <c r="T8131">
        <v>72.133222314737694</v>
      </c>
      <c r="U8131">
        <v>34.499807177374599</v>
      </c>
      <c r="V8131">
        <v>9.3001724626325402</v>
      </c>
      <c r="W8131">
        <v>43.799979640007201</v>
      </c>
      <c r="X8131">
        <v>9.6001724626325409</v>
      </c>
      <c r="Y8131">
        <v>44.099979640007199</v>
      </c>
      <c r="Z8131">
        <v>1.69541651643243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36.930075218987596</v>
      </c>
      <c r="K8132">
        <v>17.662880337465602</v>
      </c>
      <c r="L8132">
        <v>2.72</v>
      </c>
      <c r="M8132">
        <v>20.3828803374656</v>
      </c>
      <c r="N8132">
        <v>3.02</v>
      </c>
      <c r="O8132">
        <v>20.682880337465601</v>
      </c>
      <c r="P8132">
        <v>0.575075709723185</v>
      </c>
      <c r="Q8132">
        <v>42.340331238569298</v>
      </c>
      <c r="R8132">
        <v>0.104895414059228</v>
      </c>
      <c r="S8132">
        <v>0.87427144046627803</v>
      </c>
      <c r="T8132">
        <v>72.133222314737694</v>
      </c>
      <c r="U8132">
        <v>34.499807177374599</v>
      </c>
      <c r="V8132">
        <v>7.1328881560275104</v>
      </c>
      <c r="W8132">
        <v>41.632695333402097</v>
      </c>
      <c r="X8132">
        <v>7.4328881560275102</v>
      </c>
      <c r="Y8132">
        <v>41.932695333402101</v>
      </c>
      <c r="Z8132">
        <v>1.1111229035235599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40.746234126126502</v>
      </c>
      <c r="K8133">
        <v>19.488069095567301</v>
      </c>
      <c r="L8133">
        <v>3.36</v>
      </c>
      <c r="M8133">
        <v>22.8480690955673</v>
      </c>
      <c r="N8133">
        <v>3.6599999999999899</v>
      </c>
      <c r="O8133">
        <v>23.148069095567301</v>
      </c>
      <c r="P8133">
        <v>0.76777651253430701</v>
      </c>
      <c r="Q8133">
        <v>46.715557425604104</v>
      </c>
      <c r="R8133">
        <v>9.6946272372729903E-2</v>
      </c>
      <c r="S8133">
        <v>0.87427144046627803</v>
      </c>
      <c r="T8133">
        <v>72.133222314737694</v>
      </c>
      <c r="U8133">
        <v>34.499807177374599</v>
      </c>
      <c r="V8133">
        <v>8.1434868793093091</v>
      </c>
      <c r="W8133">
        <v>42.643294056683899</v>
      </c>
      <c r="X8133">
        <v>8.4434868793093099</v>
      </c>
      <c r="Y8133">
        <v>42.943294056683897</v>
      </c>
      <c r="Z8133">
        <v>1.3476715530785199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41.893241081724497</v>
      </c>
      <c r="K8134">
        <v>20.036658462982199</v>
      </c>
      <c r="L8134">
        <v>6.82</v>
      </c>
      <c r="M8134">
        <v>26.8566584629822</v>
      </c>
      <c r="N8134">
        <v>7.12</v>
      </c>
      <c r="O8134">
        <v>27.1566584629822</v>
      </c>
      <c r="P8134">
        <v>1.5914892269054499</v>
      </c>
      <c r="Q8134">
        <v>48.030600900197101</v>
      </c>
      <c r="R8134">
        <v>5.8218152930266102E-2</v>
      </c>
      <c r="S8134">
        <v>0.87427144046627803</v>
      </c>
      <c r="T8134">
        <v>72.133222314737694</v>
      </c>
      <c r="U8134">
        <v>34.499807177374599</v>
      </c>
      <c r="V8134">
        <v>9.9261950746103693</v>
      </c>
      <c r="W8134">
        <v>44.426002251984997</v>
      </c>
      <c r="X8134">
        <v>10.226195074610301</v>
      </c>
      <c r="Y8134">
        <v>44.726002251985001</v>
      </c>
      <c r="Z8134">
        <v>1.9655090235933901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38.913097471397997</v>
      </c>
      <c r="K8135">
        <v>18.611318285212999</v>
      </c>
      <c r="L8135">
        <v>7.6479999999999997</v>
      </c>
      <c r="M8135">
        <v>26.259318285212998</v>
      </c>
      <c r="N8135">
        <v>7.9480000000000004</v>
      </c>
      <c r="O8135">
        <v>26.559318285212999</v>
      </c>
      <c r="P8135">
        <v>1.6744037414200501</v>
      </c>
      <c r="Q8135">
        <v>44.613866250957798</v>
      </c>
      <c r="R8135">
        <v>5.1696419156132101E-2</v>
      </c>
      <c r="S8135">
        <v>0.87427144046627803</v>
      </c>
      <c r="T8135">
        <v>72.133222314737694</v>
      </c>
      <c r="U8135">
        <v>34.499807177374599</v>
      </c>
      <c r="V8135">
        <v>9.8843553426524693</v>
      </c>
      <c r="W8135">
        <v>44.384162520027097</v>
      </c>
      <c r="X8135">
        <v>10.184355342652401</v>
      </c>
      <c r="Y8135">
        <v>44.684162520027101</v>
      </c>
      <c r="Z8135">
        <v>1.9436082800572601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41.326872379421999</v>
      </c>
      <c r="K8136">
        <v>19.765776192736698</v>
      </c>
      <c r="L8136">
        <v>4.18</v>
      </c>
      <c r="M8136">
        <v>23.945776192736702</v>
      </c>
      <c r="N8136">
        <v>4.4799999999999898</v>
      </c>
      <c r="O8136">
        <v>24.245776192736699</v>
      </c>
      <c r="P8136">
        <v>0.96628078996213296</v>
      </c>
      <c r="Q8136">
        <v>47.381259183007302</v>
      </c>
      <c r="R8136">
        <v>8.39497161839311E-2</v>
      </c>
      <c r="S8136">
        <v>0.87427144046627803</v>
      </c>
      <c r="T8136">
        <v>72.133222314737694</v>
      </c>
      <c r="U8136">
        <v>34.499807177374599</v>
      </c>
      <c r="V8136">
        <v>8.7727453412207996</v>
      </c>
      <c r="W8136">
        <v>43.272552518595397</v>
      </c>
      <c r="X8136">
        <v>9.0727453412208003</v>
      </c>
      <c r="Y8136">
        <v>43.572552518595401</v>
      </c>
      <c r="Z8136">
        <v>1.5220786451064301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38.913097471397997</v>
      </c>
      <c r="K8137">
        <v>18.611318285212999</v>
      </c>
      <c r="L8137">
        <v>3.71599999999999</v>
      </c>
      <c r="M8137">
        <v>22.327318285213</v>
      </c>
      <c r="N8137">
        <v>4.016</v>
      </c>
      <c r="O8137">
        <v>22.627318285213001</v>
      </c>
      <c r="P8137">
        <v>0.81684554332022097</v>
      </c>
      <c r="Q8137">
        <v>44.613866250957798</v>
      </c>
      <c r="R8137">
        <v>8.8111245914676506E-2</v>
      </c>
      <c r="S8137">
        <v>0.87427144046627803</v>
      </c>
      <c r="T8137">
        <v>72.133222314737694</v>
      </c>
      <c r="U8137">
        <v>34.499807177374599</v>
      </c>
      <c r="V8137">
        <v>8.18553474547344</v>
      </c>
      <c r="W8137">
        <v>42.685341922848103</v>
      </c>
      <c r="X8137">
        <v>8.4855347454734495</v>
      </c>
      <c r="Y8137">
        <v>42.9853419228481</v>
      </c>
      <c r="Z8137">
        <v>1.35852829577746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23.2249251104402</v>
      </c>
      <c r="K8138">
        <v>11.1079945177417</v>
      </c>
      <c r="L8138">
        <v>10.7279999999999</v>
      </c>
      <c r="M8138">
        <v>21.8359945177417</v>
      </c>
      <c r="N8138">
        <v>11.027999999999899</v>
      </c>
      <c r="O8138">
        <v>22.1359945177417</v>
      </c>
      <c r="P8138">
        <v>1.77389052642386</v>
      </c>
      <c r="Q8138">
        <v>26.627376639119699</v>
      </c>
      <c r="R8138">
        <v>4.9554020150413297E-2</v>
      </c>
      <c r="S8138">
        <v>0.87427144046627803</v>
      </c>
      <c r="T8138">
        <v>72.133222314737694</v>
      </c>
      <c r="U8138">
        <v>34.499807177374599</v>
      </c>
      <c r="V8138">
        <v>8.86025880289389</v>
      </c>
      <c r="W8138">
        <v>43.360065980268502</v>
      </c>
      <c r="X8138">
        <v>9.1602588028938996</v>
      </c>
      <c r="Y8138">
        <v>43.660065980268499</v>
      </c>
      <c r="Z8138">
        <v>1.548746433971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21.7068403908794</v>
      </c>
      <c r="K8139">
        <v>10.381926439495601</v>
      </c>
      <c r="L8139">
        <v>14.1</v>
      </c>
      <c r="M8139">
        <v>24.481926439495599</v>
      </c>
      <c r="N8139">
        <v>14.4</v>
      </c>
      <c r="O8139">
        <v>24.781926439495599</v>
      </c>
      <c r="P8139">
        <v>2.2722544928545401</v>
      </c>
      <c r="Q8139">
        <v>24.886892508143301</v>
      </c>
      <c r="R8139">
        <v>3.9575201968649103E-2</v>
      </c>
      <c r="S8139">
        <v>0.87427144046627803</v>
      </c>
      <c r="T8139">
        <v>72.133222314737694</v>
      </c>
      <c r="U8139">
        <v>34.499807177374599</v>
      </c>
      <c r="V8139">
        <v>9.3001724626325402</v>
      </c>
      <c r="W8139">
        <v>43.799979640007201</v>
      </c>
      <c r="X8139">
        <v>9.6001724626325409</v>
      </c>
      <c r="Y8139">
        <v>44.099979640007199</v>
      </c>
      <c r="Z8139">
        <v>1.69541651643243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28.655178668601401</v>
      </c>
      <c r="K8140">
        <v>13.7051708904176</v>
      </c>
      <c r="L8140">
        <v>4.08</v>
      </c>
      <c r="M8140">
        <v>17.7851708904176</v>
      </c>
      <c r="N8140">
        <v>4.38</v>
      </c>
      <c r="O8140">
        <v>18.085170890417601</v>
      </c>
      <c r="P8140">
        <v>0.74056693707353405</v>
      </c>
      <c r="Q8140">
        <v>32.853162343551602</v>
      </c>
      <c r="R8140">
        <v>0.104895414059228</v>
      </c>
      <c r="S8140">
        <v>0.87427144046627803</v>
      </c>
      <c r="T8140">
        <v>72.133222314737694</v>
      </c>
      <c r="U8140">
        <v>34.499807177374599</v>
      </c>
      <c r="V8140">
        <v>7.1328881560275104</v>
      </c>
      <c r="W8140">
        <v>41.632695333402097</v>
      </c>
      <c r="X8140">
        <v>7.4328881560275102</v>
      </c>
      <c r="Y8140">
        <v>41.932695333402101</v>
      </c>
      <c r="Z8140">
        <v>1.1111229035235599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32.160935916602199</v>
      </c>
      <c r="K8141">
        <v>15.3819010458928</v>
      </c>
      <c r="L8141">
        <v>5.04</v>
      </c>
      <c r="M8141">
        <v>20.421901045892799</v>
      </c>
      <c r="N8141">
        <v>5.34</v>
      </c>
      <c r="O8141">
        <v>20.7219010458928</v>
      </c>
      <c r="P8141">
        <v>0.97180036516091695</v>
      </c>
      <c r="Q8141">
        <v>36.872513028384503</v>
      </c>
      <c r="R8141">
        <v>9.6946272372729903E-2</v>
      </c>
      <c r="S8141">
        <v>0.87427144046627803</v>
      </c>
      <c r="T8141">
        <v>72.133222314737694</v>
      </c>
      <c r="U8141">
        <v>34.499807177374599</v>
      </c>
      <c r="V8141">
        <v>8.1434868793093091</v>
      </c>
      <c r="W8141">
        <v>42.643294056683899</v>
      </c>
      <c r="X8141">
        <v>8.4434868793093099</v>
      </c>
      <c r="Y8141">
        <v>42.943294056683897</v>
      </c>
      <c r="Z8141">
        <v>1.3476715530785199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33.238379128176298</v>
      </c>
      <c r="K8142">
        <v>15.897219533699801</v>
      </c>
      <c r="L8142">
        <v>10.23</v>
      </c>
      <c r="M8142">
        <v>26.127219533699801</v>
      </c>
      <c r="N8142">
        <v>10.53</v>
      </c>
      <c r="O8142">
        <v>26.427219533699802</v>
      </c>
      <c r="P8142">
        <v>2.0020200330360201</v>
      </c>
      <c r="Q8142">
        <v>38.107801670454201</v>
      </c>
      <c r="R8142">
        <v>5.8218152930266102E-2</v>
      </c>
      <c r="S8142">
        <v>0.87427144046627803</v>
      </c>
      <c r="T8142">
        <v>72.133222314737694</v>
      </c>
      <c r="U8142">
        <v>34.499807177374599</v>
      </c>
      <c r="V8142">
        <v>9.9261950746103693</v>
      </c>
      <c r="W8142">
        <v>44.426002251984997</v>
      </c>
      <c r="X8142">
        <v>10.226195074610301</v>
      </c>
      <c r="Y8142">
        <v>44.726002251985001</v>
      </c>
      <c r="Z8142">
        <v>1.9655090235933901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30.4619521376714</v>
      </c>
      <c r="K8143">
        <v>14.569312742061699</v>
      </c>
      <c r="L8143">
        <v>11.472</v>
      </c>
      <c r="M8143">
        <v>26.041312742061699</v>
      </c>
      <c r="N8143">
        <v>11.772</v>
      </c>
      <c r="O8143">
        <v>26.341312742061699</v>
      </c>
      <c r="P8143">
        <v>2.1343111368924199</v>
      </c>
      <c r="Q8143">
        <v>34.924628125840201</v>
      </c>
      <c r="R8143">
        <v>5.1696419156132101E-2</v>
      </c>
      <c r="S8143">
        <v>0.87427144046627803</v>
      </c>
      <c r="T8143">
        <v>72.133222314737694</v>
      </c>
      <c r="U8143">
        <v>34.499807177374599</v>
      </c>
      <c r="V8143">
        <v>9.8843553426524693</v>
      </c>
      <c r="W8143">
        <v>44.384162520027097</v>
      </c>
      <c r="X8143">
        <v>10.184355342652401</v>
      </c>
      <c r="Y8143">
        <v>44.684162520027101</v>
      </c>
      <c r="Z8143">
        <v>1.9436082800572601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32.704961354288699</v>
      </c>
      <c r="K8144">
        <v>15.6420970013414</v>
      </c>
      <c r="L8144">
        <v>6.27</v>
      </c>
      <c r="M8144">
        <v>21.912097001341401</v>
      </c>
      <c r="N8144">
        <v>6.5699999999999896</v>
      </c>
      <c r="O8144">
        <v>22.212097001341402</v>
      </c>
      <c r="P8144">
        <v>1.2195649263271799</v>
      </c>
      <c r="Q8144">
        <v>37.496238192691997</v>
      </c>
      <c r="R8144">
        <v>8.39497161839311E-2</v>
      </c>
      <c r="S8144">
        <v>0.87427144046627803</v>
      </c>
      <c r="T8144">
        <v>72.133222314737694</v>
      </c>
      <c r="U8144">
        <v>34.499807177374599</v>
      </c>
      <c r="V8144">
        <v>8.7727453412207996</v>
      </c>
      <c r="W8144">
        <v>43.272552518595397</v>
      </c>
      <c r="X8144">
        <v>9.0727453412208003</v>
      </c>
      <c r="Y8144">
        <v>43.572552518595401</v>
      </c>
      <c r="Z8144">
        <v>1.5220786451064301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30.4619521376714</v>
      </c>
      <c r="K8145">
        <v>14.569312742061699</v>
      </c>
      <c r="L8145">
        <v>5.5739999999999901</v>
      </c>
      <c r="M8145">
        <v>20.143312742061699</v>
      </c>
      <c r="N8145">
        <v>5.8739999999999899</v>
      </c>
      <c r="O8145">
        <v>20.4433127420617</v>
      </c>
      <c r="P8145">
        <v>1.04235950829713</v>
      </c>
      <c r="Q8145">
        <v>34.924628125840201</v>
      </c>
      <c r="R8145">
        <v>8.8111245914676506E-2</v>
      </c>
      <c r="S8145">
        <v>0.87427144046627803</v>
      </c>
      <c r="T8145">
        <v>72.133222314737694</v>
      </c>
      <c r="U8145">
        <v>34.499807177374599</v>
      </c>
      <c r="V8145">
        <v>8.18553474547344</v>
      </c>
      <c r="W8145">
        <v>42.685341922848103</v>
      </c>
      <c r="X8145">
        <v>8.4855347454734495</v>
      </c>
      <c r="Y8145">
        <v>42.9853419228481</v>
      </c>
      <c r="Z8145">
        <v>1.35852829577746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18.657927017688401</v>
      </c>
      <c r="K8146">
        <v>8.9236951266526798</v>
      </c>
      <c r="L8146">
        <v>14.303999999999901</v>
      </c>
      <c r="M8146">
        <v>23.227695126652598</v>
      </c>
      <c r="N8146">
        <v>14.603999999999999</v>
      </c>
      <c r="O8146">
        <v>23.527695126652599</v>
      </c>
      <c r="P8146">
        <v>2.2036306199265301</v>
      </c>
      <c r="Q8146">
        <v>21.391313325779699</v>
      </c>
      <c r="R8146">
        <v>4.9554020150413297E-2</v>
      </c>
      <c r="S8146">
        <v>0.87427144046627803</v>
      </c>
      <c r="T8146">
        <v>72.133222314737694</v>
      </c>
      <c r="U8146">
        <v>34.499807177374599</v>
      </c>
      <c r="V8146">
        <v>8.86025880289389</v>
      </c>
      <c r="W8146">
        <v>43.360065980268502</v>
      </c>
      <c r="X8146">
        <v>9.1602588028938996</v>
      </c>
      <c r="Y8146">
        <v>43.660065980268499</v>
      </c>
      <c r="Z8146">
        <v>1.548746433971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17.3576437587657</v>
      </c>
      <c r="K8147">
        <v>8.3017969184586207</v>
      </c>
      <c r="L8147">
        <v>18.8</v>
      </c>
      <c r="M8147">
        <v>27.1017969184586</v>
      </c>
      <c r="N8147">
        <v>19.100000000000001</v>
      </c>
      <c r="O8147">
        <v>27.401796918458601</v>
      </c>
      <c r="P8147">
        <v>2.8340838183255199</v>
      </c>
      <c r="Q8147">
        <v>19.900538569424899</v>
      </c>
      <c r="R8147">
        <v>3.9575201968649103E-2</v>
      </c>
      <c r="S8147">
        <v>0.87427144046627803</v>
      </c>
      <c r="T8147">
        <v>72.133222314737694</v>
      </c>
      <c r="U8147">
        <v>34.499807177374599</v>
      </c>
      <c r="V8147">
        <v>9.3001724626325402</v>
      </c>
      <c r="W8147">
        <v>43.799979640007201</v>
      </c>
      <c r="X8147">
        <v>9.6001724626325409</v>
      </c>
      <c r="Y8147">
        <v>44.099979640007199</v>
      </c>
      <c r="Z8147">
        <v>1.69541651643243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23.409768045954898</v>
      </c>
      <c r="K8148">
        <v>11.196401016560401</v>
      </c>
      <c r="L8148">
        <v>5.44</v>
      </c>
      <c r="M8148">
        <v>16.636401016560399</v>
      </c>
      <c r="N8148">
        <v>5.74</v>
      </c>
      <c r="O8148">
        <v>16.936401016560399</v>
      </c>
      <c r="P8148">
        <v>0.905801403287541</v>
      </c>
      <c r="Q8148">
        <v>26.8392990646873</v>
      </c>
      <c r="R8148">
        <v>0.104895414059228</v>
      </c>
      <c r="S8148">
        <v>0.87427144046627803</v>
      </c>
      <c r="T8148">
        <v>72.133222314737694</v>
      </c>
      <c r="U8148">
        <v>34.499807177374599</v>
      </c>
      <c r="V8148">
        <v>7.1328881560275104</v>
      </c>
      <c r="W8148">
        <v>41.632695333402097</v>
      </c>
      <c r="X8148">
        <v>7.4328881560275102</v>
      </c>
      <c r="Y8148">
        <v>41.932695333402101</v>
      </c>
      <c r="Z8148">
        <v>1.1111229035235599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26.563882420214298</v>
      </c>
      <c r="K8149">
        <v>12.704947761533701</v>
      </c>
      <c r="L8149">
        <v>6.72</v>
      </c>
      <c r="M8149">
        <v>19.424947761533701</v>
      </c>
      <c r="N8149">
        <v>7.02</v>
      </c>
      <c r="O8149">
        <v>19.724947761533699</v>
      </c>
      <c r="P8149">
        <v>1.1754341101901999</v>
      </c>
      <c r="Q8149">
        <v>30.4554911947757</v>
      </c>
      <c r="R8149">
        <v>9.6946272372729903E-2</v>
      </c>
      <c r="S8149">
        <v>0.87427144046627803</v>
      </c>
      <c r="T8149">
        <v>72.133222314737694</v>
      </c>
      <c r="U8149">
        <v>34.499807177374599</v>
      </c>
      <c r="V8149">
        <v>8.1434868793093091</v>
      </c>
      <c r="W8149">
        <v>42.643294056683899</v>
      </c>
      <c r="X8149">
        <v>8.4434868793093099</v>
      </c>
      <c r="Y8149">
        <v>42.943294056683897</v>
      </c>
      <c r="Z8149">
        <v>1.3476715530785199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27.547293496074101</v>
      </c>
      <c r="K8150">
        <v>13.1752926512327</v>
      </c>
      <c r="L8150">
        <v>13.64</v>
      </c>
      <c r="M8150">
        <v>26.815292651232799</v>
      </c>
      <c r="N8150">
        <v>13.94</v>
      </c>
      <c r="O8150">
        <v>27.115292651232799</v>
      </c>
      <c r="P8150">
        <v>2.4109744090233201</v>
      </c>
      <c r="Q8150">
        <v>31.582971993249</v>
      </c>
      <c r="R8150">
        <v>5.8218152930266102E-2</v>
      </c>
      <c r="S8150">
        <v>0.87427144046627803</v>
      </c>
      <c r="T8150">
        <v>72.133222314737694</v>
      </c>
      <c r="U8150">
        <v>34.499807177374599</v>
      </c>
      <c r="V8150">
        <v>9.9261950746103693</v>
      </c>
      <c r="W8150">
        <v>44.426002251984997</v>
      </c>
      <c r="X8150">
        <v>10.226195074610301</v>
      </c>
      <c r="Y8150">
        <v>44.726002251985001</v>
      </c>
      <c r="Z8150">
        <v>1.9655090235933901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25.026662361717602</v>
      </c>
      <c r="K8151">
        <v>11.969727652054599</v>
      </c>
      <c r="L8151">
        <v>15.295999999999999</v>
      </c>
      <c r="M8151">
        <v>27.265727652054601</v>
      </c>
      <c r="N8151">
        <v>15.596</v>
      </c>
      <c r="O8151">
        <v>27.565727652054601</v>
      </c>
      <c r="P8151">
        <v>2.5922409999340199</v>
      </c>
      <c r="Q8151">
        <v>28.6930683977093</v>
      </c>
      <c r="R8151">
        <v>5.1696419156132101E-2</v>
      </c>
      <c r="S8151">
        <v>0.87427144046627803</v>
      </c>
      <c r="T8151">
        <v>72.133222314737694</v>
      </c>
      <c r="U8151">
        <v>34.499807177374599</v>
      </c>
      <c r="V8151">
        <v>9.8843553426524693</v>
      </c>
      <c r="W8151">
        <v>44.384162520027097</v>
      </c>
      <c r="X8151">
        <v>10.184355342652401</v>
      </c>
      <c r="Y8151">
        <v>44.684162520027101</v>
      </c>
      <c r="Z8151">
        <v>1.9436082800572601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27.059593286097002</v>
      </c>
      <c r="K8152">
        <v>12.942035870727899</v>
      </c>
      <c r="L8152">
        <v>8.36</v>
      </c>
      <c r="M8152">
        <v>21.302035870727899</v>
      </c>
      <c r="N8152">
        <v>8.66</v>
      </c>
      <c r="O8152">
        <v>21.602035870727899</v>
      </c>
      <c r="P8152">
        <v>1.4722481129923899</v>
      </c>
      <c r="Q8152">
        <v>31.023823702510299</v>
      </c>
      <c r="R8152">
        <v>8.39497161839311E-2</v>
      </c>
      <c r="S8152">
        <v>0.87427144046627803</v>
      </c>
      <c r="T8152">
        <v>72.133222314737694</v>
      </c>
      <c r="U8152">
        <v>34.499807177374599</v>
      </c>
      <c r="V8152">
        <v>8.7727453412207996</v>
      </c>
      <c r="W8152">
        <v>43.272552518595397</v>
      </c>
      <c r="X8152">
        <v>9.0727453412208003</v>
      </c>
      <c r="Y8152">
        <v>43.572552518595401</v>
      </c>
      <c r="Z8152">
        <v>1.5220786451064301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25.026662361717602</v>
      </c>
      <c r="K8153">
        <v>11.969727652054599</v>
      </c>
      <c r="L8153">
        <v>7.4319999999999897</v>
      </c>
      <c r="M8153">
        <v>19.4017276520546</v>
      </c>
      <c r="N8153">
        <v>7.7319999999999904</v>
      </c>
      <c r="O8153">
        <v>19.701727652054601</v>
      </c>
      <c r="P8153">
        <v>1.26739695235323</v>
      </c>
      <c r="Q8153">
        <v>28.6930683977093</v>
      </c>
      <c r="R8153">
        <v>8.8111245914676506E-2</v>
      </c>
      <c r="S8153">
        <v>0.87427144046627803</v>
      </c>
      <c r="T8153">
        <v>72.133222314737694</v>
      </c>
      <c r="U8153">
        <v>34.499807177374599</v>
      </c>
      <c r="V8153">
        <v>8.18553474547344</v>
      </c>
      <c r="W8153">
        <v>42.685341922848103</v>
      </c>
      <c r="X8153">
        <v>8.4855347454734495</v>
      </c>
      <c r="Y8153">
        <v>42.9853419228481</v>
      </c>
      <c r="Z8153">
        <v>1.35852829577746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15.591902529872501</v>
      </c>
      <c r="K8154">
        <v>7.4572799266049001</v>
      </c>
      <c r="L8154">
        <v>17.88</v>
      </c>
      <c r="M8154">
        <v>25.3372799266049</v>
      </c>
      <c r="N8154">
        <v>18.18</v>
      </c>
      <c r="O8154">
        <v>25.637279926604901</v>
      </c>
      <c r="P8154">
        <v>2.63164361535723</v>
      </c>
      <c r="Q8154">
        <v>17.8761162504988</v>
      </c>
      <c r="R8154">
        <v>4.9554020150413297E-2</v>
      </c>
      <c r="S8154">
        <v>0.87427144046627803</v>
      </c>
      <c r="T8154">
        <v>72.133222314737694</v>
      </c>
      <c r="U8154">
        <v>34.499807177374599</v>
      </c>
      <c r="V8154">
        <v>8.86025880289389</v>
      </c>
      <c r="W8154">
        <v>43.360065980268502</v>
      </c>
      <c r="X8154">
        <v>9.1602588028938996</v>
      </c>
      <c r="Y8154">
        <v>43.660065980268499</v>
      </c>
      <c r="Z8154">
        <v>1.548746433971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14.4603572024703</v>
      </c>
      <c r="K8155">
        <v>6.9160855316352796</v>
      </c>
      <c r="L8155">
        <v>23.5</v>
      </c>
      <c r="M8155">
        <v>30.416085531635201</v>
      </c>
      <c r="N8155">
        <v>23.8</v>
      </c>
      <c r="O8155">
        <v>30.716085531635201</v>
      </c>
      <c r="P8155">
        <v>3.3929647986734</v>
      </c>
      <c r="Q8155">
        <v>16.5787995326322</v>
      </c>
      <c r="R8155">
        <v>3.9575201968649103E-2</v>
      </c>
      <c r="S8155">
        <v>0.87427144046627803</v>
      </c>
      <c r="T8155">
        <v>72.133222314737694</v>
      </c>
      <c r="U8155">
        <v>34.499807177374599</v>
      </c>
      <c r="V8155">
        <v>9.3001724626325402</v>
      </c>
      <c r="W8155">
        <v>43.799979640007201</v>
      </c>
      <c r="X8155">
        <v>9.6001724626325409</v>
      </c>
      <c r="Y8155">
        <v>44.099979640007199</v>
      </c>
      <c r="Z8155">
        <v>1.69541651643243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19.787593666418601</v>
      </c>
      <c r="K8156">
        <v>9.4639909890203793</v>
      </c>
      <c r="L8156">
        <v>6.8</v>
      </c>
      <c r="M8156">
        <v>16.2639909890203</v>
      </c>
      <c r="N8156">
        <v>7.1</v>
      </c>
      <c r="O8156">
        <v>16.563990989020301</v>
      </c>
      <c r="P8156">
        <v>1.07077990386563</v>
      </c>
      <c r="Q8156">
        <v>22.686476138548901</v>
      </c>
      <c r="R8156">
        <v>0.104895414059228</v>
      </c>
      <c r="S8156">
        <v>0.87427144046627803</v>
      </c>
      <c r="T8156">
        <v>72.133222314737694</v>
      </c>
      <c r="U8156">
        <v>34.499807177374599</v>
      </c>
      <c r="V8156">
        <v>7.1328881560275104</v>
      </c>
      <c r="W8156">
        <v>41.632695333402097</v>
      </c>
      <c r="X8156">
        <v>7.4328881560275102</v>
      </c>
      <c r="Y8156">
        <v>41.932695333402101</v>
      </c>
      <c r="Z8156">
        <v>1.1111229035235599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22.626186761913399</v>
      </c>
      <c r="K8157">
        <v>10.8216305246881</v>
      </c>
      <c r="L8157">
        <v>8.4</v>
      </c>
      <c r="M8157">
        <v>19.221630524688099</v>
      </c>
      <c r="N8157">
        <v>8.6999999999999993</v>
      </c>
      <c r="O8157">
        <v>19.521630524688099</v>
      </c>
      <c r="P8157">
        <v>1.3786792366005101</v>
      </c>
      <c r="Q8157">
        <v>25.9409231225338</v>
      </c>
      <c r="R8157">
        <v>9.6946272372729903E-2</v>
      </c>
      <c r="S8157">
        <v>0.87427144046627803</v>
      </c>
      <c r="T8157">
        <v>72.133222314737694</v>
      </c>
      <c r="U8157">
        <v>34.499807177374599</v>
      </c>
      <c r="V8157">
        <v>8.1434868793093091</v>
      </c>
      <c r="W8157">
        <v>42.643294056683899</v>
      </c>
      <c r="X8157">
        <v>8.4434868793093099</v>
      </c>
      <c r="Y8157">
        <v>42.943294056683897</v>
      </c>
      <c r="Z8157">
        <v>1.3476715530785199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23.520163732431101</v>
      </c>
      <c r="K8158">
        <v>11.2492009577585</v>
      </c>
      <c r="L8158">
        <v>17.05</v>
      </c>
      <c r="M8158">
        <v>28.299200957758501</v>
      </c>
      <c r="N8158">
        <v>17.350000000000001</v>
      </c>
      <c r="O8158">
        <v>28.599200957758502</v>
      </c>
      <c r="P8158">
        <v>2.8183644154904099</v>
      </c>
      <c r="Q8158">
        <v>26.9658677192322</v>
      </c>
      <c r="R8158">
        <v>5.8218152930266102E-2</v>
      </c>
      <c r="S8158">
        <v>0.87427144046627803</v>
      </c>
      <c r="T8158">
        <v>72.133222314737694</v>
      </c>
      <c r="U8158">
        <v>34.499807177374599</v>
      </c>
      <c r="V8158">
        <v>9.9261950746103693</v>
      </c>
      <c r="W8158">
        <v>44.426002251984997</v>
      </c>
      <c r="X8158">
        <v>10.226195074610301</v>
      </c>
      <c r="Y8158">
        <v>44.726002251985001</v>
      </c>
      <c r="Z8158">
        <v>1.9655090235933901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21.237313798722301</v>
      </c>
      <c r="K8159">
        <v>10.1573617191869</v>
      </c>
      <c r="L8159">
        <v>19.12</v>
      </c>
      <c r="M8159">
        <v>29.277361719186899</v>
      </c>
      <c r="N8159">
        <v>19.420000000000002</v>
      </c>
      <c r="O8159">
        <v>29.5773617191869</v>
      </c>
      <c r="P8159">
        <v>3.04821026394209</v>
      </c>
      <c r="Q8159">
        <v>24.3485802702351</v>
      </c>
      <c r="R8159">
        <v>5.1696419156132101E-2</v>
      </c>
      <c r="S8159">
        <v>0.87427144046627803</v>
      </c>
      <c r="T8159">
        <v>72.133222314737694</v>
      </c>
      <c r="U8159">
        <v>34.499807177374599</v>
      </c>
      <c r="V8159">
        <v>9.8843553426524693</v>
      </c>
      <c r="W8159">
        <v>44.384162520027097</v>
      </c>
      <c r="X8159">
        <v>10.184355342652401</v>
      </c>
      <c r="Y8159">
        <v>44.684162520027101</v>
      </c>
      <c r="Z8159">
        <v>1.9436082800572601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23.076280334786599</v>
      </c>
      <c r="K8160">
        <v>11.036900839497401</v>
      </c>
      <c r="L8160">
        <v>10.45</v>
      </c>
      <c r="M8160">
        <v>21.486900839497402</v>
      </c>
      <c r="N8160">
        <v>10.75</v>
      </c>
      <c r="O8160">
        <v>21.786900839497399</v>
      </c>
      <c r="P8160">
        <v>1.7243331948724701</v>
      </c>
      <c r="Q8160">
        <v>26.4569554038329</v>
      </c>
      <c r="R8160">
        <v>8.39497161839311E-2</v>
      </c>
      <c r="S8160">
        <v>0.87427144046627803</v>
      </c>
      <c r="T8160">
        <v>72.133222314737694</v>
      </c>
      <c r="U8160">
        <v>34.499807177374599</v>
      </c>
      <c r="V8160">
        <v>8.7727453412207996</v>
      </c>
      <c r="W8160">
        <v>43.272552518595397</v>
      </c>
      <c r="X8160">
        <v>9.0727453412208003</v>
      </c>
      <c r="Y8160">
        <v>43.572552518595401</v>
      </c>
      <c r="Z8160">
        <v>1.5220786451064301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21.237313798722301</v>
      </c>
      <c r="K8161">
        <v>10.1573617191869</v>
      </c>
      <c r="L8161">
        <v>9.2899999999999991</v>
      </c>
      <c r="M8161">
        <v>19.447361719186901</v>
      </c>
      <c r="N8161">
        <v>9.59</v>
      </c>
      <c r="O8161">
        <v>19.747361719186902</v>
      </c>
      <c r="P8161">
        <v>1.49195988506225</v>
      </c>
      <c r="Q8161">
        <v>24.3485802702351</v>
      </c>
      <c r="R8161">
        <v>8.8111245914676506E-2</v>
      </c>
      <c r="S8161">
        <v>0.87427144046627803</v>
      </c>
      <c r="T8161">
        <v>72.133222314737694</v>
      </c>
      <c r="U8161">
        <v>34.499807177374599</v>
      </c>
      <c r="V8161">
        <v>8.18553474547344</v>
      </c>
      <c r="W8161">
        <v>42.685341922848103</v>
      </c>
      <c r="X8161">
        <v>8.4855347454734495</v>
      </c>
      <c r="Y8161">
        <v>42.9853419228481</v>
      </c>
      <c r="Z8161">
        <v>1.35852829577746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13.3913288931602</v>
      </c>
      <c r="K8162">
        <v>6.4047917150714104</v>
      </c>
      <c r="L8162">
        <v>21.4559999999999</v>
      </c>
      <c r="M8162">
        <v>27.8607917150714</v>
      </c>
      <c r="N8162">
        <v>21.755999999999901</v>
      </c>
      <c r="O8162">
        <v>28.160791715071401</v>
      </c>
      <c r="P8162">
        <v>3.0579433393604698</v>
      </c>
      <c r="Q8162">
        <v>15.3531585760082</v>
      </c>
      <c r="R8162">
        <v>4.9554020150413297E-2</v>
      </c>
      <c r="S8162">
        <v>0.87427144046627803</v>
      </c>
      <c r="T8162">
        <v>72.133222314737694</v>
      </c>
      <c r="U8162">
        <v>34.499807177374599</v>
      </c>
      <c r="V8162">
        <v>8.86025880289389</v>
      </c>
      <c r="W8162">
        <v>43.360065980268502</v>
      </c>
      <c r="X8162">
        <v>9.1602588028938996</v>
      </c>
      <c r="Y8162">
        <v>43.660065980268499</v>
      </c>
      <c r="Z8162">
        <v>1.548746433971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12.391932484623</v>
      </c>
      <c r="K8163">
        <v>5.9268013760587799</v>
      </c>
      <c r="L8163">
        <v>28.2</v>
      </c>
      <c r="M8163">
        <v>34.126801376058701</v>
      </c>
      <c r="N8163">
        <v>28.5</v>
      </c>
      <c r="O8163">
        <v>34.426801376058698</v>
      </c>
      <c r="P8163">
        <v>3.9489282168386</v>
      </c>
      <c r="Q8163">
        <v>14.2073505936203</v>
      </c>
      <c r="R8163">
        <v>3.9575201968649103E-2</v>
      </c>
      <c r="S8163">
        <v>0.87427144046627803</v>
      </c>
      <c r="T8163">
        <v>72.133222314737694</v>
      </c>
      <c r="U8163">
        <v>34.499807177374599</v>
      </c>
      <c r="V8163">
        <v>9.3001724626325402</v>
      </c>
      <c r="W8163">
        <v>43.799979640007201</v>
      </c>
      <c r="X8163">
        <v>9.6001724626325409</v>
      </c>
      <c r="Y8163">
        <v>44.099979640007199</v>
      </c>
      <c r="Z8163">
        <v>1.69541651643243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17.136133638759301</v>
      </c>
      <c r="K8164">
        <v>8.1958532744229302</v>
      </c>
      <c r="L8164">
        <v>8.16</v>
      </c>
      <c r="M8164">
        <v>16.355853274422898</v>
      </c>
      <c r="N8164">
        <v>8.4600000000000009</v>
      </c>
      <c r="O8164">
        <v>16.655853274422899</v>
      </c>
      <c r="P8164">
        <v>1.23550323061693</v>
      </c>
      <c r="Q8164">
        <v>19.6465772168375</v>
      </c>
      <c r="R8164">
        <v>0.104895414059228</v>
      </c>
      <c r="S8164">
        <v>0.87427144046627803</v>
      </c>
      <c r="T8164">
        <v>72.133222314737694</v>
      </c>
      <c r="U8164">
        <v>34.499807177374599</v>
      </c>
      <c r="V8164">
        <v>7.1328881560275104</v>
      </c>
      <c r="W8164">
        <v>41.632695333402097</v>
      </c>
      <c r="X8164">
        <v>7.4328881560275102</v>
      </c>
      <c r="Y8164">
        <v>41.932695333402101</v>
      </c>
      <c r="Z8164">
        <v>1.1111229035235599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19.705189128710799</v>
      </c>
      <c r="K8165">
        <v>9.4245786271400895</v>
      </c>
      <c r="L8165">
        <v>10.08</v>
      </c>
      <c r="M8165">
        <v>19.504578627139999</v>
      </c>
      <c r="N8165">
        <v>10.38</v>
      </c>
      <c r="O8165">
        <v>19.80457862714</v>
      </c>
      <c r="P8165">
        <v>1.5815372248616699</v>
      </c>
      <c r="Q8165">
        <v>22.591999336066898</v>
      </c>
      <c r="R8165">
        <v>9.6946272372729903E-2</v>
      </c>
      <c r="S8165">
        <v>0.87427144046627803</v>
      </c>
      <c r="T8165">
        <v>72.133222314737694</v>
      </c>
      <c r="U8165">
        <v>34.499807177374599</v>
      </c>
      <c r="V8165">
        <v>8.1434868793093091</v>
      </c>
      <c r="W8165">
        <v>42.643294056683899</v>
      </c>
      <c r="X8165">
        <v>8.4434868793093099</v>
      </c>
      <c r="Y8165">
        <v>42.943294056683897</v>
      </c>
      <c r="Z8165">
        <v>1.3476715530785199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20.5203068345389</v>
      </c>
      <c r="K8166">
        <v>9.8144323280496799</v>
      </c>
      <c r="L8166">
        <v>20.46</v>
      </c>
      <c r="M8166">
        <v>30.274432328049599</v>
      </c>
      <c r="N8166">
        <v>20.76</v>
      </c>
      <c r="O8166">
        <v>30.5744323280496</v>
      </c>
      <c r="P8166">
        <v>3.22420197518136</v>
      </c>
      <c r="Q8166">
        <v>23.526531785798799</v>
      </c>
      <c r="R8166">
        <v>5.8218152930266102E-2</v>
      </c>
      <c r="S8166">
        <v>0.87427144046627803</v>
      </c>
      <c r="T8166">
        <v>72.133222314737694</v>
      </c>
      <c r="U8166">
        <v>34.499807177374599</v>
      </c>
      <c r="V8166">
        <v>9.9261950746103693</v>
      </c>
      <c r="W8166">
        <v>44.426002251984997</v>
      </c>
      <c r="X8166">
        <v>10.226195074610301</v>
      </c>
      <c r="Y8166">
        <v>44.726002251985001</v>
      </c>
      <c r="Z8166">
        <v>1.9655090235933901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18.444575250165901</v>
      </c>
      <c r="K8167">
        <v>8.8216534514816907</v>
      </c>
      <c r="L8167">
        <v>22.943999999999999</v>
      </c>
      <c r="M8167">
        <v>31.765653451481601</v>
      </c>
      <c r="N8167">
        <v>23.244</v>
      </c>
      <c r="O8167">
        <v>32.065653451481602</v>
      </c>
      <c r="P8167">
        <v>3.5022356457425001</v>
      </c>
      <c r="Q8167">
        <v>21.146705524315198</v>
      </c>
      <c r="R8167">
        <v>5.1696419156132101E-2</v>
      </c>
      <c r="S8167">
        <v>0.87427144046627803</v>
      </c>
      <c r="T8167">
        <v>72.133222314737694</v>
      </c>
      <c r="U8167">
        <v>34.499807177374599</v>
      </c>
      <c r="V8167">
        <v>9.8843553426524693</v>
      </c>
      <c r="W8167">
        <v>44.384162520027097</v>
      </c>
      <c r="X8167">
        <v>10.184355342652401</v>
      </c>
      <c r="Y8167">
        <v>44.684162520027101</v>
      </c>
      <c r="Z8167">
        <v>1.9436082800572601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20.115215877011799</v>
      </c>
      <c r="K8168">
        <v>9.6206858201922607</v>
      </c>
      <c r="L8168">
        <v>12.54</v>
      </c>
      <c r="M8168">
        <v>22.160685820192199</v>
      </c>
      <c r="N8168">
        <v>12.84</v>
      </c>
      <c r="O8168">
        <v>22.4606858201922</v>
      </c>
      <c r="P8168">
        <v>1.9758229967280101</v>
      </c>
      <c r="Q8168">
        <v>23.062095002993999</v>
      </c>
      <c r="R8168">
        <v>8.39497161839311E-2</v>
      </c>
      <c r="S8168">
        <v>0.87427144046627803</v>
      </c>
      <c r="T8168">
        <v>72.133222314737694</v>
      </c>
      <c r="U8168">
        <v>34.499807177374599</v>
      </c>
      <c r="V8168">
        <v>8.7727453412207996</v>
      </c>
      <c r="W8168">
        <v>43.272552518595397</v>
      </c>
      <c r="X8168">
        <v>9.0727453412208003</v>
      </c>
      <c r="Y8168">
        <v>43.572552518595401</v>
      </c>
      <c r="Z8168">
        <v>1.5220786451064301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18.444575250165901</v>
      </c>
      <c r="K8169">
        <v>8.8216534514816907</v>
      </c>
      <c r="L8169">
        <v>11.1479999999999</v>
      </c>
      <c r="M8169">
        <v>19.969653451481602</v>
      </c>
      <c r="N8169">
        <v>11.447999999999899</v>
      </c>
      <c r="O8169">
        <v>20.269653451481599</v>
      </c>
      <c r="P8169">
        <v>1.71605030331259</v>
      </c>
      <c r="Q8169">
        <v>21.146705524315198</v>
      </c>
      <c r="R8169">
        <v>8.8111245914676506E-2</v>
      </c>
      <c r="S8169">
        <v>0.87427144046627803</v>
      </c>
      <c r="T8169">
        <v>72.133222314737694</v>
      </c>
      <c r="U8169">
        <v>34.499807177374599</v>
      </c>
      <c r="V8169">
        <v>8.18553474547344</v>
      </c>
      <c r="W8169">
        <v>42.685341922848103</v>
      </c>
      <c r="X8169">
        <v>8.4855347454734495</v>
      </c>
      <c r="Y8169">
        <v>42.9853419228481</v>
      </c>
      <c r="Z8169">
        <v>1.35852829577746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11.7350891968455</v>
      </c>
      <c r="K8170">
        <v>5.6126470093621004</v>
      </c>
      <c r="L8170">
        <v>25.032</v>
      </c>
      <c r="M8170">
        <v>30.6446470093621</v>
      </c>
      <c r="N8170">
        <v>25.332000000000001</v>
      </c>
      <c r="O8170">
        <v>30.9446470093621</v>
      </c>
      <c r="P8170">
        <v>3.4825434532043298</v>
      </c>
      <c r="Q8170">
        <v>13.454279764183401</v>
      </c>
      <c r="R8170">
        <v>4.9554020150413297E-2</v>
      </c>
      <c r="S8170">
        <v>0.87427144046627803</v>
      </c>
      <c r="T8170">
        <v>72.133222314737694</v>
      </c>
      <c r="U8170">
        <v>34.499807177374599</v>
      </c>
      <c r="V8170">
        <v>8.86025880289389</v>
      </c>
      <c r="W8170">
        <v>43.360065980268502</v>
      </c>
      <c r="X8170">
        <v>9.1602588028938996</v>
      </c>
      <c r="Y8170">
        <v>43.660065980268499</v>
      </c>
      <c r="Z8170">
        <v>1.548746433971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10.841196345889101</v>
      </c>
      <c r="K8171">
        <v>5.1851168089133903</v>
      </c>
      <c r="L8171">
        <v>32.9</v>
      </c>
      <c r="M8171">
        <v>38.085116808913398</v>
      </c>
      <c r="N8171">
        <v>33.200000000000003</v>
      </c>
      <c r="O8171">
        <v>38.385116808913402</v>
      </c>
      <c r="P8171">
        <v>4.5020043761686201</v>
      </c>
      <c r="Q8171">
        <v>12.429431610561799</v>
      </c>
      <c r="R8171">
        <v>3.9575201968649103E-2</v>
      </c>
      <c r="S8171">
        <v>0.87427144046627803</v>
      </c>
      <c r="T8171">
        <v>72.133222314737694</v>
      </c>
      <c r="U8171">
        <v>34.499807177374599</v>
      </c>
      <c r="V8171">
        <v>9.3001724626325402</v>
      </c>
      <c r="W8171">
        <v>43.799979640007201</v>
      </c>
      <c r="X8171">
        <v>9.6001724626325409</v>
      </c>
      <c r="Y8171">
        <v>44.099979640007199</v>
      </c>
      <c r="Z8171">
        <v>1.69541651643243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15.1112811654222</v>
      </c>
      <c r="K8172">
        <v>7.2274088094307096</v>
      </c>
      <c r="L8172">
        <v>9.52</v>
      </c>
      <c r="M8172">
        <v>16.747408809430699</v>
      </c>
      <c r="N8172">
        <v>9.82</v>
      </c>
      <c r="O8172">
        <v>17.047408809430699</v>
      </c>
      <c r="P8172">
        <v>1.39997217168221</v>
      </c>
      <c r="Q8172">
        <v>17.3250838561565</v>
      </c>
      <c r="R8172">
        <v>0.104895414059228</v>
      </c>
      <c r="S8172">
        <v>0.87427144046627803</v>
      </c>
      <c r="T8172">
        <v>72.133222314737694</v>
      </c>
      <c r="U8172">
        <v>34.499807177374599</v>
      </c>
      <c r="V8172">
        <v>7.1328881560275104</v>
      </c>
      <c r="W8172">
        <v>41.632695333402097</v>
      </c>
      <c r="X8172">
        <v>7.4328881560275102</v>
      </c>
      <c r="Y8172">
        <v>41.932695333402101</v>
      </c>
      <c r="Z8172">
        <v>1.1111229035235599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17.452149814610099</v>
      </c>
      <c r="K8173">
        <v>8.3469971826239693</v>
      </c>
      <c r="L8173">
        <v>11.76</v>
      </c>
      <c r="M8173">
        <v>20.1069971826239</v>
      </c>
      <c r="N8173">
        <v>12.06</v>
      </c>
      <c r="O8173">
        <v>20.4069971826239</v>
      </c>
      <c r="P8173">
        <v>1.78400954699967</v>
      </c>
      <c r="Q8173">
        <v>20.008889762450501</v>
      </c>
      <c r="R8173">
        <v>9.6946272372729903E-2</v>
      </c>
      <c r="S8173">
        <v>0.87427144046627803</v>
      </c>
      <c r="T8173">
        <v>72.133222314737694</v>
      </c>
      <c r="U8173">
        <v>34.499807177374599</v>
      </c>
      <c r="V8173">
        <v>8.1434868793093091</v>
      </c>
      <c r="W8173">
        <v>42.643294056683899</v>
      </c>
      <c r="X8173">
        <v>8.4434868793093099</v>
      </c>
      <c r="Y8173">
        <v>42.943294056683897</v>
      </c>
      <c r="Z8173">
        <v>1.3476715530785199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18.199117689834001</v>
      </c>
      <c r="K8174">
        <v>8.7042562490562894</v>
      </c>
      <c r="L8174">
        <v>23.87</v>
      </c>
      <c r="M8174">
        <v>32.574256249056198</v>
      </c>
      <c r="N8174">
        <v>24.17</v>
      </c>
      <c r="O8174">
        <v>32.874256249056202</v>
      </c>
      <c r="P8174">
        <v>3.6284988750547398</v>
      </c>
      <c r="Q8174">
        <v>20.865288431394699</v>
      </c>
      <c r="R8174">
        <v>5.8218152930266102E-2</v>
      </c>
      <c r="S8174">
        <v>0.87427144046627803</v>
      </c>
      <c r="T8174">
        <v>72.133222314737694</v>
      </c>
      <c r="U8174">
        <v>34.499807177374599</v>
      </c>
      <c r="V8174">
        <v>9.9261950746103693</v>
      </c>
      <c r="W8174">
        <v>44.426002251984997</v>
      </c>
      <c r="X8174">
        <v>10.226195074610301</v>
      </c>
      <c r="Y8174">
        <v>44.726002251985001</v>
      </c>
      <c r="Z8174">
        <v>1.9655090235933901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16.3009729155367</v>
      </c>
      <c r="K8175">
        <v>7.7964134187129401</v>
      </c>
      <c r="L8175">
        <v>26.768000000000001</v>
      </c>
      <c r="M8175">
        <v>34.564413418712903</v>
      </c>
      <c r="N8175">
        <v>27.068000000000001</v>
      </c>
      <c r="O8175">
        <v>34.8644134187129</v>
      </c>
      <c r="P8175">
        <v>3.9543336492672898</v>
      </c>
      <c r="Q8175">
        <v>18.689065447662799</v>
      </c>
      <c r="R8175">
        <v>5.1696419156132101E-2</v>
      </c>
      <c r="S8175">
        <v>0.87427144046627803</v>
      </c>
      <c r="T8175">
        <v>72.133222314737694</v>
      </c>
      <c r="U8175">
        <v>34.499807177374599</v>
      </c>
      <c r="V8175">
        <v>9.8843553426524693</v>
      </c>
      <c r="W8175">
        <v>44.384162520027097</v>
      </c>
      <c r="X8175">
        <v>10.184355342652401</v>
      </c>
      <c r="Y8175">
        <v>44.684162520027101</v>
      </c>
      <c r="Z8175">
        <v>1.9436082800572601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17.827638120200501</v>
      </c>
      <c r="K8176">
        <v>8.5265853630009207</v>
      </c>
      <c r="L8176">
        <v>14.63</v>
      </c>
      <c r="M8176">
        <v>23.1565853630009</v>
      </c>
      <c r="N8176">
        <v>14.93</v>
      </c>
      <c r="O8176">
        <v>23.456585363000901</v>
      </c>
      <c r="P8176">
        <v>2.2267203233552899</v>
      </c>
      <c r="Q8176">
        <v>20.439387104809899</v>
      </c>
      <c r="R8176">
        <v>8.39497161839311E-2</v>
      </c>
      <c r="S8176">
        <v>0.87427144046627803</v>
      </c>
      <c r="T8176">
        <v>72.133222314737694</v>
      </c>
      <c r="U8176">
        <v>34.499807177374599</v>
      </c>
      <c r="V8176">
        <v>8.7727453412207996</v>
      </c>
      <c r="W8176">
        <v>43.272552518595397</v>
      </c>
      <c r="X8176">
        <v>9.0727453412208003</v>
      </c>
      <c r="Y8176">
        <v>43.572552518595401</v>
      </c>
      <c r="Z8176">
        <v>1.5220786451064301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16.3009729155367</v>
      </c>
      <c r="K8177">
        <v>7.7964134187129401</v>
      </c>
      <c r="L8177">
        <v>13.006</v>
      </c>
      <c r="M8177">
        <v>20.802413418712899</v>
      </c>
      <c r="N8177">
        <v>13.305999999999999</v>
      </c>
      <c r="O8177">
        <v>21.102413418712899</v>
      </c>
      <c r="P8177">
        <v>1.93967019141377</v>
      </c>
      <c r="Q8177">
        <v>18.689065447662799</v>
      </c>
      <c r="R8177">
        <v>8.8111245914676506E-2</v>
      </c>
      <c r="S8177">
        <v>0.87427144046627803</v>
      </c>
      <c r="T8177">
        <v>72.133222314737694</v>
      </c>
      <c r="U8177">
        <v>34.499807177374599</v>
      </c>
      <c r="V8177">
        <v>8.18553474547344</v>
      </c>
      <c r="W8177">
        <v>42.685341922848103</v>
      </c>
      <c r="X8177">
        <v>8.4855347454734495</v>
      </c>
      <c r="Y8177">
        <v>42.9853419228481</v>
      </c>
      <c r="Z8177">
        <v>1.35852829577746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10.443443941863601</v>
      </c>
      <c r="K8178">
        <v>4.9948801772634202</v>
      </c>
      <c r="L8178">
        <v>28.607999999999901</v>
      </c>
      <c r="M8178">
        <v>33.602880177263401</v>
      </c>
      <c r="N8178">
        <v>28.907999999999902</v>
      </c>
      <c r="O8178">
        <v>33.902880177263398</v>
      </c>
      <c r="P8178">
        <v>3.9054574554074599</v>
      </c>
      <c r="Q8178">
        <v>11.9734084793467</v>
      </c>
      <c r="R8178">
        <v>4.9554020150413297E-2</v>
      </c>
      <c r="S8178">
        <v>0.87427144046627803</v>
      </c>
      <c r="T8178">
        <v>72.133222314737694</v>
      </c>
      <c r="U8178">
        <v>34.499807177374599</v>
      </c>
      <c r="V8178">
        <v>8.86025880289389</v>
      </c>
      <c r="W8178">
        <v>43.360065980268502</v>
      </c>
      <c r="X8178">
        <v>9.1602588028938996</v>
      </c>
      <c r="Y8178">
        <v>43.660065980268499</v>
      </c>
      <c r="Z8178">
        <v>1.548746433971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9.6354131909687393</v>
      </c>
      <c r="K8179">
        <v>4.6084160182434601</v>
      </c>
      <c r="L8179">
        <v>37.6</v>
      </c>
      <c r="M8179">
        <v>42.208416018243398</v>
      </c>
      <c r="N8179">
        <v>37.9</v>
      </c>
      <c r="O8179">
        <v>42.508416018243402</v>
      </c>
      <c r="P8179">
        <v>5.0522231103291304</v>
      </c>
      <c r="Q8179">
        <v>11.0470012234456</v>
      </c>
      <c r="R8179">
        <v>3.9575201968649103E-2</v>
      </c>
      <c r="S8179">
        <v>0.87427144046627803</v>
      </c>
      <c r="T8179">
        <v>72.133222314737694</v>
      </c>
      <c r="U8179">
        <v>34.499807177374599</v>
      </c>
      <c r="V8179">
        <v>9.3001724626325402</v>
      </c>
      <c r="W8179">
        <v>43.799979640007201</v>
      </c>
      <c r="X8179">
        <v>9.6001724626325409</v>
      </c>
      <c r="Y8179">
        <v>44.099979640007199</v>
      </c>
      <c r="Z8179">
        <v>1.69541651643243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13.5143844888059</v>
      </c>
      <c r="K8180">
        <v>6.4636466252728004</v>
      </c>
      <c r="L8180">
        <v>10.88</v>
      </c>
      <c r="M8180">
        <v>17.3436466252728</v>
      </c>
      <c r="N8180">
        <v>11.18</v>
      </c>
      <c r="O8180">
        <v>17.643646625272801</v>
      </c>
      <c r="P8180">
        <v>1.5641875115563699</v>
      </c>
      <c r="Q8180">
        <v>15.494241816415901</v>
      </c>
      <c r="R8180">
        <v>0.104895414059228</v>
      </c>
      <c r="S8180">
        <v>0.87427144046627803</v>
      </c>
      <c r="T8180">
        <v>72.133222314737694</v>
      </c>
      <c r="U8180">
        <v>34.499807177374599</v>
      </c>
      <c r="V8180">
        <v>7.1328881560275104</v>
      </c>
      <c r="W8180">
        <v>41.632695333402097</v>
      </c>
      <c r="X8180">
        <v>7.4328881560275102</v>
      </c>
      <c r="Y8180">
        <v>41.932695333402101</v>
      </c>
      <c r="Z8180">
        <v>1.1111229035235599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15.661459834755901</v>
      </c>
      <c r="K8181">
        <v>7.4905477265069402</v>
      </c>
      <c r="L8181">
        <v>13.44</v>
      </c>
      <c r="M8181">
        <v>20.930547726506902</v>
      </c>
      <c r="N8181">
        <v>13.74</v>
      </c>
      <c r="O8181">
        <v>21.230547726506899</v>
      </c>
      <c r="P8181">
        <v>1.9860976666607</v>
      </c>
      <c r="Q8181">
        <v>17.955863700547699</v>
      </c>
      <c r="R8181">
        <v>9.6946272372729903E-2</v>
      </c>
      <c r="S8181">
        <v>0.87427144046627803</v>
      </c>
      <c r="T8181">
        <v>72.133222314737694</v>
      </c>
      <c r="U8181">
        <v>34.499807177374599</v>
      </c>
      <c r="V8181">
        <v>8.1434868793093091</v>
      </c>
      <c r="W8181">
        <v>42.643294056683899</v>
      </c>
      <c r="X8181">
        <v>8.4434868793093099</v>
      </c>
      <c r="Y8181">
        <v>42.943294056683897</v>
      </c>
      <c r="Z8181">
        <v>1.3476715530785199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16.349694409360801</v>
      </c>
      <c r="K8182">
        <v>7.8197158872341497</v>
      </c>
      <c r="L8182">
        <v>27.28</v>
      </c>
      <c r="M8182">
        <v>35.099715887234098</v>
      </c>
      <c r="N8182">
        <v>27.58</v>
      </c>
      <c r="O8182">
        <v>35.399715887234102</v>
      </c>
      <c r="P8182">
        <v>4.0312667683379404</v>
      </c>
      <c r="Q8182">
        <v>18.744924640332101</v>
      </c>
      <c r="R8182">
        <v>5.8218152930266102E-2</v>
      </c>
      <c r="S8182">
        <v>0.87427144046627803</v>
      </c>
      <c r="T8182">
        <v>72.133222314737694</v>
      </c>
      <c r="U8182">
        <v>34.499807177374599</v>
      </c>
      <c r="V8182">
        <v>9.9261950746103693</v>
      </c>
      <c r="W8182">
        <v>44.426002251984997</v>
      </c>
      <c r="X8182">
        <v>10.226195074610301</v>
      </c>
      <c r="Y8182">
        <v>44.726002251985001</v>
      </c>
      <c r="Z8182">
        <v>1.9655090235933901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14.6037462691007</v>
      </c>
      <c r="K8183">
        <v>6.9846655144967897</v>
      </c>
      <c r="L8183">
        <v>30.591999999999999</v>
      </c>
      <c r="M8183">
        <v>37.576665514496803</v>
      </c>
      <c r="N8183">
        <v>30.891999999999999</v>
      </c>
      <c r="O8183">
        <v>37.8766655144968</v>
      </c>
      <c r="P8183">
        <v>4.4045205691542897</v>
      </c>
      <c r="Q8183">
        <v>16.743195097523898</v>
      </c>
      <c r="R8183">
        <v>5.1696419156132101E-2</v>
      </c>
      <c r="S8183">
        <v>0.87427144046627803</v>
      </c>
      <c r="T8183">
        <v>72.133222314737694</v>
      </c>
      <c r="U8183">
        <v>34.499807177374599</v>
      </c>
      <c r="V8183">
        <v>9.8843553426524693</v>
      </c>
      <c r="W8183">
        <v>44.384162520027097</v>
      </c>
      <c r="X8183">
        <v>10.184355342652401</v>
      </c>
      <c r="Y8183">
        <v>44.684162520027101</v>
      </c>
      <c r="Z8183">
        <v>1.9436082800572601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16.007235312995299</v>
      </c>
      <c r="K8184">
        <v>7.6559248848137402</v>
      </c>
      <c r="L8184">
        <v>16.72</v>
      </c>
      <c r="M8184">
        <v>24.375924884813699</v>
      </c>
      <c r="N8184">
        <v>17.02</v>
      </c>
      <c r="O8184">
        <v>24.6759248848137</v>
      </c>
      <c r="P8184">
        <v>2.4770279597740101</v>
      </c>
      <c r="Q8184">
        <v>18.352295286349101</v>
      </c>
      <c r="R8184">
        <v>8.39497161839311E-2</v>
      </c>
      <c r="S8184">
        <v>0.87427144046627803</v>
      </c>
      <c r="T8184">
        <v>72.133222314737694</v>
      </c>
      <c r="U8184">
        <v>34.499807177374599</v>
      </c>
      <c r="V8184">
        <v>8.7727453412207996</v>
      </c>
      <c r="W8184">
        <v>43.272552518595397</v>
      </c>
      <c r="X8184">
        <v>9.0727453412208003</v>
      </c>
      <c r="Y8184">
        <v>43.572552518595401</v>
      </c>
      <c r="Z8184">
        <v>1.5220786451064301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14.6037462691007</v>
      </c>
      <c r="K8185">
        <v>6.9846655144967897</v>
      </c>
      <c r="L8185">
        <v>14.8639999999999</v>
      </c>
      <c r="M8185">
        <v>21.848665514496702</v>
      </c>
      <c r="N8185">
        <v>15.164</v>
      </c>
      <c r="O8185">
        <v>22.148665514496798</v>
      </c>
      <c r="P8185">
        <v>2.1628215212020101</v>
      </c>
      <c r="Q8185">
        <v>16.743195097523898</v>
      </c>
      <c r="R8185">
        <v>8.8111245914676506E-2</v>
      </c>
      <c r="S8185">
        <v>0.87427144046627803</v>
      </c>
      <c r="T8185">
        <v>72.133222314737694</v>
      </c>
      <c r="U8185">
        <v>34.499807177374599</v>
      </c>
      <c r="V8185">
        <v>8.18553474547344</v>
      </c>
      <c r="W8185">
        <v>42.685341922848103</v>
      </c>
      <c r="X8185">
        <v>8.4855347454734495</v>
      </c>
      <c r="Y8185">
        <v>42.9853419228481</v>
      </c>
      <c r="Z8185">
        <v>1.35852829577746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9.4079407723579092</v>
      </c>
      <c r="K8186">
        <v>4.49962073184959</v>
      </c>
      <c r="L8186">
        <v>32.183999999999997</v>
      </c>
      <c r="M8186">
        <v>36.683620731849501</v>
      </c>
      <c r="N8186">
        <v>32.483999999999902</v>
      </c>
      <c r="O8186">
        <v>36.983620731849498</v>
      </c>
      <c r="P8186">
        <v>4.3266986843139099</v>
      </c>
      <c r="Q8186">
        <v>10.7862040955083</v>
      </c>
      <c r="R8186">
        <v>4.9554020150413297E-2</v>
      </c>
      <c r="S8186">
        <v>0.87427144046627803</v>
      </c>
      <c r="T8186">
        <v>72.133222314737694</v>
      </c>
      <c r="U8186">
        <v>34.499807177374599</v>
      </c>
      <c r="V8186">
        <v>8.86025880289389</v>
      </c>
      <c r="W8186">
        <v>43.360065980268502</v>
      </c>
      <c r="X8186">
        <v>9.1602588028938996</v>
      </c>
      <c r="Y8186">
        <v>43.660065980268499</v>
      </c>
      <c r="Z8186">
        <v>1.548746433971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8.6710039035131601</v>
      </c>
      <c r="K8187">
        <v>4.1471592853595203</v>
      </c>
      <c r="L8187">
        <v>42.3</v>
      </c>
      <c r="M8187">
        <v>46.447159285359497</v>
      </c>
      <c r="N8187">
        <v>42.599999999999902</v>
      </c>
      <c r="O8187">
        <v>46.747159285359501</v>
      </c>
      <c r="P8187">
        <v>5.5996137929604002</v>
      </c>
      <c r="Q8187">
        <v>9.9413059753778406</v>
      </c>
      <c r="R8187">
        <v>3.9575201968649103E-2</v>
      </c>
      <c r="S8187">
        <v>0.87427144046627803</v>
      </c>
      <c r="T8187">
        <v>72.133222314737694</v>
      </c>
      <c r="U8187">
        <v>34.499807177374599</v>
      </c>
      <c r="V8187">
        <v>9.3001724626325402</v>
      </c>
      <c r="W8187">
        <v>43.799979640007201</v>
      </c>
      <c r="X8187">
        <v>9.6001724626325409</v>
      </c>
      <c r="Y8187">
        <v>44.099979640007199</v>
      </c>
      <c r="Z8187">
        <v>1.69541651643243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12.222737016489001</v>
      </c>
      <c r="K8188">
        <v>5.8458787326693198</v>
      </c>
      <c r="L8188">
        <v>12.24</v>
      </c>
      <c r="M8188">
        <v>18.0858787326693</v>
      </c>
      <c r="N8188">
        <v>12.54</v>
      </c>
      <c r="O8188">
        <v>18.385878732669301</v>
      </c>
      <c r="P8188">
        <v>1.7281500311110201</v>
      </c>
      <c r="Q8188">
        <v>14.013367989404699</v>
      </c>
      <c r="R8188">
        <v>0.104895414059228</v>
      </c>
      <c r="S8188">
        <v>0.87427144046627803</v>
      </c>
      <c r="T8188">
        <v>72.133222314737694</v>
      </c>
      <c r="U8188">
        <v>34.499807177374599</v>
      </c>
      <c r="V8188">
        <v>7.1328881560275104</v>
      </c>
      <c r="W8188">
        <v>41.632695333402097</v>
      </c>
      <c r="X8188">
        <v>7.4328881560275102</v>
      </c>
      <c r="Y8188">
        <v>41.932695333402101</v>
      </c>
      <c r="Z8188">
        <v>1.1111229035235599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14.204044011751799</v>
      </c>
      <c r="K8189">
        <v>6.7934963089020401</v>
      </c>
      <c r="L8189">
        <v>15.12</v>
      </c>
      <c r="M8189">
        <v>21.913496308902001</v>
      </c>
      <c r="N8189">
        <v>15.42</v>
      </c>
      <c r="O8189">
        <v>22.213496308901998</v>
      </c>
      <c r="P8189">
        <v>2.1878030391747498</v>
      </c>
      <c r="Q8189">
        <v>16.2849364594734</v>
      </c>
      <c r="R8189">
        <v>9.6946272372729903E-2</v>
      </c>
      <c r="S8189">
        <v>0.87427144046627803</v>
      </c>
      <c r="T8189">
        <v>72.133222314737694</v>
      </c>
      <c r="U8189">
        <v>34.499807177374599</v>
      </c>
      <c r="V8189">
        <v>8.1434868793093091</v>
      </c>
      <c r="W8189">
        <v>42.643294056683899</v>
      </c>
      <c r="X8189">
        <v>8.4434868793093099</v>
      </c>
      <c r="Y8189">
        <v>42.943294056683897</v>
      </c>
      <c r="Z8189">
        <v>1.3476715530785199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14.8414796462975</v>
      </c>
      <c r="K8190">
        <v>7.0983684021500197</v>
      </c>
      <c r="L8190">
        <v>30.689999999999898</v>
      </c>
      <c r="M8190">
        <v>37.788368402149999</v>
      </c>
      <c r="N8190">
        <v>30.99</v>
      </c>
      <c r="O8190">
        <v>38.088368402150003</v>
      </c>
      <c r="P8190">
        <v>4.4325171765423699</v>
      </c>
      <c r="Q8190">
        <v>17.015756414480101</v>
      </c>
      <c r="R8190">
        <v>5.8218152930266102E-2</v>
      </c>
      <c r="S8190">
        <v>0.87427144046627803</v>
      </c>
      <c r="T8190">
        <v>72.133222314737694</v>
      </c>
      <c r="U8190">
        <v>34.499807177374599</v>
      </c>
      <c r="V8190">
        <v>9.9261950746103693</v>
      </c>
      <c r="W8190">
        <v>44.426002251984997</v>
      </c>
      <c r="X8190">
        <v>10.226195074610301</v>
      </c>
      <c r="Y8190">
        <v>44.726002251985001</v>
      </c>
      <c r="Z8190">
        <v>1.9655090235933901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13.226615894456</v>
      </c>
      <c r="K8191">
        <v>6.3260129427865897</v>
      </c>
      <c r="L8191">
        <v>34.415999999999997</v>
      </c>
      <c r="M8191">
        <v>40.742012942786502</v>
      </c>
      <c r="N8191">
        <v>34.716000000000001</v>
      </c>
      <c r="O8191">
        <v>41.042012942786499</v>
      </c>
      <c r="P8191">
        <v>4.8528124942711504</v>
      </c>
      <c r="Q8191">
        <v>15.1643151229938</v>
      </c>
      <c r="R8191">
        <v>5.1696419156132101E-2</v>
      </c>
      <c r="S8191">
        <v>0.87427144046627803</v>
      </c>
      <c r="T8191">
        <v>72.133222314737694</v>
      </c>
      <c r="U8191">
        <v>34.499807177374599</v>
      </c>
      <c r="V8191">
        <v>9.8843553426524693</v>
      </c>
      <c r="W8191">
        <v>44.384162520027097</v>
      </c>
      <c r="X8191">
        <v>10.184355342652401</v>
      </c>
      <c r="Y8191">
        <v>44.684162520027101</v>
      </c>
      <c r="Z8191">
        <v>1.9436082800572601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14.524155335351001</v>
      </c>
      <c r="K8192">
        <v>6.9465988403719399</v>
      </c>
      <c r="L8192">
        <v>18.809999999999999</v>
      </c>
      <c r="M8192">
        <v>25.7565988403719</v>
      </c>
      <c r="N8192">
        <v>19.11</v>
      </c>
      <c r="O8192">
        <v>26.056598840371901</v>
      </c>
      <c r="P8192">
        <v>2.7267486714128699</v>
      </c>
      <c r="Q8192">
        <v>16.6519440919799</v>
      </c>
      <c r="R8192">
        <v>8.39497161839311E-2</v>
      </c>
      <c r="S8192">
        <v>0.87427144046627803</v>
      </c>
      <c r="T8192">
        <v>72.133222314737694</v>
      </c>
      <c r="U8192">
        <v>34.499807177374599</v>
      </c>
      <c r="V8192">
        <v>8.7727453412207996</v>
      </c>
      <c r="W8192">
        <v>43.272552518595397</v>
      </c>
      <c r="X8192">
        <v>9.0727453412208003</v>
      </c>
      <c r="Y8192">
        <v>43.572552518595401</v>
      </c>
      <c r="Z8192">
        <v>1.5220786451064301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13.226615894456</v>
      </c>
      <c r="K8193">
        <v>6.3260129427865897</v>
      </c>
      <c r="L8193">
        <v>16.721999999999898</v>
      </c>
      <c r="M8193">
        <v>23.048012942786499</v>
      </c>
      <c r="N8193">
        <v>17.021999999999998</v>
      </c>
      <c r="O8193">
        <v>23.3480129427865</v>
      </c>
      <c r="P8193">
        <v>2.3855062521444301</v>
      </c>
      <c r="Q8193">
        <v>15.1643151229938</v>
      </c>
      <c r="R8193">
        <v>8.8111245914676506E-2</v>
      </c>
      <c r="S8193">
        <v>0.87427144046627803</v>
      </c>
      <c r="T8193">
        <v>72.133222314737694</v>
      </c>
      <c r="U8193">
        <v>34.499807177374599</v>
      </c>
      <c r="V8193">
        <v>8.18553474547344</v>
      </c>
      <c r="W8193">
        <v>42.685341922848103</v>
      </c>
      <c r="X8193">
        <v>8.4855347454734495</v>
      </c>
      <c r="Y8193">
        <v>42.9853419228481</v>
      </c>
      <c r="Z8193">
        <v>1.35852829577746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8.5592608025155297</v>
      </c>
      <c r="K8194">
        <v>4.0937149040590501</v>
      </c>
      <c r="L8194">
        <v>35.76</v>
      </c>
      <c r="M8194">
        <v>39.853714904058997</v>
      </c>
      <c r="N8194">
        <v>36.059999999999903</v>
      </c>
      <c r="O8194">
        <v>40.153714904059001</v>
      </c>
      <c r="P8194">
        <v>4.7462803206173803</v>
      </c>
      <c r="Q8194">
        <v>9.8131925100840594</v>
      </c>
      <c r="R8194">
        <v>4.9554020150413297E-2</v>
      </c>
      <c r="S8194">
        <v>0.87427144046627803</v>
      </c>
      <c r="T8194">
        <v>72.133222314737694</v>
      </c>
      <c r="U8194">
        <v>34.499807177374599</v>
      </c>
      <c r="V8194">
        <v>8.86025880289389</v>
      </c>
      <c r="W8194">
        <v>43.360065980268502</v>
      </c>
      <c r="X8194">
        <v>9.1602588028938996</v>
      </c>
      <c r="Y8194">
        <v>43.660065980268499</v>
      </c>
      <c r="Z8194">
        <v>1.548746433971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7.8820853425529904</v>
      </c>
      <c r="K8195">
        <v>3.7698360858908999</v>
      </c>
      <c r="L8195">
        <v>47</v>
      </c>
      <c r="M8195">
        <v>50.769836085890901</v>
      </c>
      <c r="N8195">
        <v>47.3</v>
      </c>
      <c r="O8195">
        <v>51.069836085890898</v>
      </c>
      <c r="P8195">
        <v>6.1442053470870004</v>
      </c>
      <c r="Q8195">
        <v>9.0368108452370102</v>
      </c>
      <c r="R8195">
        <v>3.9575201968649103E-2</v>
      </c>
      <c r="S8195">
        <v>0.87427144046627803</v>
      </c>
      <c r="T8195">
        <v>72.133222314737694</v>
      </c>
      <c r="U8195">
        <v>34.499807177374599</v>
      </c>
      <c r="V8195">
        <v>9.3001724626325402</v>
      </c>
      <c r="W8195">
        <v>43.799979640007201</v>
      </c>
      <c r="X8195">
        <v>9.6001724626325409</v>
      </c>
      <c r="Y8195">
        <v>44.099979640007199</v>
      </c>
      <c r="Z8195">
        <v>1.69541651643243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11.1564508289679</v>
      </c>
      <c r="K8196">
        <v>5.3358964154387696</v>
      </c>
      <c r="L8196">
        <v>13.6</v>
      </c>
      <c r="M8196">
        <v>18.935896415438702</v>
      </c>
      <c r="N8196">
        <v>13.9</v>
      </c>
      <c r="O8196">
        <v>19.235896415438699</v>
      </c>
      <c r="P8196">
        <v>1.8918605076167001</v>
      </c>
      <c r="Q8196">
        <v>12.7908708754117</v>
      </c>
      <c r="R8196">
        <v>0.104895414059228</v>
      </c>
      <c r="S8196">
        <v>0.87427144046627803</v>
      </c>
      <c r="T8196">
        <v>72.133222314737694</v>
      </c>
      <c r="U8196">
        <v>34.499807177374599</v>
      </c>
      <c r="V8196">
        <v>7.1328881560275104</v>
      </c>
      <c r="W8196">
        <v>41.632695333402097</v>
      </c>
      <c r="X8196">
        <v>7.4328881560275102</v>
      </c>
      <c r="Y8196">
        <v>41.932695333402101</v>
      </c>
      <c r="Z8196">
        <v>1.1111229035235599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12.9947824394831</v>
      </c>
      <c r="K8197">
        <v>6.2151318641772004</v>
      </c>
      <c r="L8197">
        <v>16.8</v>
      </c>
      <c r="M8197">
        <v>23.015131864177199</v>
      </c>
      <c r="N8197">
        <v>17.100000000000001</v>
      </c>
      <c r="O8197">
        <v>23.3151318641772</v>
      </c>
      <c r="P8197">
        <v>2.3891271116183499</v>
      </c>
      <c r="Q8197">
        <v>14.8985180668674</v>
      </c>
      <c r="R8197">
        <v>9.6946272372729903E-2</v>
      </c>
      <c r="S8197">
        <v>0.87427144046627803</v>
      </c>
      <c r="T8197">
        <v>72.133222314737694</v>
      </c>
      <c r="U8197">
        <v>34.499807177374599</v>
      </c>
      <c r="V8197">
        <v>8.1434868793093091</v>
      </c>
      <c r="W8197">
        <v>42.643294056683899</v>
      </c>
      <c r="X8197">
        <v>8.4434868793093099</v>
      </c>
      <c r="Y8197">
        <v>42.943294056683897</v>
      </c>
      <c r="Z8197">
        <v>1.3476715530785199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13.588021669099801</v>
      </c>
      <c r="K8198">
        <v>6.4988657440048003</v>
      </c>
      <c r="L8198">
        <v>34.1</v>
      </c>
      <c r="M8198">
        <v>40.598865744004797</v>
      </c>
      <c r="N8198">
        <v>34.4</v>
      </c>
      <c r="O8198">
        <v>40.898865744004802</v>
      </c>
      <c r="P8198">
        <v>4.8322614914412902</v>
      </c>
      <c r="Q8198">
        <v>15.5786668436229</v>
      </c>
      <c r="R8198">
        <v>5.8218152930266102E-2</v>
      </c>
      <c r="S8198">
        <v>0.87427144046627803</v>
      </c>
      <c r="T8198">
        <v>72.133222314737694</v>
      </c>
      <c r="U8198">
        <v>34.499807177374599</v>
      </c>
      <c r="V8198">
        <v>9.9261950746103693</v>
      </c>
      <c r="W8198">
        <v>44.426002251984997</v>
      </c>
      <c r="X8198">
        <v>10.226195074610301</v>
      </c>
      <c r="Y8198">
        <v>44.726002251985001</v>
      </c>
      <c r="Z8198">
        <v>1.9655090235933901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12.0868302050932</v>
      </c>
      <c r="K8199">
        <v>5.7808773555397996</v>
      </c>
      <c r="L8199">
        <v>38.24</v>
      </c>
      <c r="M8199">
        <v>44.020877355539803</v>
      </c>
      <c r="N8199">
        <v>38.54</v>
      </c>
      <c r="O8199">
        <v>44.3208773555398</v>
      </c>
      <c r="P8199">
        <v>5.2992253111655003</v>
      </c>
      <c r="Q8199">
        <v>13.857550830139401</v>
      </c>
      <c r="R8199">
        <v>5.1696419156132101E-2</v>
      </c>
      <c r="S8199">
        <v>0.87427144046627803</v>
      </c>
      <c r="T8199">
        <v>72.133222314737694</v>
      </c>
      <c r="U8199">
        <v>34.499807177374599</v>
      </c>
      <c r="V8199">
        <v>9.8843553426524693</v>
      </c>
      <c r="W8199">
        <v>44.384162520027097</v>
      </c>
      <c r="X8199">
        <v>10.184355342652401</v>
      </c>
      <c r="Y8199">
        <v>44.684162520027101</v>
      </c>
      <c r="Z8199">
        <v>1.9436082800572601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13.292588973503699</v>
      </c>
      <c r="K8200">
        <v>6.3575664826535903</v>
      </c>
      <c r="L8200">
        <v>20.9</v>
      </c>
      <c r="M8200">
        <v>27.257566482653601</v>
      </c>
      <c r="N8200">
        <v>21.2</v>
      </c>
      <c r="O8200">
        <v>27.557566482653598</v>
      </c>
      <c r="P8200">
        <v>2.9758852042927302</v>
      </c>
      <c r="Q8200">
        <v>15.239953258122</v>
      </c>
      <c r="R8200">
        <v>8.39497161839311E-2</v>
      </c>
      <c r="S8200">
        <v>0.87427144046627803</v>
      </c>
      <c r="T8200">
        <v>72.133222314737694</v>
      </c>
      <c r="U8200">
        <v>34.499807177374599</v>
      </c>
      <c r="V8200">
        <v>8.7727453412207996</v>
      </c>
      <c r="W8200">
        <v>43.272552518595397</v>
      </c>
      <c r="X8200">
        <v>9.0727453412208003</v>
      </c>
      <c r="Y8200">
        <v>43.572552518595401</v>
      </c>
      <c r="Z8200">
        <v>1.5220786451064301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12.0868302050932</v>
      </c>
      <c r="K8201">
        <v>5.7808773555397996</v>
      </c>
      <c r="L8201">
        <v>18.579999999999998</v>
      </c>
      <c r="M8201">
        <v>24.360877355539799</v>
      </c>
      <c r="N8201">
        <v>18.88</v>
      </c>
      <c r="O8201">
        <v>24.6608773555398</v>
      </c>
      <c r="P8201">
        <v>2.60772633144235</v>
      </c>
      <c r="Q8201">
        <v>13.857550830139401</v>
      </c>
      <c r="R8201">
        <v>8.8111245914676506E-2</v>
      </c>
      <c r="S8201">
        <v>0.87427144046627803</v>
      </c>
      <c r="T8201">
        <v>72.133222314737694</v>
      </c>
      <c r="U8201">
        <v>34.499807177374599</v>
      </c>
      <c r="V8201">
        <v>8.18553474547344</v>
      </c>
      <c r="W8201">
        <v>42.685341922848103</v>
      </c>
      <c r="X8201">
        <v>8.4855347454734495</v>
      </c>
      <c r="Y8201">
        <v>42.9853419228481</v>
      </c>
      <c r="Z8201">
        <v>1.35852829577746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7.8510282001473604</v>
      </c>
      <c r="K8202">
        <v>3.7549821061283</v>
      </c>
      <c r="L8202">
        <v>39.335999999999999</v>
      </c>
      <c r="M8202">
        <v>43.090982106128301</v>
      </c>
      <c r="N8202">
        <v>39.635999999999903</v>
      </c>
      <c r="O8202">
        <v>43.390982106128298</v>
      </c>
      <c r="P8202">
        <v>5.1642153898359098</v>
      </c>
      <c r="Q8202">
        <v>9.0012038314689509</v>
      </c>
      <c r="R8202">
        <v>4.9554020150413297E-2</v>
      </c>
      <c r="S8202">
        <v>0.87427144046627803</v>
      </c>
      <c r="T8202">
        <v>72.133222314737694</v>
      </c>
      <c r="U8202">
        <v>34.499807177374599</v>
      </c>
      <c r="V8202">
        <v>8.86025880289389</v>
      </c>
      <c r="W8202">
        <v>43.360065980268502</v>
      </c>
      <c r="X8202">
        <v>9.1602588028938996</v>
      </c>
      <c r="Y8202">
        <v>43.660065980268499</v>
      </c>
      <c r="Z8202">
        <v>1.548746433971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7.2247518972562697</v>
      </c>
      <c r="K8203">
        <v>3.4554472871342599</v>
      </c>
      <c r="L8203">
        <v>51.7</v>
      </c>
      <c r="M8203">
        <v>55.155447287134201</v>
      </c>
      <c r="N8203">
        <v>52</v>
      </c>
      <c r="O8203">
        <v>55.455447287134199</v>
      </c>
      <c r="P8203">
        <v>6.6860262542879303</v>
      </c>
      <c r="Q8203">
        <v>8.2831780502043202</v>
      </c>
      <c r="R8203">
        <v>3.9575201968649103E-2</v>
      </c>
      <c r="S8203">
        <v>0.87427144046627803</v>
      </c>
      <c r="T8203">
        <v>72.133222314737694</v>
      </c>
      <c r="U8203">
        <v>34.499807177374599</v>
      </c>
      <c r="V8203">
        <v>9.3001724626325402</v>
      </c>
      <c r="W8203">
        <v>43.799979640007201</v>
      </c>
      <c r="X8203">
        <v>9.6001724626325409</v>
      </c>
      <c r="Y8203">
        <v>44.099979640007199</v>
      </c>
      <c r="Z8203">
        <v>1.69541651643243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10.261278231399</v>
      </c>
      <c r="K8204">
        <v>4.9077541390291</v>
      </c>
      <c r="L8204">
        <v>14.96</v>
      </c>
      <c r="M8204">
        <v>19.867754139029099</v>
      </c>
      <c r="N8204">
        <v>15.26</v>
      </c>
      <c r="O8204">
        <v>20.1677541390291</v>
      </c>
      <c r="P8204">
        <v>2.0553197147649298</v>
      </c>
      <c r="Q8204">
        <v>11.764555492298999</v>
      </c>
      <c r="R8204">
        <v>0.104895414059228</v>
      </c>
      <c r="S8204">
        <v>0.87427144046627803</v>
      </c>
      <c r="T8204">
        <v>72.133222314737694</v>
      </c>
      <c r="U8204">
        <v>34.499807177374599</v>
      </c>
      <c r="V8204">
        <v>7.1328881560275104</v>
      </c>
      <c r="W8204">
        <v>41.632695333402097</v>
      </c>
      <c r="X8204">
        <v>7.4328881560275102</v>
      </c>
      <c r="Y8204">
        <v>41.932695333402101</v>
      </c>
      <c r="Z8204">
        <v>1.1111229035235599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11.9752677767524</v>
      </c>
      <c r="K8205">
        <v>5.7275193861813296</v>
      </c>
      <c r="L8205">
        <v>18.48</v>
      </c>
      <c r="M8205">
        <v>24.2075193861813</v>
      </c>
      <c r="N8205">
        <v>18.78</v>
      </c>
      <c r="O8205">
        <v>24.507519386181301</v>
      </c>
      <c r="P8205">
        <v>2.5900713228769598</v>
      </c>
      <c r="Q8205">
        <v>13.729644506046601</v>
      </c>
      <c r="R8205">
        <v>9.6946272372729903E-2</v>
      </c>
      <c r="S8205">
        <v>0.87427144046627803</v>
      </c>
      <c r="T8205">
        <v>72.133222314737694</v>
      </c>
      <c r="U8205">
        <v>34.499807177374599</v>
      </c>
      <c r="V8205">
        <v>8.1434868793093091</v>
      </c>
      <c r="W8205">
        <v>42.643294056683899</v>
      </c>
      <c r="X8205">
        <v>8.4434868793093099</v>
      </c>
      <c r="Y8205">
        <v>42.943294056683897</v>
      </c>
      <c r="Z8205">
        <v>1.3476715530785199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12.5297998509173</v>
      </c>
      <c r="K8206">
        <v>5.99274044547189</v>
      </c>
      <c r="L8206">
        <v>37.51</v>
      </c>
      <c r="M8206">
        <v>43.502740445471801</v>
      </c>
      <c r="N8206">
        <v>37.809999999999903</v>
      </c>
      <c r="O8206">
        <v>43.802740445471798</v>
      </c>
      <c r="P8206">
        <v>5.2305109770101703</v>
      </c>
      <c r="Q8206">
        <v>14.3654155290766</v>
      </c>
      <c r="R8206">
        <v>5.8218152930266102E-2</v>
      </c>
      <c r="S8206">
        <v>0.87427144046627803</v>
      </c>
      <c r="T8206">
        <v>72.133222314737694</v>
      </c>
      <c r="U8206">
        <v>34.499807177374599</v>
      </c>
      <c r="V8206">
        <v>9.9261950746103693</v>
      </c>
      <c r="W8206">
        <v>44.426002251984997</v>
      </c>
      <c r="X8206">
        <v>10.226195074610301</v>
      </c>
      <c r="Y8206">
        <v>44.726002251985001</v>
      </c>
      <c r="Z8206">
        <v>1.9655090235933901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11.127898630116199</v>
      </c>
      <c r="K8207">
        <v>5.3222404976346898</v>
      </c>
      <c r="L8207">
        <v>42.064</v>
      </c>
      <c r="M8207">
        <v>47.386240497634702</v>
      </c>
      <c r="N8207">
        <v>42.363999999999997</v>
      </c>
      <c r="O8207">
        <v>47.686240497634699</v>
      </c>
      <c r="P8207">
        <v>5.7437747074431096</v>
      </c>
      <c r="Q8207">
        <v>12.758135779428301</v>
      </c>
      <c r="R8207">
        <v>5.1696419156132101E-2</v>
      </c>
      <c r="S8207">
        <v>0.87427144046627803</v>
      </c>
      <c r="T8207">
        <v>72.133222314737694</v>
      </c>
      <c r="U8207">
        <v>34.499807177374599</v>
      </c>
      <c r="V8207">
        <v>9.8843553426524693</v>
      </c>
      <c r="W8207">
        <v>44.384162520027097</v>
      </c>
      <c r="X8207">
        <v>10.184355342652401</v>
      </c>
      <c r="Y8207">
        <v>44.684162520027101</v>
      </c>
      <c r="Z8207">
        <v>1.9436082800572601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12.2535565663408</v>
      </c>
      <c r="K8208">
        <v>5.8606190768971098</v>
      </c>
      <c r="L8208">
        <v>22.99</v>
      </c>
      <c r="M8208">
        <v>28.8506190768971</v>
      </c>
      <c r="N8208">
        <v>23.29</v>
      </c>
      <c r="O8208">
        <v>29.150619076897101</v>
      </c>
      <c r="P8208">
        <v>3.2244402852079599</v>
      </c>
      <c r="Q8208">
        <v>14.0487026033097</v>
      </c>
      <c r="R8208">
        <v>8.39497161839311E-2</v>
      </c>
      <c r="S8208">
        <v>0.87427144046627803</v>
      </c>
      <c r="T8208">
        <v>72.133222314737694</v>
      </c>
      <c r="U8208">
        <v>34.499807177374599</v>
      </c>
      <c r="V8208">
        <v>8.7727453412207996</v>
      </c>
      <c r="W8208">
        <v>43.272552518595397</v>
      </c>
      <c r="X8208">
        <v>9.0727453412208003</v>
      </c>
      <c r="Y8208">
        <v>43.572552518595401</v>
      </c>
      <c r="Z8208">
        <v>1.5220786451064301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11.127898630116199</v>
      </c>
      <c r="K8209">
        <v>5.3222404976346898</v>
      </c>
      <c r="L8209">
        <v>20.437999999999999</v>
      </c>
      <c r="M8209">
        <v>25.760240497634602</v>
      </c>
      <c r="N8209">
        <v>20.738</v>
      </c>
      <c r="O8209">
        <v>26.060240497634599</v>
      </c>
      <c r="P8209">
        <v>2.8294836941334198</v>
      </c>
      <c r="Q8209">
        <v>12.758135779428301</v>
      </c>
      <c r="R8209">
        <v>8.8111245914676506E-2</v>
      </c>
      <c r="S8209">
        <v>0.87427144046627803</v>
      </c>
      <c r="T8209">
        <v>72.133222314737694</v>
      </c>
      <c r="U8209">
        <v>34.499807177374599</v>
      </c>
      <c r="V8209">
        <v>8.18553474547344</v>
      </c>
      <c r="W8209">
        <v>42.685341922848103</v>
      </c>
      <c r="X8209">
        <v>8.4855347454734495</v>
      </c>
      <c r="Y8209">
        <v>42.9853419228481</v>
      </c>
      <c r="Z8209">
        <v>1.35852829577746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7.2510435127532302</v>
      </c>
      <c r="K8210">
        <v>3.4680220153374299</v>
      </c>
      <c r="L8210">
        <v>42.9119999999999</v>
      </c>
      <c r="M8210">
        <v>46.380022015337403</v>
      </c>
      <c r="N8210">
        <v>43.211999999999897</v>
      </c>
      <c r="O8210">
        <v>46.6800220153374</v>
      </c>
      <c r="P8210">
        <v>5.5805167647382499</v>
      </c>
      <c r="Q8210">
        <v>8.3133213873715803</v>
      </c>
      <c r="R8210">
        <v>4.9554020150413297E-2</v>
      </c>
      <c r="S8210">
        <v>0.87427144046627803</v>
      </c>
      <c r="T8210">
        <v>72.133222314737694</v>
      </c>
      <c r="U8210">
        <v>34.499807177374599</v>
      </c>
      <c r="V8210">
        <v>8.86025880289389</v>
      </c>
      <c r="W8210">
        <v>43.360065980268502</v>
      </c>
      <c r="X8210">
        <v>9.1602588028938996</v>
      </c>
      <c r="Y8210">
        <v>43.660065980268499</v>
      </c>
      <c r="Z8210">
        <v>1.548746433971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6.6686167346624501</v>
      </c>
      <c r="K8211">
        <v>3.1894595042742599</v>
      </c>
      <c r="L8211">
        <v>56.4</v>
      </c>
      <c r="M8211">
        <v>59.589459504274203</v>
      </c>
      <c r="N8211">
        <v>56.699999999999903</v>
      </c>
      <c r="O8211">
        <v>59.8894595042742</v>
      </c>
      <c r="P8211">
        <v>7.2251045636347797</v>
      </c>
      <c r="Q8211">
        <v>7.6455690862905001</v>
      </c>
      <c r="R8211">
        <v>3.9575201968649103E-2</v>
      </c>
      <c r="S8211">
        <v>0.87427144046627803</v>
      </c>
      <c r="T8211">
        <v>72.133222314737694</v>
      </c>
      <c r="U8211">
        <v>34.499807177374599</v>
      </c>
      <c r="V8211">
        <v>9.3001724626325402</v>
      </c>
      <c r="W8211">
        <v>43.799979640007201</v>
      </c>
      <c r="X8211">
        <v>9.6001724626325409</v>
      </c>
      <c r="Y8211">
        <v>44.099979640007199</v>
      </c>
      <c r="Z8211">
        <v>1.69541651643243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9.4990892080885398</v>
      </c>
      <c r="K8212">
        <v>4.5432151167434798</v>
      </c>
      <c r="L8212">
        <v>16.32</v>
      </c>
      <c r="M8212">
        <v>20.863215116743401</v>
      </c>
      <c r="N8212">
        <v>16.62</v>
      </c>
      <c r="O8212">
        <v>21.163215116743402</v>
      </c>
      <c r="P8212">
        <v>2.2185284226903201</v>
      </c>
      <c r="Q8212">
        <v>10.890705777073499</v>
      </c>
      <c r="R8212">
        <v>0.104895414059228</v>
      </c>
      <c r="S8212">
        <v>0.87427144046627803</v>
      </c>
      <c r="T8212">
        <v>72.133222314737694</v>
      </c>
      <c r="U8212">
        <v>34.499807177374599</v>
      </c>
      <c r="V8212">
        <v>7.1328881560275104</v>
      </c>
      <c r="W8212">
        <v>41.632695333402097</v>
      </c>
      <c r="X8212">
        <v>7.4328881560275102</v>
      </c>
      <c r="Y8212">
        <v>41.932695333402101</v>
      </c>
      <c r="Z8212">
        <v>1.1111229035235599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11.1040887943547</v>
      </c>
      <c r="K8213">
        <v>5.3108527526215203</v>
      </c>
      <c r="L8213">
        <v>20.16</v>
      </c>
      <c r="M8213">
        <v>25.4708527526215</v>
      </c>
      <c r="N8213">
        <v>20.46</v>
      </c>
      <c r="O8213">
        <v>25.770852752621501</v>
      </c>
      <c r="P8213">
        <v>2.7906371037066302</v>
      </c>
      <c r="Q8213">
        <v>12.7308378027277</v>
      </c>
      <c r="R8213">
        <v>9.6946272372729903E-2</v>
      </c>
      <c r="S8213">
        <v>0.87427144046627803</v>
      </c>
      <c r="T8213">
        <v>72.133222314737694</v>
      </c>
      <c r="U8213">
        <v>34.499807177374599</v>
      </c>
      <c r="V8213">
        <v>8.1434868793093091</v>
      </c>
      <c r="W8213">
        <v>42.643294056683899</v>
      </c>
      <c r="X8213">
        <v>8.4434868793093099</v>
      </c>
      <c r="Y8213">
        <v>42.943294056683897</v>
      </c>
      <c r="Z8213">
        <v>1.3476715530785199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11.624495525530699</v>
      </c>
      <c r="K8214">
        <v>5.5597523761686798</v>
      </c>
      <c r="L8214">
        <v>40.92</v>
      </c>
      <c r="M8214">
        <v>46.479752376168598</v>
      </c>
      <c r="N8214">
        <v>41.22</v>
      </c>
      <c r="O8214">
        <v>46.779752376168602</v>
      </c>
      <c r="P8214">
        <v>5.6272767713313696</v>
      </c>
      <c r="Q8214">
        <v>13.327484120020999</v>
      </c>
      <c r="R8214">
        <v>5.8218152930266102E-2</v>
      </c>
      <c r="S8214">
        <v>0.87427144046627803</v>
      </c>
      <c r="T8214">
        <v>72.133222314737694</v>
      </c>
      <c r="U8214">
        <v>34.499807177374599</v>
      </c>
      <c r="V8214">
        <v>9.9261950746103693</v>
      </c>
      <c r="W8214">
        <v>44.426002251984997</v>
      </c>
      <c r="X8214">
        <v>10.226195074610301</v>
      </c>
      <c r="Y8214">
        <v>44.726002251985001</v>
      </c>
      <c r="Z8214">
        <v>1.9655090235933901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10.309940005740399</v>
      </c>
      <c r="K8215">
        <v>4.9310280449743997</v>
      </c>
      <c r="L8215">
        <v>45.887999999999998</v>
      </c>
      <c r="M8215">
        <v>50.819028044974402</v>
      </c>
      <c r="N8215">
        <v>46.188000000000002</v>
      </c>
      <c r="O8215">
        <v>51.119028044974399</v>
      </c>
      <c r="P8215">
        <v>6.1864761750756596</v>
      </c>
      <c r="Q8215">
        <v>11.820346216581299</v>
      </c>
      <c r="R8215">
        <v>5.1696419156132101E-2</v>
      </c>
      <c r="S8215">
        <v>0.87427144046627803</v>
      </c>
      <c r="T8215">
        <v>72.133222314737694</v>
      </c>
      <c r="U8215">
        <v>34.499807177374599</v>
      </c>
      <c r="V8215">
        <v>9.8843553426524693</v>
      </c>
      <c r="W8215">
        <v>44.384162520027097</v>
      </c>
      <c r="X8215">
        <v>10.184355342652401</v>
      </c>
      <c r="Y8215">
        <v>44.684162520027101</v>
      </c>
      <c r="Z8215">
        <v>1.9436082800572601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11.3651823875052</v>
      </c>
      <c r="K8216">
        <v>5.4357283415649604</v>
      </c>
      <c r="L8216">
        <v>25.08</v>
      </c>
      <c r="M8216">
        <v>30.515728341564898</v>
      </c>
      <c r="N8216">
        <v>25.38</v>
      </c>
      <c r="O8216">
        <v>30.815728341564899</v>
      </c>
      <c r="P8216">
        <v>3.47241662190536</v>
      </c>
      <c r="Q8216">
        <v>13.030181607274701</v>
      </c>
      <c r="R8216">
        <v>8.39497161839311E-2</v>
      </c>
      <c r="S8216">
        <v>0.87427144046627803</v>
      </c>
      <c r="T8216">
        <v>72.133222314737694</v>
      </c>
      <c r="U8216">
        <v>34.499807177374599</v>
      </c>
      <c r="V8216">
        <v>8.7727453412207996</v>
      </c>
      <c r="W8216">
        <v>43.272552518595397</v>
      </c>
      <c r="X8216">
        <v>9.0727453412208003</v>
      </c>
      <c r="Y8216">
        <v>43.572552518595401</v>
      </c>
      <c r="Z8216">
        <v>1.5220786451064301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10.309940005740399</v>
      </c>
      <c r="K8217">
        <v>4.9310280449743997</v>
      </c>
      <c r="L8217">
        <v>22.2959999999999</v>
      </c>
      <c r="M8217">
        <v>27.2270280449744</v>
      </c>
      <c r="N8217">
        <v>22.595999999999901</v>
      </c>
      <c r="O8217">
        <v>27.527028044974401</v>
      </c>
      <c r="P8217">
        <v>3.0507802631927401</v>
      </c>
      <c r="Q8217">
        <v>11.820346216581299</v>
      </c>
      <c r="R8217">
        <v>8.8111245914676506E-2</v>
      </c>
      <c r="S8217">
        <v>0.87427144046627803</v>
      </c>
      <c r="T8217">
        <v>72.133222314737694</v>
      </c>
      <c r="U8217">
        <v>34.499807177374599</v>
      </c>
      <c r="V8217">
        <v>8.18553474547344</v>
      </c>
      <c r="W8217">
        <v>42.685341922848103</v>
      </c>
      <c r="X8217">
        <v>8.4855347454734495</v>
      </c>
      <c r="Y8217">
        <v>42.9853419228481</v>
      </c>
      <c r="Z8217">
        <v>1.35852829577746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125.97964129907901</v>
      </c>
      <c r="K8218">
        <v>60.253419903092997</v>
      </c>
      <c r="L8218">
        <v>0</v>
      </c>
      <c r="M8218">
        <v>60.253419903092997</v>
      </c>
      <c r="N8218">
        <v>0.3</v>
      </c>
      <c r="O8218">
        <v>60.553419903093001</v>
      </c>
      <c r="P8218">
        <v>0</v>
      </c>
      <c r="Q8218">
        <v>144.43565874939401</v>
      </c>
      <c r="R8218">
        <v>5.6198464594857701E-2</v>
      </c>
      <c r="S8218">
        <v>1.40750670241286</v>
      </c>
      <c r="T8218">
        <v>116.12868632707701</v>
      </c>
      <c r="U8218">
        <v>55.541914772154101</v>
      </c>
      <c r="V8218">
        <v>10.048285469560501</v>
      </c>
      <c r="W8218">
        <v>65.590200241714598</v>
      </c>
      <c r="X8218">
        <v>10.3482854695605</v>
      </c>
      <c r="Y8218">
        <v>65.890200241714695</v>
      </c>
      <c r="Z8218">
        <v>1.0770808875386799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125.97964129907901</v>
      </c>
      <c r="K8219">
        <v>60.253419903092997</v>
      </c>
      <c r="L8219">
        <v>0</v>
      </c>
      <c r="M8219">
        <v>60.253419903092997</v>
      </c>
      <c r="N8219">
        <v>0.3</v>
      </c>
      <c r="O8219">
        <v>60.553419903093001</v>
      </c>
      <c r="P8219">
        <v>0</v>
      </c>
      <c r="Q8219">
        <v>144.43565874939401</v>
      </c>
      <c r="R8219">
        <v>4.5641868635315802E-2</v>
      </c>
      <c r="S8219">
        <v>1.40750670241286</v>
      </c>
      <c r="T8219">
        <v>116.12868632707701</v>
      </c>
      <c r="U8219">
        <v>55.541914772154101</v>
      </c>
      <c r="V8219">
        <v>10.725839129299199</v>
      </c>
      <c r="W8219">
        <v>66.267753901453304</v>
      </c>
      <c r="X8219">
        <v>11.0258391292992</v>
      </c>
      <c r="Y8219">
        <v>66.567753901453301</v>
      </c>
      <c r="Z8219">
        <v>1.1793300726720199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125.97964129907901</v>
      </c>
      <c r="K8220">
        <v>60.253419903092997</v>
      </c>
      <c r="L8220">
        <v>0</v>
      </c>
      <c r="M8220">
        <v>60.253419903092997</v>
      </c>
      <c r="N8220">
        <v>0.3</v>
      </c>
      <c r="O8220">
        <v>60.553419903093001</v>
      </c>
      <c r="P8220">
        <v>0</v>
      </c>
      <c r="Q8220">
        <v>144.43565874939401</v>
      </c>
      <c r="R8220">
        <v>0.113850969614783</v>
      </c>
      <c r="S8220">
        <v>1.40750670241286</v>
      </c>
      <c r="T8220">
        <v>116.12868632707701</v>
      </c>
      <c r="U8220">
        <v>55.541914772154101</v>
      </c>
      <c r="V8220">
        <v>7.7418659338052898</v>
      </c>
      <c r="W8220">
        <v>63.283780705959401</v>
      </c>
      <c r="X8220">
        <v>8.0418659338052905</v>
      </c>
      <c r="Y8220">
        <v>63.583780705959398</v>
      </c>
      <c r="Z8220">
        <v>0.77225082710174797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125.97964129907901</v>
      </c>
      <c r="K8221">
        <v>60.253419903092997</v>
      </c>
      <c r="L8221">
        <v>0</v>
      </c>
      <c r="M8221">
        <v>60.253419903092997</v>
      </c>
      <c r="N8221">
        <v>0.3</v>
      </c>
      <c r="O8221">
        <v>60.553419903093001</v>
      </c>
      <c r="P8221">
        <v>0</v>
      </c>
      <c r="Q8221">
        <v>144.43565874939401</v>
      </c>
      <c r="R8221">
        <v>0.107635161261618</v>
      </c>
      <c r="S8221">
        <v>1.40750670241286</v>
      </c>
      <c r="T8221">
        <v>116.12868632707701</v>
      </c>
      <c r="U8221">
        <v>55.541914772154101</v>
      </c>
      <c r="V8221">
        <v>9.04135354597598</v>
      </c>
      <c r="W8221">
        <v>64.583268318130095</v>
      </c>
      <c r="X8221">
        <v>9.3413535459759807</v>
      </c>
      <c r="Y8221">
        <v>64.883268318130106</v>
      </c>
      <c r="Z8221">
        <v>0.93697342330378697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125.97964129907901</v>
      </c>
      <c r="K8222">
        <v>60.253419903092997</v>
      </c>
      <c r="L8222">
        <v>0</v>
      </c>
      <c r="M8222">
        <v>60.253419903092997</v>
      </c>
      <c r="N8222">
        <v>0.3</v>
      </c>
      <c r="O8222">
        <v>60.553419903093001</v>
      </c>
      <c r="P8222">
        <v>0</v>
      </c>
      <c r="Q8222">
        <v>144.43565874939401</v>
      </c>
      <c r="R8222">
        <v>6.9484819596932701E-2</v>
      </c>
      <c r="S8222">
        <v>1.40750670241286</v>
      </c>
      <c r="T8222">
        <v>116.12868632707701</v>
      </c>
      <c r="U8222">
        <v>55.541914772154101</v>
      </c>
      <c r="V8222">
        <v>11.847161741277001</v>
      </c>
      <c r="W8222">
        <v>67.389076513431107</v>
      </c>
      <c r="X8222">
        <v>12.147161741276999</v>
      </c>
      <c r="Y8222">
        <v>67.689076513431104</v>
      </c>
      <c r="Z8222">
        <v>1.36773316695071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125.97964129907901</v>
      </c>
      <c r="K8223">
        <v>60.253419903092997</v>
      </c>
      <c r="L8223">
        <v>0</v>
      </c>
      <c r="M8223">
        <v>60.253419903092997</v>
      </c>
      <c r="N8223">
        <v>0.3</v>
      </c>
      <c r="O8223">
        <v>60.553419903093001</v>
      </c>
      <c r="P8223">
        <v>0</v>
      </c>
      <c r="Q8223">
        <v>144.43565874939401</v>
      </c>
      <c r="R8223">
        <v>6.1518641378354298E-2</v>
      </c>
      <c r="S8223">
        <v>1.40750670241286</v>
      </c>
      <c r="T8223">
        <v>116.12868632707701</v>
      </c>
      <c r="U8223">
        <v>55.541914772154101</v>
      </c>
      <c r="V8223">
        <v>11.7623642315413</v>
      </c>
      <c r="W8223">
        <v>67.304279003695399</v>
      </c>
      <c r="X8223">
        <v>12.0623642315413</v>
      </c>
      <c r="Y8223">
        <v>67.604279003695396</v>
      </c>
      <c r="Z8223">
        <v>1.35245091478734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125.97964129907901</v>
      </c>
      <c r="K8224">
        <v>60.253419903092997</v>
      </c>
      <c r="L8224">
        <v>0</v>
      </c>
      <c r="M8224">
        <v>60.253419903092997</v>
      </c>
      <c r="N8224">
        <v>0.3</v>
      </c>
      <c r="O8224">
        <v>60.553419903093001</v>
      </c>
      <c r="P8224">
        <v>0</v>
      </c>
      <c r="Q8224">
        <v>144.43565874939401</v>
      </c>
      <c r="R8224">
        <v>9.4927493961708895E-2</v>
      </c>
      <c r="S8224">
        <v>1.40750670241286</v>
      </c>
      <c r="T8224">
        <v>116.12868632707701</v>
      </c>
      <c r="U8224">
        <v>55.541914772154101</v>
      </c>
      <c r="V8224">
        <v>9.9199231189985806</v>
      </c>
      <c r="W8224">
        <v>65.461837891152697</v>
      </c>
      <c r="X8224">
        <v>10.2199231189985</v>
      </c>
      <c r="Y8224">
        <v>65.761837891152695</v>
      </c>
      <c r="Z8224">
        <v>1.0584943599422301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125.97964129907901</v>
      </c>
      <c r="K8225">
        <v>60.253419903092997</v>
      </c>
      <c r="L8225">
        <v>0</v>
      </c>
      <c r="M8225">
        <v>60.253419903092997</v>
      </c>
      <c r="N8225">
        <v>0.3</v>
      </c>
      <c r="O8225">
        <v>60.553419903093001</v>
      </c>
      <c r="P8225">
        <v>0</v>
      </c>
      <c r="Q8225">
        <v>144.43565874939401</v>
      </c>
      <c r="R8225">
        <v>9.7933468136898696E-2</v>
      </c>
      <c r="S8225">
        <v>1.40750670241286</v>
      </c>
      <c r="T8225">
        <v>116.12868632707701</v>
      </c>
      <c r="U8225">
        <v>55.541914772154101</v>
      </c>
      <c r="V8225">
        <v>9.0980191899178902</v>
      </c>
      <c r="W8225">
        <v>64.639933962072007</v>
      </c>
      <c r="X8225">
        <v>9.3980191899178909</v>
      </c>
      <c r="Y8225">
        <v>64.939933962072004</v>
      </c>
      <c r="Z8225">
        <v>0.94453627129284601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54.120978913344601</v>
      </c>
      <c r="K8226">
        <v>25.884928980632299</v>
      </c>
      <c r="L8226">
        <v>3.5759999999999899</v>
      </c>
      <c r="M8226">
        <v>29.4609289806323</v>
      </c>
      <c r="N8226">
        <v>3.8759999999999901</v>
      </c>
      <c r="O8226">
        <v>29.760928980632301</v>
      </c>
      <c r="P8226">
        <v>0.53132215388163195</v>
      </c>
      <c r="Q8226">
        <v>62.0497023241496</v>
      </c>
      <c r="R8226">
        <v>5.6198464594857701E-2</v>
      </c>
      <c r="S8226">
        <v>1.40750670241286</v>
      </c>
      <c r="T8226">
        <v>116.12868632707701</v>
      </c>
      <c r="U8226">
        <v>55.541914772154101</v>
      </c>
      <c r="V8226">
        <v>10.048285469560501</v>
      </c>
      <c r="W8226">
        <v>65.590200241714598</v>
      </c>
      <c r="X8226">
        <v>10.3482854695605</v>
      </c>
      <c r="Y8226">
        <v>65.890200241714695</v>
      </c>
      <c r="Z8226">
        <v>1.0770808875386799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51.332411613667702</v>
      </c>
      <c r="K8227">
        <v>24.551215733770601</v>
      </c>
      <c r="L8227">
        <v>4.7</v>
      </c>
      <c r="M8227">
        <v>29.2512157337706</v>
      </c>
      <c r="N8227">
        <v>5</v>
      </c>
      <c r="O8227">
        <v>29.551215733770601</v>
      </c>
      <c r="P8227">
        <v>0.67179538784599602</v>
      </c>
      <c r="Q8227">
        <v>58.852609915070097</v>
      </c>
      <c r="R8227">
        <v>4.5641868635315802E-2</v>
      </c>
      <c r="S8227">
        <v>1.40750670241286</v>
      </c>
      <c r="T8227">
        <v>116.12868632707701</v>
      </c>
      <c r="U8227">
        <v>55.541914772154101</v>
      </c>
      <c r="V8227">
        <v>10.725839129299199</v>
      </c>
      <c r="W8227">
        <v>66.267753901453304</v>
      </c>
      <c r="X8227">
        <v>11.0258391292992</v>
      </c>
      <c r="Y8227">
        <v>66.567753901453301</v>
      </c>
      <c r="Z8227">
        <v>1.1793300726720199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63.462667286318499</v>
      </c>
      <c r="K8228">
        <v>30.352862579557002</v>
      </c>
      <c r="L8228">
        <v>1.36</v>
      </c>
      <c r="M8228">
        <v>31.712862579557001</v>
      </c>
      <c r="N8228">
        <v>1.66</v>
      </c>
      <c r="O8228">
        <v>32.012862579557002</v>
      </c>
      <c r="P8228">
        <v>0.23258942750441</v>
      </c>
      <c r="Q8228">
        <v>72.759948043764197</v>
      </c>
      <c r="R8228">
        <v>0.113850969614783</v>
      </c>
      <c r="S8228">
        <v>1.40750670241286</v>
      </c>
      <c r="T8228">
        <v>116.12868632707701</v>
      </c>
      <c r="U8228">
        <v>55.541914772154101</v>
      </c>
      <c r="V8228">
        <v>7.7418659338052898</v>
      </c>
      <c r="W8228">
        <v>63.283780705959401</v>
      </c>
      <c r="X8228">
        <v>8.0418659338052905</v>
      </c>
      <c r="Y8228">
        <v>63.583780705959398</v>
      </c>
      <c r="Z8228">
        <v>0.77225082710174797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69.016600756472002</v>
      </c>
      <c r="K8229">
        <v>33.009192459847299</v>
      </c>
      <c r="L8229">
        <v>1.68</v>
      </c>
      <c r="M8229">
        <v>34.689192459847298</v>
      </c>
      <c r="N8229">
        <v>1.98</v>
      </c>
      <c r="O8229">
        <v>34.989192459847303</v>
      </c>
      <c r="P8229">
        <v>0.31520754335547302</v>
      </c>
      <c r="Q8229">
        <v>79.127532767295094</v>
      </c>
      <c r="R8229">
        <v>0.107635161261618</v>
      </c>
      <c r="S8229">
        <v>1.40750670241286</v>
      </c>
      <c r="T8229">
        <v>116.12868632707701</v>
      </c>
      <c r="U8229">
        <v>55.541914772154101</v>
      </c>
      <c r="V8229">
        <v>9.04135354597598</v>
      </c>
      <c r="W8229">
        <v>64.583268318130095</v>
      </c>
      <c r="X8229">
        <v>9.3413535459759807</v>
      </c>
      <c r="Y8229">
        <v>64.883268318130106</v>
      </c>
      <c r="Z8229">
        <v>0.93697342330378697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70.654927957506402</v>
      </c>
      <c r="K8230">
        <v>33.7927699947939</v>
      </c>
      <c r="L8230">
        <v>3.41</v>
      </c>
      <c r="M8230">
        <v>37.202769994793897</v>
      </c>
      <c r="N8230">
        <v>3.71</v>
      </c>
      <c r="O8230">
        <v>37.502769994793901</v>
      </c>
      <c r="P8230">
        <v>0.65768337688057898</v>
      </c>
      <c r="Q8230">
        <v>81.005874903281097</v>
      </c>
      <c r="R8230">
        <v>6.9484819596932701E-2</v>
      </c>
      <c r="S8230">
        <v>1.40750670241286</v>
      </c>
      <c r="T8230">
        <v>116.12868632707701</v>
      </c>
      <c r="U8230">
        <v>55.541914772154101</v>
      </c>
      <c r="V8230">
        <v>11.847161741277001</v>
      </c>
      <c r="W8230">
        <v>67.389076513431107</v>
      </c>
      <c r="X8230">
        <v>12.147161741276999</v>
      </c>
      <c r="Y8230">
        <v>67.689076513431104</v>
      </c>
      <c r="Z8230">
        <v>1.36773316695071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66.3687191119256</v>
      </c>
      <c r="K8231">
        <v>31.7427662108331</v>
      </c>
      <c r="L8231">
        <v>3.8239999999999998</v>
      </c>
      <c r="M8231">
        <v>35.566766210833102</v>
      </c>
      <c r="N8231">
        <v>4.1239999999999997</v>
      </c>
      <c r="O8231">
        <v>35.866766210833099</v>
      </c>
      <c r="P8231">
        <v>0.68441440393764097</v>
      </c>
      <c r="Q8231">
        <v>76.091736461822705</v>
      </c>
      <c r="R8231">
        <v>6.1518641378354298E-2</v>
      </c>
      <c r="S8231">
        <v>1.40750670241286</v>
      </c>
      <c r="T8231">
        <v>116.12868632707701</v>
      </c>
      <c r="U8231">
        <v>55.541914772154101</v>
      </c>
      <c r="V8231">
        <v>11.7623642315413</v>
      </c>
      <c r="W8231">
        <v>67.304279003695399</v>
      </c>
      <c r="X8231">
        <v>12.0623642315413</v>
      </c>
      <c r="Y8231">
        <v>67.604279003695396</v>
      </c>
      <c r="Z8231">
        <v>1.35245091478734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69.847716310451602</v>
      </c>
      <c r="K8232">
        <v>33.406697595959301</v>
      </c>
      <c r="L8232">
        <v>2.09</v>
      </c>
      <c r="M8232">
        <v>35.496697595959297</v>
      </c>
      <c r="N8232">
        <v>2.3899999999999899</v>
      </c>
      <c r="O8232">
        <v>35.796697595959301</v>
      </c>
      <c r="P8232">
        <v>0.39778496808458302</v>
      </c>
      <c r="Q8232">
        <v>80.080406749932706</v>
      </c>
      <c r="R8232">
        <v>9.4927493961708895E-2</v>
      </c>
      <c r="S8232">
        <v>1.40750670241286</v>
      </c>
      <c r="T8232">
        <v>116.12868632707701</v>
      </c>
      <c r="U8232">
        <v>55.541914772154101</v>
      </c>
      <c r="V8232">
        <v>9.9199231189985806</v>
      </c>
      <c r="W8232">
        <v>65.461837891152697</v>
      </c>
      <c r="X8232">
        <v>10.2199231189985</v>
      </c>
      <c r="Y8232">
        <v>65.761837891152695</v>
      </c>
      <c r="Z8232">
        <v>1.0584943599422301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66.3687191119256</v>
      </c>
      <c r="K8233">
        <v>31.7427662108331</v>
      </c>
      <c r="L8233">
        <v>1.8579999999999901</v>
      </c>
      <c r="M8233">
        <v>33.6007662108331</v>
      </c>
      <c r="N8233">
        <v>2.1579999999999999</v>
      </c>
      <c r="O8233">
        <v>33.900766210833098</v>
      </c>
      <c r="P8233">
        <v>0.33309174434565297</v>
      </c>
      <c r="Q8233">
        <v>76.091736461822705</v>
      </c>
      <c r="R8233">
        <v>9.7933468136898696E-2</v>
      </c>
      <c r="S8233">
        <v>1.40750670241286</v>
      </c>
      <c r="T8233">
        <v>116.12868632707701</v>
      </c>
      <c r="U8233">
        <v>55.541914772154101</v>
      </c>
      <c r="V8233">
        <v>9.0980191899178902</v>
      </c>
      <c r="W8233">
        <v>64.639933962072007</v>
      </c>
      <c r="X8233">
        <v>9.3980191899178909</v>
      </c>
      <c r="Y8233">
        <v>64.939933962072004</v>
      </c>
      <c r="Z8233">
        <v>0.94453627129284601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34.463202439910198</v>
      </c>
      <c r="K8234">
        <v>16.483026831990099</v>
      </c>
      <c r="L8234">
        <v>7.1519999999999904</v>
      </c>
      <c r="M8234">
        <v>23.6350268319901</v>
      </c>
      <c r="N8234">
        <v>7.4519999999999902</v>
      </c>
      <c r="O8234">
        <v>23.935026831990101</v>
      </c>
      <c r="P8234">
        <v>0.83320478239666595</v>
      </c>
      <c r="Q8234">
        <v>39.512061597357103</v>
      </c>
      <c r="R8234">
        <v>5.6198464594857701E-2</v>
      </c>
      <c r="S8234">
        <v>1.40750670241286</v>
      </c>
      <c r="T8234">
        <v>116.12868632707701</v>
      </c>
      <c r="U8234">
        <v>55.541914772154101</v>
      </c>
      <c r="V8234">
        <v>10.048285469560501</v>
      </c>
      <c r="W8234">
        <v>65.590200241714598</v>
      </c>
      <c r="X8234">
        <v>10.3482854695605</v>
      </c>
      <c r="Y8234">
        <v>65.890200241714695</v>
      </c>
      <c r="Z8234">
        <v>1.0770808875386799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32.233163834800898</v>
      </c>
      <c r="K8235">
        <v>15.4164461441251</v>
      </c>
      <c r="L8235">
        <v>9.4</v>
      </c>
      <c r="M8235">
        <v>24.816446144125099</v>
      </c>
      <c r="N8235">
        <v>9.6999999999999993</v>
      </c>
      <c r="O8235">
        <v>25.116446144125099</v>
      </c>
      <c r="P8235">
        <v>1.0678667859300399</v>
      </c>
      <c r="Q8235">
        <v>36.955322336599203</v>
      </c>
      <c r="R8235">
        <v>4.5641868635315802E-2</v>
      </c>
      <c r="S8235">
        <v>1.40750670241286</v>
      </c>
      <c r="T8235">
        <v>116.12868632707701</v>
      </c>
      <c r="U8235">
        <v>55.541914772154101</v>
      </c>
      <c r="V8235">
        <v>10.725839129299199</v>
      </c>
      <c r="W8235">
        <v>66.267753901453304</v>
      </c>
      <c r="X8235">
        <v>11.0258391292992</v>
      </c>
      <c r="Y8235">
        <v>66.567753901453301</v>
      </c>
      <c r="Z8235">
        <v>1.1793300726720199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42.414576237279697</v>
      </c>
      <c r="K8236">
        <v>20.286002132435399</v>
      </c>
      <c r="L8236">
        <v>2.72</v>
      </c>
      <c r="M8236">
        <v>23.006002132435398</v>
      </c>
      <c r="N8236">
        <v>3.02</v>
      </c>
      <c r="O8236">
        <v>23.306002132435399</v>
      </c>
      <c r="P8236">
        <v>0.34782283934527197</v>
      </c>
      <c r="Q8236">
        <v>48.628311656041198</v>
      </c>
      <c r="R8236">
        <v>0.113850969614783</v>
      </c>
      <c r="S8236">
        <v>1.40750670241286</v>
      </c>
      <c r="T8236">
        <v>116.12868632707701</v>
      </c>
      <c r="U8236">
        <v>55.541914772154101</v>
      </c>
      <c r="V8236">
        <v>7.7418659338052898</v>
      </c>
      <c r="W8236">
        <v>63.283780705959401</v>
      </c>
      <c r="X8236">
        <v>8.0418659338052905</v>
      </c>
      <c r="Y8236">
        <v>63.583780705959398</v>
      </c>
      <c r="Z8236">
        <v>0.77225082710174797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47.5268347410925</v>
      </c>
      <c r="K8237">
        <v>22.731088140833499</v>
      </c>
      <c r="L8237">
        <v>3.36</v>
      </c>
      <c r="M8237">
        <v>26.091088140833499</v>
      </c>
      <c r="N8237">
        <v>3.6599999999999899</v>
      </c>
      <c r="O8237">
        <v>26.391088140833499</v>
      </c>
      <c r="P8237">
        <v>0.45742629153113601</v>
      </c>
      <c r="Q8237">
        <v>54.4895160306626</v>
      </c>
      <c r="R8237">
        <v>0.107635161261618</v>
      </c>
      <c r="S8237">
        <v>1.40750670241286</v>
      </c>
      <c r="T8237">
        <v>116.12868632707701</v>
      </c>
      <c r="U8237">
        <v>55.541914772154101</v>
      </c>
      <c r="V8237">
        <v>9.04135354597598</v>
      </c>
      <c r="W8237">
        <v>64.583268318130095</v>
      </c>
      <c r="X8237">
        <v>9.3413535459759807</v>
      </c>
      <c r="Y8237">
        <v>64.883268318130106</v>
      </c>
      <c r="Z8237">
        <v>0.93697342330378697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49.094697685232198</v>
      </c>
      <c r="K8238">
        <v>23.480964099755099</v>
      </c>
      <c r="L8238">
        <v>6.82</v>
      </c>
      <c r="M8238">
        <v>30.300964099755099</v>
      </c>
      <c r="N8238">
        <v>7.12</v>
      </c>
      <c r="O8238">
        <v>30.6009640997551</v>
      </c>
      <c r="P8238">
        <v>0.94523044558622504</v>
      </c>
      <c r="Q8238">
        <v>56.287070896118799</v>
      </c>
      <c r="R8238">
        <v>6.9484819596932701E-2</v>
      </c>
      <c r="S8238">
        <v>1.40750670241286</v>
      </c>
      <c r="T8238">
        <v>116.12868632707701</v>
      </c>
      <c r="U8238">
        <v>55.541914772154101</v>
      </c>
      <c r="V8238">
        <v>11.847161741277001</v>
      </c>
      <c r="W8238">
        <v>67.389076513431107</v>
      </c>
      <c r="X8238">
        <v>12.147161741276999</v>
      </c>
      <c r="Y8238">
        <v>67.689076513431104</v>
      </c>
      <c r="Z8238">
        <v>1.36773316695071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45.051360748845198</v>
      </c>
      <c r="K8239">
        <v>21.547120855516599</v>
      </c>
      <c r="L8239">
        <v>7.6479999999999997</v>
      </c>
      <c r="M8239">
        <v>29.195120855516599</v>
      </c>
      <c r="N8239">
        <v>7.9480000000000004</v>
      </c>
      <c r="O8239">
        <v>29.4951208555166</v>
      </c>
      <c r="P8239">
        <v>1.00673829729319</v>
      </c>
      <c r="Q8239">
        <v>51.651385098551003</v>
      </c>
      <c r="R8239">
        <v>6.1518641378354298E-2</v>
      </c>
      <c r="S8239">
        <v>1.40750670241286</v>
      </c>
      <c r="T8239">
        <v>116.12868632707701</v>
      </c>
      <c r="U8239">
        <v>55.541914772154101</v>
      </c>
      <c r="V8239">
        <v>11.7623642315413</v>
      </c>
      <c r="W8239">
        <v>67.304279003695399</v>
      </c>
      <c r="X8239">
        <v>12.0623642315413</v>
      </c>
      <c r="Y8239">
        <v>67.604279003695396</v>
      </c>
      <c r="Z8239">
        <v>1.35245091478734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48.318678630488101</v>
      </c>
      <c r="K8240">
        <v>23.109810463531499</v>
      </c>
      <c r="L8240">
        <v>4.18</v>
      </c>
      <c r="M8240">
        <v>27.289810463531499</v>
      </c>
      <c r="N8240">
        <v>4.4799999999999898</v>
      </c>
      <c r="O8240">
        <v>27.589810463531499</v>
      </c>
      <c r="P8240">
        <v>0.574546055486433</v>
      </c>
      <c r="Q8240">
        <v>55.397365049854699</v>
      </c>
      <c r="R8240">
        <v>9.4927493961708895E-2</v>
      </c>
      <c r="S8240">
        <v>1.40750670241286</v>
      </c>
      <c r="T8240">
        <v>116.12868632707701</v>
      </c>
      <c r="U8240">
        <v>55.541914772154101</v>
      </c>
      <c r="V8240">
        <v>9.9199231189985806</v>
      </c>
      <c r="W8240">
        <v>65.461837891152697</v>
      </c>
      <c r="X8240">
        <v>10.2199231189985</v>
      </c>
      <c r="Y8240">
        <v>65.761837891152695</v>
      </c>
      <c r="Z8240">
        <v>1.0584943599422301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45.051360748845198</v>
      </c>
      <c r="K8241">
        <v>21.547120855516599</v>
      </c>
      <c r="L8241">
        <v>3.71599999999999</v>
      </c>
      <c r="M8241">
        <v>25.2631208555166</v>
      </c>
      <c r="N8241">
        <v>4.016</v>
      </c>
      <c r="O8241">
        <v>25.563120855516601</v>
      </c>
      <c r="P8241">
        <v>0.49034139699658302</v>
      </c>
      <c r="Q8241">
        <v>51.651385098551003</v>
      </c>
      <c r="R8241">
        <v>9.7933468136898696E-2</v>
      </c>
      <c r="S8241">
        <v>1.40750670241286</v>
      </c>
      <c r="T8241">
        <v>116.12868632707701</v>
      </c>
      <c r="U8241">
        <v>55.541914772154101</v>
      </c>
      <c r="V8241">
        <v>9.0980191899178902</v>
      </c>
      <c r="W8241">
        <v>64.639933962072007</v>
      </c>
      <c r="X8241">
        <v>9.3980191899178909</v>
      </c>
      <c r="Y8241">
        <v>64.939933962072004</v>
      </c>
      <c r="Z8241">
        <v>0.94453627129284601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25.280749759990499</v>
      </c>
      <c r="K8242">
        <v>12.091252324948901</v>
      </c>
      <c r="L8242">
        <v>10.7279999999999</v>
      </c>
      <c r="M8242">
        <v>22.819252324948899</v>
      </c>
      <c r="N8242">
        <v>11.027999999999899</v>
      </c>
      <c r="O8242">
        <v>23.119252324948899</v>
      </c>
      <c r="P8242">
        <v>1.13423411275326</v>
      </c>
      <c r="Q8242">
        <v>28.984379599829101</v>
      </c>
      <c r="R8242">
        <v>5.6198464594857701E-2</v>
      </c>
      <c r="S8242">
        <v>1.40750670241286</v>
      </c>
      <c r="T8242">
        <v>116.12868632707701</v>
      </c>
      <c r="U8242">
        <v>55.541914772154101</v>
      </c>
      <c r="V8242">
        <v>10.048285469560501</v>
      </c>
      <c r="W8242">
        <v>65.590200241714598</v>
      </c>
      <c r="X8242">
        <v>10.3482854695605</v>
      </c>
      <c r="Y8242">
        <v>65.890200241714695</v>
      </c>
      <c r="Z8242">
        <v>1.0770808875386799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23.492361927144501</v>
      </c>
      <c r="K8243">
        <v>11.235903937456399</v>
      </c>
      <c r="L8243">
        <v>14.1</v>
      </c>
      <c r="M8243">
        <v>25.335903937456401</v>
      </c>
      <c r="N8243">
        <v>14.4</v>
      </c>
      <c r="O8243">
        <v>25.635903937456401</v>
      </c>
      <c r="P8243">
        <v>1.4624706475731899</v>
      </c>
      <c r="Q8243">
        <v>26.9339929494712</v>
      </c>
      <c r="R8243">
        <v>4.5641868635315802E-2</v>
      </c>
      <c r="S8243">
        <v>1.40750670241286</v>
      </c>
      <c r="T8243">
        <v>116.12868632707701</v>
      </c>
      <c r="U8243">
        <v>55.541914772154101</v>
      </c>
      <c r="V8243">
        <v>10.725839129299199</v>
      </c>
      <c r="W8243">
        <v>66.267753901453304</v>
      </c>
      <c r="X8243">
        <v>11.0258391292992</v>
      </c>
      <c r="Y8243">
        <v>66.567753901453301</v>
      </c>
      <c r="Z8243">
        <v>1.1793300726720199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31.8508813890327</v>
      </c>
      <c r="K8244">
        <v>15.233608469013999</v>
      </c>
      <c r="L8244">
        <v>4.08</v>
      </c>
      <c r="M8244">
        <v>19.313608469014</v>
      </c>
      <c r="N8244">
        <v>4.38</v>
      </c>
      <c r="O8244">
        <v>19.613608469014</v>
      </c>
      <c r="P8244">
        <v>0.462931702024381</v>
      </c>
      <c r="Q8244">
        <v>36.517035512526</v>
      </c>
      <c r="R8244">
        <v>0.113850969614783</v>
      </c>
      <c r="S8244">
        <v>1.40750670241286</v>
      </c>
      <c r="T8244">
        <v>116.12868632707701</v>
      </c>
      <c r="U8244">
        <v>55.541914772154101</v>
      </c>
      <c r="V8244">
        <v>7.7418659338052898</v>
      </c>
      <c r="W8244">
        <v>63.283780705959401</v>
      </c>
      <c r="X8244">
        <v>8.0418659338052905</v>
      </c>
      <c r="Y8244">
        <v>63.583780705959398</v>
      </c>
      <c r="Z8244">
        <v>0.77225082710174797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36.242097606385897</v>
      </c>
      <c r="K8245">
        <v>17.3338350762745</v>
      </c>
      <c r="L8245">
        <v>5.04</v>
      </c>
      <c r="M8245">
        <v>22.373835076274499</v>
      </c>
      <c r="N8245">
        <v>5.34</v>
      </c>
      <c r="O8245">
        <v>22.6738350762745</v>
      </c>
      <c r="P8245">
        <v>0.59945537445061303</v>
      </c>
      <c r="Q8245">
        <v>41.551564905721499</v>
      </c>
      <c r="R8245">
        <v>0.107635161261618</v>
      </c>
      <c r="S8245">
        <v>1.40750670241286</v>
      </c>
      <c r="T8245">
        <v>116.12868632707701</v>
      </c>
      <c r="U8245">
        <v>55.541914772154101</v>
      </c>
      <c r="V8245">
        <v>9.04135354597598</v>
      </c>
      <c r="W8245">
        <v>64.583268318130095</v>
      </c>
      <c r="X8245">
        <v>9.3413535459759807</v>
      </c>
      <c r="Y8245">
        <v>64.883268318130106</v>
      </c>
      <c r="Z8245">
        <v>0.93697342330378697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37.616183658246001</v>
      </c>
      <c r="K8246">
        <v>17.991031612254101</v>
      </c>
      <c r="L8246">
        <v>10.23</v>
      </c>
      <c r="M8246">
        <v>28.221031612254102</v>
      </c>
      <c r="N8246">
        <v>10.53</v>
      </c>
      <c r="O8246">
        <v>28.521031612254099</v>
      </c>
      <c r="P8246">
        <v>1.2320032295104599</v>
      </c>
      <c r="Q8246">
        <v>43.126954564179002</v>
      </c>
      <c r="R8246">
        <v>6.9484819596932701E-2</v>
      </c>
      <c r="S8246">
        <v>1.40750670241286</v>
      </c>
      <c r="T8246">
        <v>116.12868632707701</v>
      </c>
      <c r="U8246">
        <v>55.541914772154101</v>
      </c>
      <c r="V8246">
        <v>11.847161741277001</v>
      </c>
      <c r="W8246">
        <v>67.389076513431107</v>
      </c>
      <c r="X8246">
        <v>12.147161741276999</v>
      </c>
      <c r="Y8246">
        <v>67.689076513431104</v>
      </c>
      <c r="Z8246">
        <v>1.36773316695071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34.098926457309098</v>
      </c>
      <c r="K8247">
        <v>16.308801270510902</v>
      </c>
      <c r="L8247">
        <v>11.472</v>
      </c>
      <c r="M8247">
        <v>27.780801270510899</v>
      </c>
      <c r="N8247">
        <v>11.772</v>
      </c>
      <c r="O8247">
        <v>28.0808012705109</v>
      </c>
      <c r="P8247">
        <v>1.32808960806217</v>
      </c>
      <c r="Q8247">
        <v>39.0944191833049</v>
      </c>
      <c r="R8247">
        <v>6.1518641378354298E-2</v>
      </c>
      <c r="S8247">
        <v>1.40750670241286</v>
      </c>
      <c r="T8247">
        <v>116.12868632707701</v>
      </c>
      <c r="U8247">
        <v>55.541914772154101</v>
      </c>
      <c r="V8247">
        <v>11.7623642315413</v>
      </c>
      <c r="W8247">
        <v>67.304279003695399</v>
      </c>
      <c r="X8247">
        <v>12.0623642315413</v>
      </c>
      <c r="Y8247">
        <v>67.604279003695396</v>
      </c>
      <c r="Z8247">
        <v>1.35245091478734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36.934441311323297</v>
      </c>
      <c r="K8248">
        <v>17.664968547847199</v>
      </c>
      <c r="L8248">
        <v>6.27</v>
      </c>
      <c r="M8248">
        <v>23.934968547847198</v>
      </c>
      <c r="N8248">
        <v>6.5699999999999896</v>
      </c>
      <c r="O8248">
        <v>24.234968547847199</v>
      </c>
      <c r="P8248">
        <v>0.75101425137160505</v>
      </c>
      <c r="Q8248">
        <v>42.345336963432203</v>
      </c>
      <c r="R8248">
        <v>9.4927493961708895E-2</v>
      </c>
      <c r="S8248">
        <v>1.40750670241286</v>
      </c>
      <c r="T8248">
        <v>116.12868632707701</v>
      </c>
      <c r="U8248">
        <v>55.541914772154101</v>
      </c>
      <c r="V8248">
        <v>9.9199231189985806</v>
      </c>
      <c r="W8248">
        <v>65.461837891152697</v>
      </c>
      <c r="X8248">
        <v>10.2199231189985</v>
      </c>
      <c r="Y8248">
        <v>65.761837891152695</v>
      </c>
      <c r="Z8248">
        <v>1.0584943599422301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34.098926457309098</v>
      </c>
      <c r="K8249">
        <v>16.308801270510902</v>
      </c>
      <c r="L8249">
        <v>5.5739999999999901</v>
      </c>
      <c r="M8249">
        <v>21.8828012705109</v>
      </c>
      <c r="N8249">
        <v>5.8739999999999899</v>
      </c>
      <c r="O8249">
        <v>22.1828012705109</v>
      </c>
      <c r="P8249">
        <v>0.64735920756240095</v>
      </c>
      <c r="Q8249">
        <v>39.0944191833049</v>
      </c>
      <c r="R8249">
        <v>9.7933468136898696E-2</v>
      </c>
      <c r="S8249">
        <v>1.40750670241286</v>
      </c>
      <c r="T8249">
        <v>116.12868632707701</v>
      </c>
      <c r="U8249">
        <v>55.541914772154101</v>
      </c>
      <c r="V8249">
        <v>9.0980191899178902</v>
      </c>
      <c r="W8249">
        <v>64.639933962072007</v>
      </c>
      <c r="X8249">
        <v>9.3980191899178909</v>
      </c>
      <c r="Y8249">
        <v>64.939933962072004</v>
      </c>
      <c r="Z8249">
        <v>0.94453627129284601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19.9620235833146</v>
      </c>
      <c r="K8250">
        <v>9.5474171594557298</v>
      </c>
      <c r="L8250">
        <v>14.303999999999901</v>
      </c>
      <c r="M8250">
        <v>23.8514171594557</v>
      </c>
      <c r="N8250">
        <v>14.603999999999999</v>
      </c>
      <c r="O8250">
        <v>24.151417159455701</v>
      </c>
      <c r="P8250">
        <v>1.4344149552046599</v>
      </c>
      <c r="Q8250">
        <v>22.886460038270201</v>
      </c>
      <c r="R8250">
        <v>5.6198464594857701E-2</v>
      </c>
      <c r="S8250">
        <v>1.40750670241286</v>
      </c>
      <c r="T8250">
        <v>116.12868632707701</v>
      </c>
      <c r="U8250">
        <v>55.541914772154101</v>
      </c>
      <c r="V8250">
        <v>10.048285469560501</v>
      </c>
      <c r="W8250">
        <v>65.590200241714598</v>
      </c>
      <c r="X8250">
        <v>10.3482854695605</v>
      </c>
      <c r="Y8250">
        <v>65.890200241714695</v>
      </c>
      <c r="Z8250">
        <v>1.0770808875386799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18.480836236933801</v>
      </c>
      <c r="K8251">
        <v>8.8389963208476807</v>
      </c>
      <c r="L8251">
        <v>18.8</v>
      </c>
      <c r="M8251">
        <v>27.6389963208476</v>
      </c>
      <c r="N8251">
        <v>19.100000000000001</v>
      </c>
      <c r="O8251">
        <v>27.9389963208476</v>
      </c>
      <c r="P8251">
        <v>1.8556178077677901</v>
      </c>
      <c r="Q8251">
        <v>21.188278745644599</v>
      </c>
      <c r="R8251">
        <v>4.5641868635315802E-2</v>
      </c>
      <c r="S8251">
        <v>1.40750670241286</v>
      </c>
      <c r="T8251">
        <v>116.12868632707701</v>
      </c>
      <c r="U8251">
        <v>55.541914772154101</v>
      </c>
      <c r="V8251">
        <v>10.725839129299199</v>
      </c>
      <c r="W8251">
        <v>66.267753901453304</v>
      </c>
      <c r="X8251">
        <v>11.0258391292992</v>
      </c>
      <c r="Y8251">
        <v>66.567753901453301</v>
      </c>
      <c r="Z8251">
        <v>1.1793300726720199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25.4999192917934</v>
      </c>
      <c r="K8252">
        <v>12.1960765147427</v>
      </c>
      <c r="L8252">
        <v>5.44</v>
      </c>
      <c r="M8252">
        <v>17.636076514742701</v>
      </c>
      <c r="N8252">
        <v>5.74</v>
      </c>
      <c r="O8252">
        <v>17.936076514742702</v>
      </c>
      <c r="P8252">
        <v>0.577916284487067</v>
      </c>
      <c r="Q8252">
        <v>29.235657468041101</v>
      </c>
      <c r="R8252">
        <v>0.113850969614783</v>
      </c>
      <c r="S8252">
        <v>1.40750670241286</v>
      </c>
      <c r="T8252">
        <v>116.12868632707701</v>
      </c>
      <c r="U8252">
        <v>55.541914772154101</v>
      </c>
      <c r="V8252">
        <v>7.7418659338052898</v>
      </c>
      <c r="W8252">
        <v>63.283780705959401</v>
      </c>
      <c r="X8252">
        <v>8.0418659338052905</v>
      </c>
      <c r="Y8252">
        <v>63.583780705959398</v>
      </c>
      <c r="Z8252">
        <v>0.77225082710174797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29.287980726766499</v>
      </c>
      <c r="K8253">
        <v>14.007826841276</v>
      </c>
      <c r="L8253">
        <v>6.72</v>
      </c>
      <c r="M8253">
        <v>20.727826841275999</v>
      </c>
      <c r="N8253">
        <v>7.02</v>
      </c>
      <c r="O8253">
        <v>21.027826841275999</v>
      </c>
      <c r="P8253">
        <v>0.74129529732162103</v>
      </c>
      <c r="Q8253">
        <v>33.578669903237802</v>
      </c>
      <c r="R8253">
        <v>0.107635161261618</v>
      </c>
      <c r="S8253">
        <v>1.40750670241286</v>
      </c>
      <c r="T8253">
        <v>116.12868632707701</v>
      </c>
      <c r="U8253">
        <v>55.541914772154101</v>
      </c>
      <c r="V8253">
        <v>9.04135354597598</v>
      </c>
      <c r="W8253">
        <v>64.583268318130095</v>
      </c>
      <c r="X8253">
        <v>9.3413535459759807</v>
      </c>
      <c r="Y8253">
        <v>64.883268318130106</v>
      </c>
      <c r="Z8253">
        <v>0.93697342330378697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30.4879849123345</v>
      </c>
      <c r="K8254">
        <v>14.581763672123399</v>
      </c>
      <c r="L8254">
        <v>13.64</v>
      </c>
      <c r="M8254">
        <v>28.221763672123402</v>
      </c>
      <c r="N8254">
        <v>13.94</v>
      </c>
      <c r="O8254">
        <v>28.521763672123399</v>
      </c>
      <c r="P8254">
        <v>1.51800588732745</v>
      </c>
      <c r="Q8254">
        <v>34.954474701991501</v>
      </c>
      <c r="R8254">
        <v>6.9484819596932701E-2</v>
      </c>
      <c r="S8254">
        <v>1.40750670241286</v>
      </c>
      <c r="T8254">
        <v>116.12868632707701</v>
      </c>
      <c r="U8254">
        <v>55.541914772154101</v>
      </c>
      <c r="V8254">
        <v>11.847161741277001</v>
      </c>
      <c r="W8254">
        <v>67.389076513431107</v>
      </c>
      <c r="X8254">
        <v>12.147161741276999</v>
      </c>
      <c r="Y8254">
        <v>67.689076513431104</v>
      </c>
      <c r="Z8254">
        <v>1.36773316695071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27.430338173848799</v>
      </c>
      <c r="K8255">
        <v>13.1193553738498</v>
      </c>
      <c r="L8255">
        <v>15.295999999999999</v>
      </c>
      <c r="M8255">
        <v>28.415355373849799</v>
      </c>
      <c r="N8255">
        <v>15.596</v>
      </c>
      <c r="O8255">
        <v>28.7153553738498</v>
      </c>
      <c r="P8255">
        <v>1.64847418794832</v>
      </c>
      <c r="Q8255">
        <v>31.448882716317598</v>
      </c>
      <c r="R8255">
        <v>6.1518641378354298E-2</v>
      </c>
      <c r="S8255">
        <v>1.40750670241286</v>
      </c>
      <c r="T8255">
        <v>116.12868632707701</v>
      </c>
      <c r="U8255">
        <v>55.541914772154101</v>
      </c>
      <c r="V8255">
        <v>11.7623642315413</v>
      </c>
      <c r="W8255">
        <v>67.304279003695399</v>
      </c>
      <c r="X8255">
        <v>12.0623642315413</v>
      </c>
      <c r="Y8255">
        <v>67.604279003695396</v>
      </c>
      <c r="Z8255">
        <v>1.35245091478734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29.8917292686913</v>
      </c>
      <c r="K8256">
        <v>14.2965871047388</v>
      </c>
      <c r="L8256">
        <v>8.36</v>
      </c>
      <c r="M8256">
        <v>22.656587104738801</v>
      </c>
      <c r="N8256">
        <v>8.66</v>
      </c>
      <c r="O8256">
        <v>22.956587104738801</v>
      </c>
      <c r="P8256">
        <v>0.92719052477180997</v>
      </c>
      <c r="Q8256">
        <v>34.270867606554503</v>
      </c>
      <c r="R8256">
        <v>9.4927493961708895E-2</v>
      </c>
      <c r="S8256">
        <v>1.40750670241286</v>
      </c>
      <c r="T8256">
        <v>116.12868632707701</v>
      </c>
      <c r="U8256">
        <v>55.541914772154101</v>
      </c>
      <c r="V8256">
        <v>9.9199231189985806</v>
      </c>
      <c r="W8256">
        <v>65.461837891152697</v>
      </c>
      <c r="X8256">
        <v>10.2199231189985</v>
      </c>
      <c r="Y8256">
        <v>65.761837891152695</v>
      </c>
      <c r="Z8256">
        <v>1.0584943599422301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27.430338173848799</v>
      </c>
      <c r="K8257">
        <v>13.1193553738498</v>
      </c>
      <c r="L8257">
        <v>7.4319999999999897</v>
      </c>
      <c r="M8257">
        <v>20.551355373849798</v>
      </c>
      <c r="N8257">
        <v>7.7319999999999904</v>
      </c>
      <c r="O8257">
        <v>20.851355373849799</v>
      </c>
      <c r="P8257">
        <v>0.80414585867269595</v>
      </c>
      <c r="Q8257">
        <v>31.448882716317598</v>
      </c>
      <c r="R8257">
        <v>9.7933468136898696E-2</v>
      </c>
      <c r="S8257">
        <v>1.40750670241286</v>
      </c>
      <c r="T8257">
        <v>116.12868632707701</v>
      </c>
      <c r="U8257">
        <v>55.541914772154101</v>
      </c>
      <c r="V8257">
        <v>9.0980191899178902</v>
      </c>
      <c r="W8257">
        <v>64.639933962072007</v>
      </c>
      <c r="X8257">
        <v>9.3980191899178909</v>
      </c>
      <c r="Y8257">
        <v>64.939933962072004</v>
      </c>
      <c r="Z8257">
        <v>0.94453627129284601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16.4922733957053</v>
      </c>
      <c r="K8258">
        <v>7.8879084256870904</v>
      </c>
      <c r="L8258">
        <v>17.88</v>
      </c>
      <c r="M8258">
        <v>25.767908425687001</v>
      </c>
      <c r="N8258">
        <v>18.18</v>
      </c>
      <c r="O8258">
        <v>26.067908425687001</v>
      </c>
      <c r="P8258">
        <v>1.73375207944346</v>
      </c>
      <c r="Q8258">
        <v>18.908391448176101</v>
      </c>
      <c r="R8258">
        <v>5.6198464594857701E-2</v>
      </c>
      <c r="S8258">
        <v>1.40750670241286</v>
      </c>
      <c r="T8258">
        <v>116.12868632707701</v>
      </c>
      <c r="U8258">
        <v>55.541914772154101</v>
      </c>
      <c r="V8258">
        <v>10.048285469560501</v>
      </c>
      <c r="W8258">
        <v>65.590200241714598</v>
      </c>
      <c r="X8258">
        <v>10.3482854695605</v>
      </c>
      <c r="Y8258">
        <v>65.890200241714695</v>
      </c>
      <c r="Z8258">
        <v>1.0770808875386799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15.2315536541053</v>
      </c>
      <c r="K8259">
        <v>7.28493261795</v>
      </c>
      <c r="L8259">
        <v>23.5</v>
      </c>
      <c r="M8259">
        <v>30.784932617949998</v>
      </c>
      <c r="N8259">
        <v>23.8</v>
      </c>
      <c r="O8259">
        <v>31.084932617949999</v>
      </c>
      <c r="P8259">
        <v>2.2473189819532799</v>
      </c>
      <c r="Q8259">
        <v>17.462976264431799</v>
      </c>
      <c r="R8259">
        <v>4.5641868635315802E-2</v>
      </c>
      <c r="S8259">
        <v>1.40750670241286</v>
      </c>
      <c r="T8259">
        <v>116.12868632707701</v>
      </c>
      <c r="U8259">
        <v>55.541914772154101</v>
      </c>
      <c r="V8259">
        <v>10.725839129299199</v>
      </c>
      <c r="W8259">
        <v>66.267753901453304</v>
      </c>
      <c r="X8259">
        <v>11.0258391292992</v>
      </c>
      <c r="Y8259">
        <v>66.567753901453301</v>
      </c>
      <c r="Z8259">
        <v>1.1793300726720199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21.26062071022</v>
      </c>
      <c r="K8260">
        <v>10.168508926073899</v>
      </c>
      <c r="L8260">
        <v>6.8</v>
      </c>
      <c r="M8260">
        <v>16.968508926073898</v>
      </c>
      <c r="N8260">
        <v>7.1</v>
      </c>
      <c r="O8260">
        <v>17.268508926073899</v>
      </c>
      <c r="P8260">
        <v>0.692776854808551</v>
      </c>
      <c r="Q8260">
        <v>24.3753016442672</v>
      </c>
      <c r="R8260">
        <v>0.113850969614783</v>
      </c>
      <c r="S8260">
        <v>1.40750670241286</v>
      </c>
      <c r="T8260">
        <v>116.12868632707701</v>
      </c>
      <c r="U8260">
        <v>55.541914772154101</v>
      </c>
      <c r="V8260">
        <v>7.7418659338052898</v>
      </c>
      <c r="W8260">
        <v>63.283780705959401</v>
      </c>
      <c r="X8260">
        <v>8.0418659338052905</v>
      </c>
      <c r="Y8260">
        <v>63.583780705959398</v>
      </c>
      <c r="Z8260">
        <v>0.77225082710174797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24.5729369766259</v>
      </c>
      <c r="K8261">
        <v>11.752720317641501</v>
      </c>
      <c r="L8261">
        <v>8.4</v>
      </c>
      <c r="M8261">
        <v>20.152720317641499</v>
      </c>
      <c r="N8261">
        <v>8.6999999999999993</v>
      </c>
      <c r="O8261">
        <v>20.4527203176415</v>
      </c>
      <c r="P8261">
        <v>0.88294656333599297</v>
      </c>
      <c r="Q8261">
        <v>28.172872243701601</v>
      </c>
      <c r="R8261">
        <v>0.107635161261618</v>
      </c>
      <c r="S8261">
        <v>1.40750670241286</v>
      </c>
      <c r="T8261">
        <v>116.12868632707701</v>
      </c>
      <c r="U8261">
        <v>55.541914772154101</v>
      </c>
      <c r="V8261">
        <v>9.04135354597598</v>
      </c>
      <c r="W8261">
        <v>64.583268318130095</v>
      </c>
      <c r="X8261">
        <v>9.3413535459759807</v>
      </c>
      <c r="Y8261">
        <v>64.883268318130106</v>
      </c>
      <c r="Z8261">
        <v>0.93697342330378697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25.6309636698806</v>
      </c>
      <c r="K8262">
        <v>12.2587522920144</v>
      </c>
      <c r="L8262">
        <v>17.05</v>
      </c>
      <c r="M8262">
        <v>29.3087522920144</v>
      </c>
      <c r="N8262">
        <v>17.350000000000001</v>
      </c>
      <c r="O8262">
        <v>29.608752292014401</v>
      </c>
      <c r="P8262">
        <v>1.8032425442967901</v>
      </c>
      <c r="Q8262">
        <v>29.3858998475181</v>
      </c>
      <c r="R8262">
        <v>6.9484819596932701E-2</v>
      </c>
      <c r="S8262">
        <v>1.40750670241286</v>
      </c>
      <c r="T8262">
        <v>116.12868632707701</v>
      </c>
      <c r="U8262">
        <v>55.541914772154101</v>
      </c>
      <c r="V8262">
        <v>11.847161741277001</v>
      </c>
      <c r="W8262">
        <v>67.389076513431107</v>
      </c>
      <c r="X8262">
        <v>12.147161741276999</v>
      </c>
      <c r="Y8262">
        <v>67.689076513431104</v>
      </c>
      <c r="Z8262">
        <v>1.36773316695071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22.9433923072529</v>
      </c>
      <c r="K8263">
        <v>10.9733432833675</v>
      </c>
      <c r="L8263">
        <v>19.12</v>
      </c>
      <c r="M8263">
        <v>30.093343283367499</v>
      </c>
      <c r="N8263">
        <v>19.420000000000002</v>
      </c>
      <c r="O8263">
        <v>30.3933432833675</v>
      </c>
      <c r="P8263">
        <v>1.9678978360021</v>
      </c>
      <c r="Q8263">
        <v>26.3045992802654</v>
      </c>
      <c r="R8263">
        <v>6.1518641378354298E-2</v>
      </c>
      <c r="S8263">
        <v>1.40750670241286</v>
      </c>
      <c r="T8263">
        <v>116.12868632707701</v>
      </c>
      <c r="U8263">
        <v>55.541914772154101</v>
      </c>
      <c r="V8263">
        <v>11.7623642315413</v>
      </c>
      <c r="W8263">
        <v>67.304279003695399</v>
      </c>
      <c r="X8263">
        <v>12.0623642315413</v>
      </c>
      <c r="Y8263">
        <v>67.604279003695396</v>
      </c>
      <c r="Z8263">
        <v>1.35245091478734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25.104724525539201</v>
      </c>
      <c r="K8264">
        <v>12.007063147590101</v>
      </c>
      <c r="L8264">
        <v>10.45</v>
      </c>
      <c r="M8264">
        <v>22.457063147590102</v>
      </c>
      <c r="N8264">
        <v>10.75</v>
      </c>
      <c r="O8264">
        <v>22.757063147590099</v>
      </c>
      <c r="P8264">
        <v>1.1030758399176299</v>
      </c>
      <c r="Q8264">
        <v>28.782566668530698</v>
      </c>
      <c r="R8264">
        <v>9.4927493961708895E-2</v>
      </c>
      <c r="S8264">
        <v>1.40750670241286</v>
      </c>
      <c r="T8264">
        <v>116.12868632707701</v>
      </c>
      <c r="U8264">
        <v>55.541914772154101</v>
      </c>
      <c r="V8264">
        <v>9.9199231189985806</v>
      </c>
      <c r="W8264">
        <v>65.461837891152697</v>
      </c>
      <c r="X8264">
        <v>10.2199231189985</v>
      </c>
      <c r="Y8264">
        <v>65.761837891152695</v>
      </c>
      <c r="Z8264">
        <v>1.0584943599422301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22.9433923072529</v>
      </c>
      <c r="K8265">
        <v>10.9733432833675</v>
      </c>
      <c r="L8265">
        <v>9.2899999999999991</v>
      </c>
      <c r="M8265">
        <v>20.263343283367501</v>
      </c>
      <c r="N8265">
        <v>9.59</v>
      </c>
      <c r="O8265">
        <v>20.563343283367502</v>
      </c>
      <c r="P8265">
        <v>0.96070202994659004</v>
      </c>
      <c r="Q8265">
        <v>26.3045992802654</v>
      </c>
      <c r="R8265">
        <v>9.7933468136898696E-2</v>
      </c>
      <c r="S8265">
        <v>1.40750670241286</v>
      </c>
      <c r="T8265">
        <v>116.12868632707701</v>
      </c>
      <c r="U8265">
        <v>55.541914772154101</v>
      </c>
      <c r="V8265">
        <v>9.0980191899178902</v>
      </c>
      <c r="W8265">
        <v>64.639933962072007</v>
      </c>
      <c r="X8265">
        <v>9.3980191899178909</v>
      </c>
      <c r="Y8265">
        <v>64.939933962072004</v>
      </c>
      <c r="Z8265">
        <v>0.94453627129284601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14.0501164651932</v>
      </c>
      <c r="K8266">
        <v>6.7198759921444404</v>
      </c>
      <c r="L8266">
        <v>21.4559999999999</v>
      </c>
      <c r="M8266">
        <v>28.175875992144402</v>
      </c>
      <c r="N8266">
        <v>21.755999999999901</v>
      </c>
      <c r="O8266">
        <v>28.475875992144399</v>
      </c>
      <c r="P8266">
        <v>2.0322502150563801</v>
      </c>
      <c r="Q8266">
        <v>16.108458527343998</v>
      </c>
      <c r="R8266">
        <v>5.6198464594857701E-2</v>
      </c>
      <c r="S8266">
        <v>1.40750670241286</v>
      </c>
      <c r="T8266">
        <v>116.12868632707701</v>
      </c>
      <c r="U8266">
        <v>55.541914772154101</v>
      </c>
      <c r="V8266">
        <v>10.048285469560501</v>
      </c>
      <c r="W8266">
        <v>65.590200241714598</v>
      </c>
      <c r="X8266">
        <v>10.3482854695605</v>
      </c>
      <c r="Y8266">
        <v>65.890200241714695</v>
      </c>
      <c r="Z8266">
        <v>1.0770808875386799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12.9539949160145</v>
      </c>
      <c r="K8267">
        <v>6.1956240472551896</v>
      </c>
      <c r="L8267">
        <v>28.2</v>
      </c>
      <c r="M8267">
        <v>34.395624047255197</v>
      </c>
      <c r="N8267">
        <v>28.5</v>
      </c>
      <c r="O8267">
        <v>34.695624047255102</v>
      </c>
      <c r="P8267">
        <v>2.6375847677688098</v>
      </c>
      <c r="Q8267">
        <v>14.8517551712106</v>
      </c>
      <c r="R8267">
        <v>4.5641868635315802E-2</v>
      </c>
      <c r="S8267">
        <v>1.40750670241286</v>
      </c>
      <c r="T8267">
        <v>116.12868632707701</v>
      </c>
      <c r="U8267">
        <v>55.541914772154101</v>
      </c>
      <c r="V8267">
        <v>10.725839129299199</v>
      </c>
      <c r="W8267">
        <v>66.267753901453304</v>
      </c>
      <c r="X8267">
        <v>11.0258391292992</v>
      </c>
      <c r="Y8267">
        <v>66.567753901453301</v>
      </c>
      <c r="Z8267">
        <v>1.1793300726720199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18.229938477620902</v>
      </c>
      <c r="K8268">
        <v>8.7189971853624897</v>
      </c>
      <c r="L8268">
        <v>8.16</v>
      </c>
      <c r="M8268">
        <v>16.878997185362401</v>
      </c>
      <c r="N8268">
        <v>8.4600000000000009</v>
      </c>
      <c r="O8268">
        <v>17.178997185362402</v>
      </c>
      <c r="P8268">
        <v>0.80751368019759595</v>
      </c>
      <c r="Q8268">
        <v>20.900624464592301</v>
      </c>
      <c r="R8268">
        <v>0.113850969614783</v>
      </c>
      <c r="S8268">
        <v>1.40750670241286</v>
      </c>
      <c r="T8268">
        <v>116.12868632707701</v>
      </c>
      <c r="U8268">
        <v>55.541914772154101</v>
      </c>
      <c r="V8268">
        <v>7.7418659338052898</v>
      </c>
      <c r="W8268">
        <v>63.283780705959401</v>
      </c>
      <c r="X8268">
        <v>8.0418659338052905</v>
      </c>
      <c r="Y8268">
        <v>63.583780705959398</v>
      </c>
      <c r="Z8268">
        <v>0.77225082710174797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21.1655202924739</v>
      </c>
      <c r="K8269">
        <v>10.1230243910782</v>
      </c>
      <c r="L8269">
        <v>10.08</v>
      </c>
      <c r="M8269">
        <v>20.203024391078198</v>
      </c>
      <c r="N8269">
        <v>10.38</v>
      </c>
      <c r="O8269">
        <v>20.503024391078299</v>
      </c>
      <c r="P8269">
        <v>1.02440967368039</v>
      </c>
      <c r="Q8269">
        <v>24.266269015321399</v>
      </c>
      <c r="R8269">
        <v>0.107635161261618</v>
      </c>
      <c r="S8269">
        <v>1.40750670241286</v>
      </c>
      <c r="T8269">
        <v>116.12868632707701</v>
      </c>
      <c r="U8269">
        <v>55.541914772154101</v>
      </c>
      <c r="V8269">
        <v>9.04135354597598</v>
      </c>
      <c r="W8269">
        <v>64.583268318130095</v>
      </c>
      <c r="X8269">
        <v>9.3413535459759807</v>
      </c>
      <c r="Y8269">
        <v>64.883268318130106</v>
      </c>
      <c r="Z8269">
        <v>0.93697342330378697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22.108821547058898</v>
      </c>
      <c r="K8270">
        <v>10.574185594599101</v>
      </c>
      <c r="L8270">
        <v>20.46</v>
      </c>
      <c r="M8270">
        <v>31.034185594599101</v>
      </c>
      <c r="N8270">
        <v>20.76</v>
      </c>
      <c r="O8270">
        <v>31.334185594599099</v>
      </c>
      <c r="P8270">
        <v>2.0877172926205199</v>
      </c>
      <c r="Q8270">
        <v>25.347763903703001</v>
      </c>
      <c r="R8270">
        <v>6.9484819596932701E-2</v>
      </c>
      <c r="S8270">
        <v>1.40750670241286</v>
      </c>
      <c r="T8270">
        <v>116.12868632707701</v>
      </c>
      <c r="U8270">
        <v>55.541914772154101</v>
      </c>
      <c r="V8270">
        <v>11.847161741277001</v>
      </c>
      <c r="W8270">
        <v>67.389076513431107</v>
      </c>
      <c r="X8270">
        <v>12.147161741276999</v>
      </c>
      <c r="Y8270">
        <v>67.689076513431104</v>
      </c>
      <c r="Z8270">
        <v>1.36773316695071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19.718000098183101</v>
      </c>
      <c r="K8271">
        <v>9.4307058451177301</v>
      </c>
      <c r="L8271">
        <v>22.943999999999999</v>
      </c>
      <c r="M8271">
        <v>32.374705845117703</v>
      </c>
      <c r="N8271">
        <v>23.244</v>
      </c>
      <c r="O8271">
        <v>32.6747058451177</v>
      </c>
      <c r="P8271">
        <v>2.2863662992506302</v>
      </c>
      <c r="Q8271">
        <v>22.606687112566998</v>
      </c>
      <c r="R8271">
        <v>6.1518641378354298E-2</v>
      </c>
      <c r="S8271">
        <v>1.40750670241286</v>
      </c>
      <c r="T8271">
        <v>116.12868632707701</v>
      </c>
      <c r="U8271">
        <v>55.541914772154101</v>
      </c>
      <c r="V8271">
        <v>11.7623642315413</v>
      </c>
      <c r="W8271">
        <v>67.304279003695399</v>
      </c>
      <c r="X8271">
        <v>12.0623642315413</v>
      </c>
      <c r="Y8271">
        <v>67.604279003695396</v>
      </c>
      <c r="Z8271">
        <v>1.35245091478734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21.639302883035199</v>
      </c>
      <c r="K8272">
        <v>10.349624666150399</v>
      </c>
      <c r="L8272">
        <v>12.54</v>
      </c>
      <c r="M8272">
        <v>22.8896246661504</v>
      </c>
      <c r="N8272">
        <v>12.84</v>
      </c>
      <c r="O8272">
        <v>23.189624666150401</v>
      </c>
      <c r="P8272">
        <v>1.27867115627022</v>
      </c>
      <c r="Q8272">
        <v>24.8094607553999</v>
      </c>
      <c r="R8272">
        <v>9.4927493961708895E-2</v>
      </c>
      <c r="S8272">
        <v>1.40750670241286</v>
      </c>
      <c r="T8272">
        <v>116.12868632707701</v>
      </c>
      <c r="U8272">
        <v>55.541914772154101</v>
      </c>
      <c r="V8272">
        <v>9.9199231189985806</v>
      </c>
      <c r="W8272">
        <v>65.461837891152697</v>
      </c>
      <c r="X8272">
        <v>10.2199231189985</v>
      </c>
      <c r="Y8272">
        <v>65.761837891152695</v>
      </c>
      <c r="Z8272">
        <v>1.0584943599422301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19.718000098183101</v>
      </c>
      <c r="K8273">
        <v>9.4307058451177301</v>
      </c>
      <c r="L8273">
        <v>11.1479999999999</v>
      </c>
      <c r="M8273">
        <v>20.5787058451177</v>
      </c>
      <c r="N8273">
        <v>11.447999999999899</v>
      </c>
      <c r="O8273">
        <v>20.8787058451177</v>
      </c>
      <c r="P8273">
        <v>1.1170283980104401</v>
      </c>
      <c r="Q8273">
        <v>22.606687112566998</v>
      </c>
      <c r="R8273">
        <v>9.7933468136898696E-2</v>
      </c>
      <c r="S8273">
        <v>1.40750670241286</v>
      </c>
      <c r="T8273">
        <v>116.12868632707701</v>
      </c>
      <c r="U8273">
        <v>55.541914772154101</v>
      </c>
      <c r="V8273">
        <v>9.0980191899178902</v>
      </c>
      <c r="W8273">
        <v>64.639933962072007</v>
      </c>
      <c r="X8273">
        <v>9.3980191899178909</v>
      </c>
      <c r="Y8273">
        <v>64.939933962072004</v>
      </c>
      <c r="Z8273">
        <v>0.94453627129284601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12.2379368163308</v>
      </c>
      <c r="K8274">
        <v>5.8531484781048997</v>
      </c>
      <c r="L8274">
        <v>25.032</v>
      </c>
      <c r="M8274">
        <v>30.885148478104899</v>
      </c>
      <c r="N8274">
        <v>25.332000000000001</v>
      </c>
      <c r="O8274">
        <v>31.1851484781049</v>
      </c>
      <c r="P8274">
        <v>2.3299140519727701</v>
      </c>
      <c r="Q8274">
        <v>14.030794559923301</v>
      </c>
      <c r="R8274">
        <v>5.6198464594857701E-2</v>
      </c>
      <c r="S8274">
        <v>1.40750670241286</v>
      </c>
      <c r="T8274">
        <v>116.12868632707701</v>
      </c>
      <c r="U8274">
        <v>55.541914772154101</v>
      </c>
      <c r="V8274">
        <v>10.048285469560501</v>
      </c>
      <c r="W8274">
        <v>65.590200241714598</v>
      </c>
      <c r="X8274">
        <v>10.3482854695605</v>
      </c>
      <c r="Y8274">
        <v>65.890200241714695</v>
      </c>
      <c r="Z8274">
        <v>1.0770808875386799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11.268958938559599</v>
      </c>
      <c r="K8275">
        <v>5.3897066843030297</v>
      </c>
      <c r="L8275">
        <v>32.9</v>
      </c>
      <c r="M8275">
        <v>38.289706684302999</v>
      </c>
      <c r="N8275">
        <v>33.200000000000003</v>
      </c>
      <c r="O8275">
        <v>38.589706684303003</v>
      </c>
      <c r="P8275">
        <v>3.02642564677349</v>
      </c>
      <c r="Q8275">
        <v>12.919861423058499</v>
      </c>
      <c r="R8275">
        <v>4.5641868635315802E-2</v>
      </c>
      <c r="S8275">
        <v>1.40750670241286</v>
      </c>
      <c r="T8275">
        <v>116.12868632707701</v>
      </c>
      <c r="U8275">
        <v>55.541914772154101</v>
      </c>
      <c r="V8275">
        <v>10.725839129299199</v>
      </c>
      <c r="W8275">
        <v>66.267753901453304</v>
      </c>
      <c r="X8275">
        <v>11.0258391292992</v>
      </c>
      <c r="Y8275">
        <v>66.567753901453301</v>
      </c>
      <c r="Z8275">
        <v>1.1793300726720199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15.9554968482215</v>
      </c>
      <c r="K8276">
        <v>7.6311794623707696</v>
      </c>
      <c r="L8276">
        <v>9.52</v>
      </c>
      <c r="M8276">
        <v>17.151179462370699</v>
      </c>
      <c r="N8276">
        <v>9.82</v>
      </c>
      <c r="O8276">
        <v>17.4511794623707</v>
      </c>
      <c r="P8276">
        <v>0.92212702700026405</v>
      </c>
      <c r="Q8276">
        <v>18.292977136485899</v>
      </c>
      <c r="R8276">
        <v>0.113850969614783</v>
      </c>
      <c r="S8276">
        <v>1.40750670241286</v>
      </c>
      <c r="T8276">
        <v>116.12868632707701</v>
      </c>
      <c r="U8276">
        <v>55.541914772154101</v>
      </c>
      <c r="V8276">
        <v>7.7418659338052898</v>
      </c>
      <c r="W8276">
        <v>63.283780705959401</v>
      </c>
      <c r="X8276">
        <v>8.0418659338052905</v>
      </c>
      <c r="Y8276">
        <v>63.583780705959398</v>
      </c>
      <c r="Z8276">
        <v>0.77225082710174797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18.5880065180706</v>
      </c>
      <c r="K8277">
        <v>8.8902536183275096</v>
      </c>
      <c r="L8277">
        <v>11.76</v>
      </c>
      <c r="M8277">
        <v>20.650253618327501</v>
      </c>
      <c r="N8277">
        <v>12.06</v>
      </c>
      <c r="O8277">
        <v>20.950253618327501</v>
      </c>
      <c r="P8277">
        <v>1.16568512754693</v>
      </c>
      <c r="Q8277">
        <v>21.311149472967902</v>
      </c>
      <c r="R8277">
        <v>0.107635161261618</v>
      </c>
      <c r="S8277">
        <v>1.40750670241286</v>
      </c>
      <c r="T8277">
        <v>116.12868632707701</v>
      </c>
      <c r="U8277">
        <v>55.541914772154101</v>
      </c>
      <c r="V8277">
        <v>9.04135354597598</v>
      </c>
      <c r="W8277">
        <v>64.583268318130095</v>
      </c>
      <c r="X8277">
        <v>9.3413535459759807</v>
      </c>
      <c r="Y8277">
        <v>64.883268318130106</v>
      </c>
      <c r="Z8277">
        <v>0.93697342330378697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19.437736956259101</v>
      </c>
      <c r="K8278">
        <v>9.2966618630935098</v>
      </c>
      <c r="L8278">
        <v>23.87</v>
      </c>
      <c r="M8278">
        <v>33.166661863093502</v>
      </c>
      <c r="N8278">
        <v>24.17</v>
      </c>
      <c r="O8278">
        <v>33.466661863093499</v>
      </c>
      <c r="P8278">
        <v>2.37143419179545</v>
      </c>
      <c r="Q8278">
        <v>22.285365420350999</v>
      </c>
      <c r="R8278">
        <v>6.9484819596932701E-2</v>
      </c>
      <c r="S8278">
        <v>1.40750670241286</v>
      </c>
      <c r="T8278">
        <v>116.12868632707701</v>
      </c>
      <c r="U8278">
        <v>55.541914772154101</v>
      </c>
      <c r="V8278">
        <v>11.847161741277001</v>
      </c>
      <c r="W8278">
        <v>67.389076513431107</v>
      </c>
      <c r="X8278">
        <v>12.147161741276999</v>
      </c>
      <c r="Y8278">
        <v>67.689076513431104</v>
      </c>
      <c r="Z8278">
        <v>1.36773316695071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17.2876891353087</v>
      </c>
      <c r="K8279">
        <v>8.26833908941693</v>
      </c>
      <c r="L8279">
        <v>26.768000000000001</v>
      </c>
      <c r="M8279">
        <v>35.036339089416899</v>
      </c>
      <c r="N8279">
        <v>27.068000000000001</v>
      </c>
      <c r="O8279">
        <v>35.336339089416903</v>
      </c>
      <c r="P8279">
        <v>2.6038852733178999</v>
      </c>
      <c r="Q8279">
        <v>19.820335593631501</v>
      </c>
      <c r="R8279">
        <v>6.1518641378354298E-2</v>
      </c>
      <c r="S8279">
        <v>1.40750670241286</v>
      </c>
      <c r="T8279">
        <v>116.12868632707701</v>
      </c>
      <c r="U8279">
        <v>55.541914772154101</v>
      </c>
      <c r="V8279">
        <v>11.7623642315413</v>
      </c>
      <c r="W8279">
        <v>67.304279003695399</v>
      </c>
      <c r="X8279">
        <v>12.0623642315413</v>
      </c>
      <c r="Y8279">
        <v>67.604279003695396</v>
      </c>
      <c r="Z8279">
        <v>1.35245091478734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19.014559274847201</v>
      </c>
      <c r="K8280">
        <v>9.0942648545864504</v>
      </c>
      <c r="L8280">
        <v>14.63</v>
      </c>
      <c r="M8280">
        <v>23.724264854586401</v>
      </c>
      <c r="N8280">
        <v>14.93</v>
      </c>
      <c r="O8280">
        <v>24.024264854586399</v>
      </c>
      <c r="P8280">
        <v>1.4539774285526399</v>
      </c>
      <c r="Q8280">
        <v>21.800192208612302</v>
      </c>
      <c r="R8280">
        <v>9.4927493961708895E-2</v>
      </c>
      <c r="S8280">
        <v>1.40750670241286</v>
      </c>
      <c r="T8280">
        <v>116.12868632707701</v>
      </c>
      <c r="U8280">
        <v>55.541914772154101</v>
      </c>
      <c r="V8280">
        <v>9.9199231189985806</v>
      </c>
      <c r="W8280">
        <v>65.461837891152697</v>
      </c>
      <c r="X8280">
        <v>10.2199231189985</v>
      </c>
      <c r="Y8280">
        <v>65.761837891152695</v>
      </c>
      <c r="Z8280">
        <v>1.0584943599422301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17.2876891353087</v>
      </c>
      <c r="K8281">
        <v>8.26833908941693</v>
      </c>
      <c r="L8281">
        <v>13.006</v>
      </c>
      <c r="M8281">
        <v>21.274339089416902</v>
      </c>
      <c r="N8281">
        <v>13.305999999999999</v>
      </c>
      <c r="O8281">
        <v>21.574339089416899</v>
      </c>
      <c r="P8281">
        <v>1.27312563651537</v>
      </c>
      <c r="Q8281">
        <v>19.820335593631501</v>
      </c>
      <c r="R8281">
        <v>9.7933468136898696E-2</v>
      </c>
      <c r="S8281">
        <v>1.40750670241286</v>
      </c>
      <c r="T8281">
        <v>116.12868632707701</v>
      </c>
      <c r="U8281">
        <v>55.541914772154101</v>
      </c>
      <c r="V8281">
        <v>9.0980191899178902</v>
      </c>
      <c r="W8281">
        <v>64.639933962072007</v>
      </c>
      <c r="X8281">
        <v>9.3980191899178909</v>
      </c>
      <c r="Y8281">
        <v>64.939933962072004</v>
      </c>
      <c r="Z8281">
        <v>0.94453627129284601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10.839820182827401</v>
      </c>
      <c r="K8282">
        <v>5.1844586189871702</v>
      </c>
      <c r="L8282">
        <v>28.607999999999901</v>
      </c>
      <c r="M8282">
        <v>33.792458618987098</v>
      </c>
      <c r="N8282">
        <v>28.907999999999902</v>
      </c>
      <c r="O8282">
        <v>34.092458618987102</v>
      </c>
      <c r="P8282">
        <v>2.6267482409065601</v>
      </c>
      <c r="Q8282">
        <v>12.427853839611601</v>
      </c>
      <c r="R8282">
        <v>5.6198464594857701E-2</v>
      </c>
      <c r="S8282">
        <v>1.40750670241286</v>
      </c>
      <c r="T8282">
        <v>116.12868632707701</v>
      </c>
      <c r="U8282">
        <v>55.541914772154101</v>
      </c>
      <c r="V8282">
        <v>10.048285469560501</v>
      </c>
      <c r="W8282">
        <v>65.590200241714598</v>
      </c>
      <c r="X8282">
        <v>10.3482854695605</v>
      </c>
      <c r="Y8282">
        <v>65.890200241714695</v>
      </c>
      <c r="Z8282">
        <v>1.0770808875386799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9.9718374707439601</v>
      </c>
      <c r="K8283">
        <v>4.7693206944741897</v>
      </c>
      <c r="L8283">
        <v>37.6</v>
      </c>
      <c r="M8283">
        <v>42.369320694474197</v>
      </c>
      <c r="N8283">
        <v>37.9</v>
      </c>
      <c r="O8283">
        <v>42.669320694474102</v>
      </c>
      <c r="P8283">
        <v>3.4138519861355801</v>
      </c>
      <c r="Q8283">
        <v>11.4327116602079</v>
      </c>
      <c r="R8283">
        <v>4.5641868635315802E-2</v>
      </c>
      <c r="S8283">
        <v>1.40750670241286</v>
      </c>
      <c r="T8283">
        <v>116.12868632707701</v>
      </c>
      <c r="U8283">
        <v>55.541914772154101</v>
      </c>
      <c r="V8283">
        <v>10.725839129299199</v>
      </c>
      <c r="W8283">
        <v>66.267753901453304</v>
      </c>
      <c r="X8283">
        <v>11.0258391292992</v>
      </c>
      <c r="Y8283">
        <v>66.567753901453301</v>
      </c>
      <c r="Z8283">
        <v>1.1793300726720199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14.1856386003771</v>
      </c>
      <c r="K8284">
        <v>6.7846933867107104</v>
      </c>
      <c r="L8284">
        <v>10.88</v>
      </c>
      <c r="M8284">
        <v>17.664693386710699</v>
      </c>
      <c r="N8284">
        <v>11.18</v>
      </c>
      <c r="O8284">
        <v>17.964693386710699</v>
      </c>
      <c r="P8284">
        <v>1.0366171607036401</v>
      </c>
      <c r="Q8284">
        <v>16.263834655332399</v>
      </c>
      <c r="R8284">
        <v>0.113850969614783</v>
      </c>
      <c r="S8284">
        <v>1.40750670241286</v>
      </c>
      <c r="T8284">
        <v>116.12868632707701</v>
      </c>
      <c r="U8284">
        <v>55.541914772154101</v>
      </c>
      <c r="V8284">
        <v>7.7418659338052898</v>
      </c>
      <c r="W8284">
        <v>63.283780705959401</v>
      </c>
      <c r="X8284">
        <v>8.0418659338052905</v>
      </c>
      <c r="Y8284">
        <v>63.583780705959398</v>
      </c>
      <c r="Z8284">
        <v>0.77225082710174797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16.5701160199954</v>
      </c>
      <c r="K8285">
        <v>7.92513892006974</v>
      </c>
      <c r="L8285">
        <v>13.44</v>
      </c>
      <c r="M8285">
        <v>21.3651389200697</v>
      </c>
      <c r="N8285">
        <v>13.74</v>
      </c>
      <c r="O8285">
        <v>21.665138920069701</v>
      </c>
      <c r="P8285">
        <v>1.3067734221438201</v>
      </c>
      <c r="Q8285">
        <v>18.9976380169248</v>
      </c>
      <c r="R8285">
        <v>0.107635161261618</v>
      </c>
      <c r="S8285">
        <v>1.40750670241286</v>
      </c>
      <c r="T8285">
        <v>116.12868632707701</v>
      </c>
      <c r="U8285">
        <v>55.541914772154101</v>
      </c>
      <c r="V8285">
        <v>9.04135354597598</v>
      </c>
      <c r="W8285">
        <v>64.583268318130095</v>
      </c>
      <c r="X8285">
        <v>9.3413535459759807</v>
      </c>
      <c r="Y8285">
        <v>64.883268318130106</v>
      </c>
      <c r="Z8285">
        <v>0.93697342330378697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17.342497395017901</v>
      </c>
      <c r="K8286">
        <v>8.2945527303859006</v>
      </c>
      <c r="L8286">
        <v>27.28</v>
      </c>
      <c r="M8286">
        <v>35.574552730385903</v>
      </c>
      <c r="N8286">
        <v>27.58</v>
      </c>
      <c r="O8286">
        <v>35.874552730385901</v>
      </c>
      <c r="P8286">
        <v>2.6543972689606399</v>
      </c>
      <c r="Q8286">
        <v>19.883173263387999</v>
      </c>
      <c r="R8286">
        <v>6.9484819596932701E-2</v>
      </c>
      <c r="S8286">
        <v>1.40750670241286</v>
      </c>
      <c r="T8286">
        <v>116.12868632707701</v>
      </c>
      <c r="U8286">
        <v>55.541914772154101</v>
      </c>
      <c r="V8286">
        <v>11.847161741277001</v>
      </c>
      <c r="W8286">
        <v>67.389076513431107</v>
      </c>
      <c r="X8286">
        <v>12.147161741276999</v>
      </c>
      <c r="Y8286">
        <v>67.689076513431104</v>
      </c>
      <c r="Z8286">
        <v>1.36773316695071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15.390729122760501</v>
      </c>
      <c r="K8287">
        <v>7.3610629057667802</v>
      </c>
      <c r="L8287">
        <v>30.591999999999999</v>
      </c>
      <c r="M8287">
        <v>37.9530629057667</v>
      </c>
      <c r="N8287">
        <v>30.891999999999999</v>
      </c>
      <c r="O8287">
        <v>38.253062905766697</v>
      </c>
      <c r="P8287">
        <v>2.9204604030360599</v>
      </c>
      <c r="Q8287">
        <v>17.645470939244898</v>
      </c>
      <c r="R8287">
        <v>6.1518641378354298E-2</v>
      </c>
      <c r="S8287">
        <v>1.40750670241286</v>
      </c>
      <c r="T8287">
        <v>116.12868632707701</v>
      </c>
      <c r="U8287">
        <v>55.541914772154101</v>
      </c>
      <c r="V8287">
        <v>11.7623642315413</v>
      </c>
      <c r="W8287">
        <v>67.304279003695399</v>
      </c>
      <c r="X8287">
        <v>12.0623642315413</v>
      </c>
      <c r="Y8287">
        <v>67.604279003695396</v>
      </c>
      <c r="Z8287">
        <v>1.35245091478734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16.957674701319</v>
      </c>
      <c r="K8288">
        <v>8.1105001079734205</v>
      </c>
      <c r="L8288">
        <v>16.72</v>
      </c>
      <c r="M8288">
        <v>24.8305001079734</v>
      </c>
      <c r="N8288">
        <v>17.02</v>
      </c>
      <c r="O8288">
        <v>25.130500107973401</v>
      </c>
      <c r="P8288">
        <v>1.62899560678106</v>
      </c>
      <c r="Q8288">
        <v>19.441974045062199</v>
      </c>
      <c r="R8288">
        <v>9.4927493961708895E-2</v>
      </c>
      <c r="S8288">
        <v>1.40750670241286</v>
      </c>
      <c r="T8288">
        <v>116.12868632707701</v>
      </c>
      <c r="U8288">
        <v>55.541914772154101</v>
      </c>
      <c r="V8288">
        <v>9.9199231189985806</v>
      </c>
      <c r="W8288">
        <v>65.461837891152697</v>
      </c>
      <c r="X8288">
        <v>10.2199231189985</v>
      </c>
      <c r="Y8288">
        <v>65.761837891152695</v>
      </c>
      <c r="Z8288">
        <v>1.0584943599422301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15.390729122760501</v>
      </c>
      <c r="K8289">
        <v>7.3610629057667802</v>
      </c>
      <c r="L8289">
        <v>14.8639999999999</v>
      </c>
      <c r="M8289">
        <v>22.225062905766698</v>
      </c>
      <c r="N8289">
        <v>15.164</v>
      </c>
      <c r="O8289">
        <v>22.525062905766699</v>
      </c>
      <c r="P8289">
        <v>1.4289944161547601</v>
      </c>
      <c r="Q8289">
        <v>17.645470939244898</v>
      </c>
      <c r="R8289">
        <v>9.7933468136898696E-2</v>
      </c>
      <c r="S8289">
        <v>1.40750670241286</v>
      </c>
      <c r="T8289">
        <v>116.12868632707701</v>
      </c>
      <c r="U8289">
        <v>55.541914772154101</v>
      </c>
      <c r="V8289">
        <v>9.0980191899178902</v>
      </c>
      <c r="W8289">
        <v>64.639933962072007</v>
      </c>
      <c r="X8289">
        <v>9.3980191899178909</v>
      </c>
      <c r="Y8289">
        <v>64.939933962072004</v>
      </c>
      <c r="Z8289">
        <v>0.94453627129284601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9.7284038219608107</v>
      </c>
      <c r="K8290">
        <v>4.6528914864892901</v>
      </c>
      <c r="L8290">
        <v>32.183999999999997</v>
      </c>
      <c r="M8290">
        <v>36.836891486489201</v>
      </c>
      <c r="N8290">
        <v>32.483999999999902</v>
      </c>
      <c r="O8290">
        <v>37.136891486489198</v>
      </c>
      <c r="P8290">
        <v>2.9227573937923599</v>
      </c>
      <c r="Q8290">
        <v>11.153614981878</v>
      </c>
      <c r="R8290">
        <v>5.6198464594857701E-2</v>
      </c>
      <c r="S8290">
        <v>1.40750670241286</v>
      </c>
      <c r="T8290">
        <v>116.12868632707701</v>
      </c>
      <c r="U8290">
        <v>55.541914772154101</v>
      </c>
      <c r="V8290">
        <v>10.048285469560501</v>
      </c>
      <c r="W8290">
        <v>65.590200241714598</v>
      </c>
      <c r="X8290">
        <v>10.3482854695605</v>
      </c>
      <c r="Y8290">
        <v>65.890200241714695</v>
      </c>
      <c r="Z8290">
        <v>1.0770808875386799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8.9425042149812395</v>
      </c>
      <c r="K8291">
        <v>4.2770121893844699</v>
      </c>
      <c r="L8291">
        <v>42.3</v>
      </c>
      <c r="M8291">
        <v>46.577012189384398</v>
      </c>
      <c r="N8291">
        <v>42.599999999999902</v>
      </c>
      <c r="O8291">
        <v>46.877012189384402</v>
      </c>
      <c r="P8291">
        <v>3.7998740402910101</v>
      </c>
      <c r="Q8291">
        <v>10.252581082476</v>
      </c>
      <c r="R8291">
        <v>4.5641868635315802E-2</v>
      </c>
      <c r="S8291">
        <v>1.40750670241286</v>
      </c>
      <c r="T8291">
        <v>116.12868632707701</v>
      </c>
      <c r="U8291">
        <v>55.541914772154101</v>
      </c>
      <c r="V8291">
        <v>10.725839129299199</v>
      </c>
      <c r="W8291">
        <v>66.267753901453304</v>
      </c>
      <c r="X8291">
        <v>11.0258391292992</v>
      </c>
      <c r="Y8291">
        <v>66.567753901453301</v>
      </c>
      <c r="Z8291">
        <v>1.1793300726720199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12.769217358503701</v>
      </c>
      <c r="K8292">
        <v>6.10724881736438</v>
      </c>
      <c r="L8292">
        <v>12.24</v>
      </c>
      <c r="M8292">
        <v>18.347248817364299</v>
      </c>
      <c r="N8292">
        <v>12.54</v>
      </c>
      <c r="O8292">
        <v>18.6472488173643</v>
      </c>
      <c r="P8292">
        <v>1.15098434593947</v>
      </c>
      <c r="Q8292">
        <v>14.6399077015245</v>
      </c>
      <c r="R8292">
        <v>0.113850969614783</v>
      </c>
      <c r="S8292">
        <v>1.40750670241286</v>
      </c>
      <c r="T8292">
        <v>116.12868632707701</v>
      </c>
      <c r="U8292">
        <v>55.541914772154101</v>
      </c>
      <c r="V8292">
        <v>7.7418659338052898</v>
      </c>
      <c r="W8292">
        <v>63.283780705959401</v>
      </c>
      <c r="X8292">
        <v>8.0418659338052905</v>
      </c>
      <c r="Y8292">
        <v>63.583780705959398</v>
      </c>
      <c r="Z8292">
        <v>0.77225082710174797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14.947440742013001</v>
      </c>
      <c r="K8293">
        <v>7.1490473716065202</v>
      </c>
      <c r="L8293">
        <v>15.12</v>
      </c>
      <c r="M8293">
        <v>22.269047371606501</v>
      </c>
      <c r="N8293">
        <v>15.42</v>
      </c>
      <c r="O8293">
        <v>22.569047371606501</v>
      </c>
      <c r="P8293">
        <v>1.4476750527057001</v>
      </c>
      <c r="Q8293">
        <v>17.137240810717898</v>
      </c>
      <c r="R8293">
        <v>0.107635161261618</v>
      </c>
      <c r="S8293">
        <v>1.40750670241286</v>
      </c>
      <c r="T8293">
        <v>116.12868632707701</v>
      </c>
      <c r="U8293">
        <v>55.541914772154101</v>
      </c>
      <c r="V8293">
        <v>9.04135354597598</v>
      </c>
      <c r="W8293">
        <v>64.583268318130095</v>
      </c>
      <c r="X8293">
        <v>9.3413535459759807</v>
      </c>
      <c r="Y8293">
        <v>64.883268318130106</v>
      </c>
      <c r="Z8293">
        <v>0.93697342330378697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15.6550072051116</v>
      </c>
      <c r="K8294">
        <v>7.4874615690974897</v>
      </c>
      <c r="L8294">
        <v>30.689999999999898</v>
      </c>
      <c r="M8294">
        <v>38.177461569097403</v>
      </c>
      <c r="N8294">
        <v>30.99</v>
      </c>
      <c r="O8294">
        <v>38.4774615690974</v>
      </c>
      <c r="P8294">
        <v>2.9366105192404501</v>
      </c>
      <c r="Q8294">
        <v>17.9484657606605</v>
      </c>
      <c r="R8294">
        <v>6.9484819596932701E-2</v>
      </c>
      <c r="S8294">
        <v>1.40750670241286</v>
      </c>
      <c r="T8294">
        <v>116.12868632707701</v>
      </c>
      <c r="U8294">
        <v>55.541914772154101</v>
      </c>
      <c r="V8294">
        <v>11.847161741277001</v>
      </c>
      <c r="W8294">
        <v>67.389076513431107</v>
      </c>
      <c r="X8294">
        <v>12.147161741276999</v>
      </c>
      <c r="Y8294">
        <v>67.689076513431104</v>
      </c>
      <c r="Z8294">
        <v>1.36773316695071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13.868908343822801</v>
      </c>
      <c r="K8295">
        <v>6.6332079486876498</v>
      </c>
      <c r="L8295">
        <v>34.415999999999997</v>
      </c>
      <c r="M8295">
        <v>41.049207948687602</v>
      </c>
      <c r="N8295">
        <v>34.716000000000001</v>
      </c>
      <c r="O8295">
        <v>41.349207948687599</v>
      </c>
      <c r="P8295">
        <v>3.23609728304766</v>
      </c>
      <c r="Q8295">
        <v>15.900703416192901</v>
      </c>
      <c r="R8295">
        <v>6.1518641378354298E-2</v>
      </c>
      <c r="S8295">
        <v>1.40750670241286</v>
      </c>
      <c r="T8295">
        <v>116.12868632707701</v>
      </c>
      <c r="U8295">
        <v>55.541914772154101</v>
      </c>
      <c r="V8295">
        <v>11.7623642315413</v>
      </c>
      <c r="W8295">
        <v>67.304279003695399</v>
      </c>
      <c r="X8295">
        <v>12.0623642315413</v>
      </c>
      <c r="Y8295">
        <v>67.604279003695396</v>
      </c>
      <c r="Z8295">
        <v>1.35245091478734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15.302354840608899</v>
      </c>
      <c r="K8296">
        <v>7.3187953403395003</v>
      </c>
      <c r="L8296">
        <v>18.809999999999999</v>
      </c>
      <c r="M8296">
        <v>26.128795340339501</v>
      </c>
      <c r="N8296">
        <v>19.11</v>
      </c>
      <c r="O8296">
        <v>26.428795340339502</v>
      </c>
      <c r="P8296">
        <v>1.8037266362956399</v>
      </c>
      <c r="Q8296">
        <v>17.5441498247582</v>
      </c>
      <c r="R8296">
        <v>9.4927493961708895E-2</v>
      </c>
      <c r="S8296">
        <v>1.40750670241286</v>
      </c>
      <c r="T8296">
        <v>116.12868632707701</v>
      </c>
      <c r="U8296">
        <v>55.541914772154101</v>
      </c>
      <c r="V8296">
        <v>9.9199231189985806</v>
      </c>
      <c r="W8296">
        <v>65.461837891152697</v>
      </c>
      <c r="X8296">
        <v>10.2199231189985</v>
      </c>
      <c r="Y8296">
        <v>65.761837891152695</v>
      </c>
      <c r="Z8296">
        <v>1.0584943599422301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13.868908343822801</v>
      </c>
      <c r="K8297">
        <v>6.6332079486876498</v>
      </c>
      <c r="L8297">
        <v>16.721999999999898</v>
      </c>
      <c r="M8297">
        <v>23.3552079486876</v>
      </c>
      <c r="N8297">
        <v>17.021999999999998</v>
      </c>
      <c r="O8297">
        <v>23.6552079486876</v>
      </c>
      <c r="P8297">
        <v>1.58463540468136</v>
      </c>
      <c r="Q8297">
        <v>15.900703416192901</v>
      </c>
      <c r="R8297">
        <v>9.7933468136898696E-2</v>
      </c>
      <c r="S8297">
        <v>1.40750670241286</v>
      </c>
      <c r="T8297">
        <v>116.12868632707701</v>
      </c>
      <c r="U8297">
        <v>55.541914772154101</v>
      </c>
      <c r="V8297">
        <v>9.0980191899178902</v>
      </c>
      <c r="W8297">
        <v>64.639933962072007</v>
      </c>
      <c r="X8297">
        <v>9.3980191899178909</v>
      </c>
      <c r="Y8297">
        <v>64.939933962072004</v>
      </c>
      <c r="Z8297">
        <v>0.94453627129284601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8.8237018579996391</v>
      </c>
      <c r="K8298">
        <v>4.2201915140207698</v>
      </c>
      <c r="L8298">
        <v>35.76</v>
      </c>
      <c r="M8298">
        <v>39.980191514020703</v>
      </c>
      <c r="N8298">
        <v>36.059999999999903</v>
      </c>
      <c r="O8298">
        <v>40.2801915140207</v>
      </c>
      <c r="P8298">
        <v>3.2179460842154302</v>
      </c>
      <c r="Q8298">
        <v>10.1163741801965</v>
      </c>
      <c r="R8298">
        <v>5.6198464594857701E-2</v>
      </c>
      <c r="S8298">
        <v>1.40750670241286</v>
      </c>
      <c r="T8298">
        <v>116.12868632707701</v>
      </c>
      <c r="U8298">
        <v>55.541914772154101</v>
      </c>
      <c r="V8298">
        <v>10.048285469560501</v>
      </c>
      <c r="W8298">
        <v>65.590200241714598</v>
      </c>
      <c r="X8298">
        <v>10.3482854695605</v>
      </c>
      <c r="Y8298">
        <v>65.890200241714695</v>
      </c>
      <c r="Z8298">
        <v>1.0770808875386799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8.1057917225462308</v>
      </c>
      <c r="K8299">
        <v>3.8768301550098498</v>
      </c>
      <c r="L8299">
        <v>47</v>
      </c>
      <c r="M8299">
        <v>50.876830155009799</v>
      </c>
      <c r="N8299">
        <v>47.3</v>
      </c>
      <c r="O8299">
        <v>51.176830155009803</v>
      </c>
      <c r="P8299">
        <v>4.1845019525718996</v>
      </c>
      <c r="Q8299">
        <v>9.2932902098992596</v>
      </c>
      <c r="R8299">
        <v>4.5641868635315802E-2</v>
      </c>
      <c r="S8299">
        <v>1.40750670241286</v>
      </c>
      <c r="T8299">
        <v>116.12868632707701</v>
      </c>
      <c r="U8299">
        <v>55.541914772154101</v>
      </c>
      <c r="V8299">
        <v>10.725839129299199</v>
      </c>
      <c r="W8299">
        <v>66.267753901453304</v>
      </c>
      <c r="X8299">
        <v>11.0258391292992</v>
      </c>
      <c r="Y8299">
        <v>66.567753901453301</v>
      </c>
      <c r="Z8299">
        <v>1.1793300726720199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11.609973586107399</v>
      </c>
      <c r="K8300">
        <v>5.5528068371525201</v>
      </c>
      <c r="L8300">
        <v>13.6</v>
      </c>
      <c r="M8300">
        <v>19.1528068371525</v>
      </c>
      <c r="N8300">
        <v>13.9</v>
      </c>
      <c r="O8300">
        <v>19.452806837152501</v>
      </c>
      <c r="P8300">
        <v>1.26522884648788</v>
      </c>
      <c r="Q8300">
        <v>13.310834716472099</v>
      </c>
      <c r="R8300">
        <v>0.113850969614783</v>
      </c>
      <c r="S8300">
        <v>1.40750670241286</v>
      </c>
      <c r="T8300">
        <v>116.12868632707701</v>
      </c>
      <c r="U8300">
        <v>55.541914772154101</v>
      </c>
      <c r="V8300">
        <v>7.7418659338052898</v>
      </c>
      <c r="W8300">
        <v>63.283780705959401</v>
      </c>
      <c r="X8300">
        <v>8.0418659338052905</v>
      </c>
      <c r="Y8300">
        <v>63.583780705959398</v>
      </c>
      <c r="Z8300">
        <v>0.77225082710174797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13.614229022936801</v>
      </c>
      <c r="K8301">
        <v>6.5114001716234897</v>
      </c>
      <c r="L8301">
        <v>16.8</v>
      </c>
      <c r="M8301">
        <v>23.311400171623401</v>
      </c>
      <c r="N8301">
        <v>17.100000000000001</v>
      </c>
      <c r="O8301">
        <v>23.611400171623401</v>
      </c>
      <c r="P8301">
        <v>1.5883905125042701</v>
      </c>
      <c r="Q8301">
        <v>15.608713574796999</v>
      </c>
      <c r="R8301">
        <v>0.107635161261618</v>
      </c>
      <c r="S8301">
        <v>1.40750670241286</v>
      </c>
      <c r="T8301">
        <v>116.12868632707701</v>
      </c>
      <c r="U8301">
        <v>55.541914772154101</v>
      </c>
      <c r="V8301">
        <v>9.04135354597598</v>
      </c>
      <c r="W8301">
        <v>64.583268318130095</v>
      </c>
      <c r="X8301">
        <v>9.3413535459759807</v>
      </c>
      <c r="Y8301">
        <v>64.883268318130106</v>
      </c>
      <c r="Z8301">
        <v>0.93697342330378697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14.2667944717273</v>
      </c>
      <c r="K8302">
        <v>6.8235085376639999</v>
      </c>
      <c r="L8302">
        <v>34.1</v>
      </c>
      <c r="M8302">
        <v>40.923508537663999</v>
      </c>
      <c r="N8302">
        <v>34.4</v>
      </c>
      <c r="O8302">
        <v>41.223508537664003</v>
      </c>
      <c r="P8302">
        <v>3.21807790608301</v>
      </c>
      <c r="Q8302">
        <v>16.356879861835399</v>
      </c>
      <c r="R8302">
        <v>6.9484819596932701E-2</v>
      </c>
      <c r="S8302">
        <v>1.40750670241286</v>
      </c>
      <c r="T8302">
        <v>116.12868632707701</v>
      </c>
      <c r="U8302">
        <v>55.541914772154101</v>
      </c>
      <c r="V8302">
        <v>11.847161741277001</v>
      </c>
      <c r="W8302">
        <v>67.389076513431107</v>
      </c>
      <c r="X8302">
        <v>12.147161741276999</v>
      </c>
      <c r="Y8302">
        <v>67.689076513431104</v>
      </c>
      <c r="Z8302">
        <v>1.36773316695071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12.6209597481653</v>
      </c>
      <c r="K8303">
        <v>6.0363403121691697</v>
      </c>
      <c r="L8303">
        <v>38.24</v>
      </c>
      <c r="M8303">
        <v>44.276340312169097</v>
      </c>
      <c r="N8303">
        <v>38.54</v>
      </c>
      <c r="O8303">
        <v>44.576340312169101</v>
      </c>
      <c r="P8303">
        <v>3.5508014583987002</v>
      </c>
      <c r="Q8303">
        <v>14.4699303512716</v>
      </c>
      <c r="R8303">
        <v>6.1518641378354298E-2</v>
      </c>
      <c r="S8303">
        <v>1.40750670241286</v>
      </c>
      <c r="T8303">
        <v>116.12868632707701</v>
      </c>
      <c r="U8303">
        <v>55.541914772154101</v>
      </c>
      <c r="V8303">
        <v>11.7623642315413</v>
      </c>
      <c r="W8303">
        <v>67.304279003695399</v>
      </c>
      <c r="X8303">
        <v>12.0623642315413</v>
      </c>
      <c r="Y8303">
        <v>67.604279003695396</v>
      </c>
      <c r="Z8303">
        <v>1.35245091478734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13.941461954787799</v>
      </c>
      <c r="K8304">
        <v>6.6679088189384297</v>
      </c>
      <c r="L8304">
        <v>20.9</v>
      </c>
      <c r="M8304">
        <v>27.567908818938399</v>
      </c>
      <c r="N8304">
        <v>21.2</v>
      </c>
      <c r="O8304">
        <v>27.8679088189384</v>
      </c>
      <c r="P8304">
        <v>1.97817145779115</v>
      </c>
      <c r="Q8304">
        <v>15.9838861311642</v>
      </c>
      <c r="R8304">
        <v>9.4927493961708895E-2</v>
      </c>
      <c r="S8304">
        <v>1.40750670241286</v>
      </c>
      <c r="T8304">
        <v>116.12868632707701</v>
      </c>
      <c r="U8304">
        <v>55.541914772154101</v>
      </c>
      <c r="V8304">
        <v>9.9199231189985806</v>
      </c>
      <c r="W8304">
        <v>65.461837891152697</v>
      </c>
      <c r="X8304">
        <v>10.2199231189985</v>
      </c>
      <c r="Y8304">
        <v>65.761837891152695</v>
      </c>
      <c r="Z8304">
        <v>1.0584943599422301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12.6209597481653</v>
      </c>
      <c r="K8305">
        <v>6.0363403121691697</v>
      </c>
      <c r="L8305">
        <v>18.579999999999998</v>
      </c>
      <c r="M8305">
        <v>24.6163403121691</v>
      </c>
      <c r="N8305">
        <v>18.88</v>
      </c>
      <c r="O8305">
        <v>24.916340312169101</v>
      </c>
      <c r="P8305">
        <v>1.7400492669246701</v>
      </c>
      <c r="Q8305">
        <v>14.4699303512716</v>
      </c>
      <c r="R8305">
        <v>9.7933468136898696E-2</v>
      </c>
      <c r="S8305">
        <v>1.40750670241286</v>
      </c>
      <c r="T8305">
        <v>116.12868632707701</v>
      </c>
      <c r="U8305">
        <v>55.541914772154101</v>
      </c>
      <c r="V8305">
        <v>9.0980191899178902</v>
      </c>
      <c r="W8305">
        <v>64.639933962072007</v>
      </c>
      <c r="X8305">
        <v>9.3980191899178909</v>
      </c>
      <c r="Y8305">
        <v>64.939933962072004</v>
      </c>
      <c r="Z8305">
        <v>0.94453627129284601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8.07295033148805</v>
      </c>
      <c r="K8306">
        <v>3.86112280654286</v>
      </c>
      <c r="L8306">
        <v>39.335999999999999</v>
      </c>
      <c r="M8306">
        <v>43.197122806542801</v>
      </c>
      <c r="N8306">
        <v>39.635999999999903</v>
      </c>
      <c r="O8306">
        <v>43.497122806542798</v>
      </c>
      <c r="P8306">
        <v>3.5123188478355698</v>
      </c>
      <c r="Q8306">
        <v>9.2556375550510506</v>
      </c>
      <c r="R8306">
        <v>5.6198464594857701E-2</v>
      </c>
      <c r="S8306">
        <v>1.40750670241286</v>
      </c>
      <c r="T8306">
        <v>116.12868632707701</v>
      </c>
      <c r="U8306">
        <v>55.541914772154101</v>
      </c>
      <c r="V8306">
        <v>10.048285469560501</v>
      </c>
      <c r="W8306">
        <v>65.590200241714598</v>
      </c>
      <c r="X8306">
        <v>10.3482854695605</v>
      </c>
      <c r="Y8306">
        <v>65.890200241714695</v>
      </c>
      <c r="Z8306">
        <v>1.0770808875386799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7.4122579357157097</v>
      </c>
      <c r="K8307">
        <v>3.5451274922305802</v>
      </c>
      <c r="L8307">
        <v>51.7</v>
      </c>
      <c r="M8307">
        <v>55.245127492230502</v>
      </c>
      <c r="N8307">
        <v>52</v>
      </c>
      <c r="O8307">
        <v>55.545127492230499</v>
      </c>
      <c r="P8307">
        <v>4.5677457568058903</v>
      </c>
      <c r="Q8307">
        <v>8.49815372329806</v>
      </c>
      <c r="R8307">
        <v>4.5641868635315802E-2</v>
      </c>
      <c r="S8307">
        <v>1.40750670241286</v>
      </c>
      <c r="T8307">
        <v>116.12868632707701</v>
      </c>
      <c r="U8307">
        <v>55.541914772154101</v>
      </c>
      <c r="V8307">
        <v>10.725839129299199</v>
      </c>
      <c r="W8307">
        <v>66.267753901453304</v>
      </c>
      <c r="X8307">
        <v>11.0258391292992</v>
      </c>
      <c r="Y8307">
        <v>66.567753901453301</v>
      </c>
      <c r="Z8307">
        <v>1.1793300726720199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10.643693862102401</v>
      </c>
      <c r="K8308">
        <v>5.0906555137009901</v>
      </c>
      <c r="L8308">
        <v>14.96</v>
      </c>
      <c r="M8308">
        <v>20.050655513700899</v>
      </c>
      <c r="N8308">
        <v>15.26</v>
      </c>
      <c r="O8308">
        <v>20.3506555137009</v>
      </c>
      <c r="P8308">
        <v>1.3793509252810501</v>
      </c>
      <c r="Q8308">
        <v>12.2029950129004</v>
      </c>
      <c r="R8308">
        <v>0.113850969614783</v>
      </c>
      <c r="S8308">
        <v>1.40750670241286</v>
      </c>
      <c r="T8308">
        <v>116.12868632707701</v>
      </c>
      <c r="U8308">
        <v>55.541914772154101</v>
      </c>
      <c r="V8308">
        <v>7.7418659338052898</v>
      </c>
      <c r="W8308">
        <v>63.283780705959401</v>
      </c>
      <c r="X8308">
        <v>8.0418659338052905</v>
      </c>
      <c r="Y8308">
        <v>63.583780705959398</v>
      </c>
      <c r="Z8308">
        <v>0.77225082710174797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12.4993689322281</v>
      </c>
      <c r="K8309">
        <v>5.9781859753772997</v>
      </c>
      <c r="L8309">
        <v>18.48</v>
      </c>
      <c r="M8309">
        <v>24.458185975377301</v>
      </c>
      <c r="N8309">
        <v>18.78</v>
      </c>
      <c r="O8309">
        <v>24.758185975377302</v>
      </c>
      <c r="P8309">
        <v>1.7289202928584999</v>
      </c>
      <c r="Q8309">
        <v>14.330526480799501</v>
      </c>
      <c r="R8309">
        <v>0.107635161261618</v>
      </c>
      <c r="S8309">
        <v>1.40750670241286</v>
      </c>
      <c r="T8309">
        <v>116.12868632707701</v>
      </c>
      <c r="U8309">
        <v>55.541914772154101</v>
      </c>
      <c r="V8309">
        <v>9.04135354597598</v>
      </c>
      <c r="W8309">
        <v>64.583268318130095</v>
      </c>
      <c r="X8309">
        <v>9.3413535459759807</v>
      </c>
      <c r="Y8309">
        <v>64.883268318130106</v>
      </c>
      <c r="Z8309">
        <v>0.93697342330378697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13.104728511087201</v>
      </c>
      <c r="K8310">
        <v>6.2677167640129303</v>
      </c>
      <c r="L8310">
        <v>37.51</v>
      </c>
      <c r="M8310">
        <v>43.777716764012901</v>
      </c>
      <c r="N8310">
        <v>37.809999999999903</v>
      </c>
      <c r="O8310">
        <v>44.077716764012898</v>
      </c>
      <c r="P8310">
        <v>3.4988033615941201</v>
      </c>
      <c r="Q8310">
        <v>15.024571237961499</v>
      </c>
      <c r="R8310">
        <v>6.9484819596932701E-2</v>
      </c>
      <c r="S8310">
        <v>1.40750670241286</v>
      </c>
      <c r="T8310">
        <v>116.12868632707701</v>
      </c>
      <c r="U8310">
        <v>55.541914772154101</v>
      </c>
      <c r="V8310">
        <v>11.847161741277001</v>
      </c>
      <c r="W8310">
        <v>67.389076513431107</v>
      </c>
      <c r="X8310">
        <v>12.147161741276999</v>
      </c>
      <c r="Y8310">
        <v>67.689076513431104</v>
      </c>
      <c r="Z8310">
        <v>1.36773316695071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11.579056060339999</v>
      </c>
      <c r="K8311">
        <v>5.5380196330994096</v>
      </c>
      <c r="L8311">
        <v>42.064</v>
      </c>
      <c r="M8311">
        <v>47.602019633099403</v>
      </c>
      <c r="N8311">
        <v>42.363999999999997</v>
      </c>
      <c r="O8311">
        <v>47.9020196330994</v>
      </c>
      <c r="P8311">
        <v>3.86457842512324</v>
      </c>
      <c r="Q8311">
        <v>13.2753877731798</v>
      </c>
      <c r="R8311">
        <v>6.1518641378354298E-2</v>
      </c>
      <c r="S8311">
        <v>1.40750670241286</v>
      </c>
      <c r="T8311">
        <v>116.12868632707701</v>
      </c>
      <c r="U8311">
        <v>55.541914772154101</v>
      </c>
      <c r="V8311">
        <v>11.7623642315413</v>
      </c>
      <c r="W8311">
        <v>67.304279003695399</v>
      </c>
      <c r="X8311">
        <v>12.0623642315413</v>
      </c>
      <c r="Y8311">
        <v>67.604279003695396</v>
      </c>
      <c r="Z8311">
        <v>1.35245091478734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12.802858202163801</v>
      </c>
      <c r="K8312">
        <v>6.1233385272416898</v>
      </c>
      <c r="L8312">
        <v>22.99</v>
      </c>
      <c r="M8312">
        <v>29.113338527241599</v>
      </c>
      <c r="N8312">
        <v>23.29</v>
      </c>
      <c r="O8312">
        <v>29.413338527241599</v>
      </c>
      <c r="P8312">
        <v>2.1523310073473798</v>
      </c>
      <c r="Q8312">
        <v>14.6784769287808</v>
      </c>
      <c r="R8312">
        <v>9.4927493961708895E-2</v>
      </c>
      <c r="S8312">
        <v>1.40750670241286</v>
      </c>
      <c r="T8312">
        <v>116.12868632707701</v>
      </c>
      <c r="U8312">
        <v>55.541914772154101</v>
      </c>
      <c r="V8312">
        <v>9.9199231189985806</v>
      </c>
      <c r="W8312">
        <v>65.461837891152697</v>
      </c>
      <c r="X8312">
        <v>10.2199231189985</v>
      </c>
      <c r="Y8312">
        <v>65.761837891152695</v>
      </c>
      <c r="Z8312">
        <v>1.0584943599422301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11.579056060339999</v>
      </c>
      <c r="K8313">
        <v>5.5380196330994096</v>
      </c>
      <c r="L8313">
        <v>20.437999999999999</v>
      </c>
      <c r="M8313">
        <v>25.976019633099401</v>
      </c>
      <c r="N8313">
        <v>20.738</v>
      </c>
      <c r="O8313">
        <v>26.276019633099398</v>
      </c>
      <c r="P8313">
        <v>1.89523666480785</v>
      </c>
      <c r="Q8313">
        <v>13.2753877731798</v>
      </c>
      <c r="R8313">
        <v>9.7933468136898696E-2</v>
      </c>
      <c r="S8313">
        <v>1.40750670241286</v>
      </c>
      <c r="T8313">
        <v>116.12868632707701</v>
      </c>
      <c r="U8313">
        <v>55.541914772154101</v>
      </c>
      <c r="V8313">
        <v>9.0980191899178902</v>
      </c>
      <c r="W8313">
        <v>64.639933962072007</v>
      </c>
      <c r="X8313">
        <v>9.3980191899178909</v>
      </c>
      <c r="Y8313">
        <v>64.939933962072004</v>
      </c>
      <c r="Z8313">
        <v>0.94453627129284601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7.4399345820332003</v>
      </c>
      <c r="K8314">
        <v>3.5583646516230099</v>
      </c>
      <c r="L8314">
        <v>42.9119999999999</v>
      </c>
      <c r="M8314">
        <v>46.470364651623001</v>
      </c>
      <c r="N8314">
        <v>43.211999999999897</v>
      </c>
      <c r="O8314">
        <v>46.770364651622998</v>
      </c>
      <c r="P8314">
        <v>3.8058801828053701</v>
      </c>
      <c r="Q8314">
        <v>8.5298849983010694</v>
      </c>
      <c r="R8314">
        <v>5.6198464594857701E-2</v>
      </c>
      <c r="S8314">
        <v>1.40750670241286</v>
      </c>
      <c r="T8314">
        <v>116.12868632707701</v>
      </c>
      <c r="U8314">
        <v>55.541914772154101</v>
      </c>
      <c r="V8314">
        <v>10.048285469560501</v>
      </c>
      <c r="W8314">
        <v>65.590200241714598</v>
      </c>
      <c r="X8314">
        <v>10.3482854695605</v>
      </c>
      <c r="Y8314">
        <v>65.890200241714695</v>
      </c>
      <c r="Z8314">
        <v>1.0770808875386799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6.8280482358195602</v>
      </c>
      <c r="K8315">
        <v>3.2657122470662001</v>
      </c>
      <c r="L8315">
        <v>56.4</v>
      </c>
      <c r="M8315">
        <v>59.665712247066203</v>
      </c>
      <c r="N8315">
        <v>56.699999999999903</v>
      </c>
      <c r="O8315">
        <v>59.9657122470662</v>
      </c>
      <c r="P8315">
        <v>4.9496153788866497</v>
      </c>
      <c r="Q8315">
        <v>7.8283573023671202</v>
      </c>
      <c r="R8315">
        <v>4.5641868635315802E-2</v>
      </c>
      <c r="S8315">
        <v>1.40750670241286</v>
      </c>
      <c r="T8315">
        <v>116.12868632707701</v>
      </c>
      <c r="U8315">
        <v>55.541914772154101</v>
      </c>
      <c r="V8315">
        <v>10.725839129299199</v>
      </c>
      <c r="W8315">
        <v>66.267753901453304</v>
      </c>
      <c r="X8315">
        <v>11.0258391292992</v>
      </c>
      <c r="Y8315">
        <v>66.567753901453301</v>
      </c>
      <c r="Z8315">
        <v>1.1793300726720199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9.8258997771823502</v>
      </c>
      <c r="K8316">
        <v>4.6995217568110697</v>
      </c>
      <c r="L8316">
        <v>16.32</v>
      </c>
      <c r="M8316">
        <v>21.019521756810999</v>
      </c>
      <c r="N8316">
        <v>16.62</v>
      </c>
      <c r="O8316">
        <v>21.319521756811</v>
      </c>
      <c r="P8316">
        <v>1.49335084440678</v>
      </c>
      <c r="Q8316">
        <v>11.2653940945395</v>
      </c>
      <c r="R8316">
        <v>0.113850969614783</v>
      </c>
      <c r="S8316">
        <v>1.40750670241286</v>
      </c>
      <c r="T8316">
        <v>116.12868632707701</v>
      </c>
      <c r="U8316">
        <v>55.541914772154101</v>
      </c>
      <c r="V8316">
        <v>7.7418659338052898</v>
      </c>
      <c r="W8316">
        <v>63.283780705959401</v>
      </c>
      <c r="X8316">
        <v>8.0418659338052905</v>
      </c>
      <c r="Y8316">
        <v>63.583780705959398</v>
      </c>
      <c r="Z8316">
        <v>0.77225082710174797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11.553278683600601</v>
      </c>
      <c r="K8317">
        <v>5.5256908545073902</v>
      </c>
      <c r="L8317">
        <v>20.16</v>
      </c>
      <c r="M8317">
        <v>25.6856908545073</v>
      </c>
      <c r="N8317">
        <v>20.46</v>
      </c>
      <c r="O8317">
        <v>25.9856908545073</v>
      </c>
      <c r="P8317">
        <v>1.86926488314501</v>
      </c>
      <c r="Q8317">
        <v>13.2458340107481</v>
      </c>
      <c r="R8317">
        <v>0.107635161261618</v>
      </c>
      <c r="S8317">
        <v>1.40750670241286</v>
      </c>
      <c r="T8317">
        <v>116.12868632707701</v>
      </c>
      <c r="U8317">
        <v>55.541914772154101</v>
      </c>
      <c r="V8317">
        <v>9.04135354597598</v>
      </c>
      <c r="W8317">
        <v>64.583268318130095</v>
      </c>
      <c r="X8317">
        <v>9.3413535459759807</v>
      </c>
      <c r="Y8317">
        <v>64.883268318130106</v>
      </c>
      <c r="Z8317">
        <v>0.93697342330378697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12.1177107729387</v>
      </c>
      <c r="K8318">
        <v>5.7956468833940704</v>
      </c>
      <c r="L8318">
        <v>40.92</v>
      </c>
      <c r="M8318">
        <v>46.715646883394001</v>
      </c>
      <c r="N8318">
        <v>41.22</v>
      </c>
      <c r="O8318">
        <v>47.015646883393998</v>
      </c>
      <c r="P8318">
        <v>3.7787907868669102</v>
      </c>
      <c r="Q8318">
        <v>13.8929554011742</v>
      </c>
      <c r="R8318">
        <v>6.9484819596932701E-2</v>
      </c>
      <c r="S8318">
        <v>1.40750670241286</v>
      </c>
      <c r="T8318">
        <v>116.12868632707701</v>
      </c>
      <c r="U8318">
        <v>55.541914772154101</v>
      </c>
      <c r="V8318">
        <v>11.847161741277001</v>
      </c>
      <c r="W8318">
        <v>67.389076513431107</v>
      </c>
      <c r="X8318">
        <v>12.147161741276999</v>
      </c>
      <c r="Y8318">
        <v>67.689076513431104</v>
      </c>
      <c r="Z8318">
        <v>1.36773316695071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10.696059515192299</v>
      </c>
      <c r="K8319">
        <v>5.1157009071597201</v>
      </c>
      <c r="L8319">
        <v>45.887999999999998</v>
      </c>
      <c r="M8319">
        <v>51.003700907159697</v>
      </c>
      <c r="N8319">
        <v>46.188000000000002</v>
      </c>
      <c r="O8319">
        <v>51.303700907159701</v>
      </c>
      <c r="P8319">
        <v>4.1774336308193698</v>
      </c>
      <c r="Q8319">
        <v>12.2630322341679</v>
      </c>
      <c r="R8319">
        <v>6.1518641378354298E-2</v>
      </c>
      <c r="S8319">
        <v>1.40750670241286</v>
      </c>
      <c r="T8319">
        <v>116.12868632707701</v>
      </c>
      <c r="U8319">
        <v>55.541914772154101</v>
      </c>
      <c r="V8319">
        <v>11.7623642315413</v>
      </c>
      <c r="W8319">
        <v>67.304279003695399</v>
      </c>
      <c r="X8319">
        <v>12.0623642315413</v>
      </c>
      <c r="Y8319">
        <v>67.604279003695396</v>
      </c>
      <c r="Z8319">
        <v>1.35245091478734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11.8361924941933</v>
      </c>
      <c r="K8320">
        <v>5.6610025957558099</v>
      </c>
      <c r="L8320">
        <v>25.08</v>
      </c>
      <c r="M8320">
        <v>30.741002595755798</v>
      </c>
      <c r="N8320">
        <v>25.38</v>
      </c>
      <c r="O8320">
        <v>31.041002595755799</v>
      </c>
      <c r="P8320">
        <v>2.3262062164592301</v>
      </c>
      <c r="Q8320">
        <v>13.570194694592701</v>
      </c>
      <c r="R8320">
        <v>9.4927493961708895E-2</v>
      </c>
      <c r="S8320">
        <v>1.40750670241286</v>
      </c>
      <c r="T8320">
        <v>116.12868632707701</v>
      </c>
      <c r="U8320">
        <v>55.541914772154101</v>
      </c>
      <c r="V8320">
        <v>9.9199231189985806</v>
      </c>
      <c r="W8320">
        <v>65.461837891152697</v>
      </c>
      <c r="X8320">
        <v>10.2199231189985</v>
      </c>
      <c r="Y8320">
        <v>65.761837891152695</v>
      </c>
      <c r="Z8320">
        <v>1.0584943599422301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10.696059515192299</v>
      </c>
      <c r="K8321">
        <v>5.1157009071597201</v>
      </c>
      <c r="L8321">
        <v>22.2959999999999</v>
      </c>
      <c r="M8321">
        <v>27.411700907159702</v>
      </c>
      <c r="N8321">
        <v>22.595999999999901</v>
      </c>
      <c r="O8321">
        <v>27.711700907159699</v>
      </c>
      <c r="P8321">
        <v>2.0501982573646802</v>
      </c>
      <c r="Q8321">
        <v>12.2630322341679</v>
      </c>
      <c r="R8321">
        <v>9.7933468136898696E-2</v>
      </c>
      <c r="S8321">
        <v>1.40750670241286</v>
      </c>
      <c r="T8321">
        <v>116.12868632707701</v>
      </c>
      <c r="U8321">
        <v>55.541914772154101</v>
      </c>
      <c r="V8321">
        <v>9.0980191899178902</v>
      </c>
      <c r="W8321">
        <v>64.639933962072007</v>
      </c>
      <c r="X8321">
        <v>9.3980191899178909</v>
      </c>
      <c r="Y8321">
        <v>64.939933962072004</v>
      </c>
      <c r="Z8321">
        <v>0.94453627129284601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83.959295751897898</v>
      </c>
      <c r="K8322">
        <v>40.155970040407297</v>
      </c>
      <c r="L8322">
        <v>0</v>
      </c>
      <c r="M8322">
        <v>40.155970040407297</v>
      </c>
      <c r="N8322">
        <v>0.3</v>
      </c>
      <c r="O8322">
        <v>40.455970040407301</v>
      </c>
      <c r="P8322">
        <v>0</v>
      </c>
      <c r="Q8322">
        <v>96.2593325795509</v>
      </c>
      <c r="R8322">
        <v>4.8659575705968801E-2</v>
      </c>
      <c r="S8322">
        <v>0.84552409072607704</v>
      </c>
      <c r="T8322">
        <v>69.761374312172805</v>
      </c>
      <c r="U8322">
        <v>33.365402029279501</v>
      </c>
      <c r="V8322">
        <v>8.7003321362272299</v>
      </c>
      <c r="W8322">
        <v>42.065734165506697</v>
      </c>
      <c r="X8322">
        <v>9.0003321362272306</v>
      </c>
      <c r="Y8322">
        <v>42.365734165506701</v>
      </c>
      <c r="Z8322">
        <v>1.6120806439364801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83.959295751897898</v>
      </c>
      <c r="K8323">
        <v>40.155970040407297</v>
      </c>
      <c r="L8323">
        <v>0</v>
      </c>
      <c r="M8323">
        <v>40.155970040407297</v>
      </c>
      <c r="N8323">
        <v>0.3</v>
      </c>
      <c r="O8323">
        <v>40.455970040407301</v>
      </c>
      <c r="P8323">
        <v>0</v>
      </c>
      <c r="Q8323">
        <v>96.2593325795509</v>
      </c>
      <c r="R8323">
        <v>3.8758535301982401E-2</v>
      </c>
      <c r="S8323">
        <v>0.84552409072607704</v>
      </c>
      <c r="T8323">
        <v>69.761374312172805</v>
      </c>
      <c r="U8323">
        <v>33.365402029279501</v>
      </c>
      <c r="V8323">
        <v>9.1082557959658796</v>
      </c>
      <c r="W8323">
        <v>42.473657825245397</v>
      </c>
      <c r="X8323">
        <v>9.4082557959658804</v>
      </c>
      <c r="Y8323">
        <v>42.773657825245401</v>
      </c>
      <c r="Z8323">
        <v>1.7646990918679399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83.959295751897898</v>
      </c>
      <c r="K8324">
        <v>40.155970040407297</v>
      </c>
      <c r="L8324">
        <v>0</v>
      </c>
      <c r="M8324">
        <v>40.155970040407297</v>
      </c>
      <c r="N8324">
        <v>0.3</v>
      </c>
      <c r="O8324">
        <v>40.455970040407301</v>
      </c>
      <c r="P8324">
        <v>0</v>
      </c>
      <c r="Q8324">
        <v>96.2593325795509</v>
      </c>
      <c r="R8324">
        <v>0.103689858503672</v>
      </c>
      <c r="S8324">
        <v>0.84552409072607704</v>
      </c>
      <c r="T8324">
        <v>69.761374312172805</v>
      </c>
      <c r="U8324">
        <v>33.365402029279501</v>
      </c>
      <c r="V8324">
        <v>7.0509103782497302</v>
      </c>
      <c r="W8324">
        <v>40.416312407529198</v>
      </c>
      <c r="X8324">
        <v>7.35091037824973</v>
      </c>
      <c r="Y8324">
        <v>40.716312407529202</v>
      </c>
      <c r="Z8324">
        <v>1.15665806390271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83.959295751897898</v>
      </c>
      <c r="K8325">
        <v>40.155970040407297</v>
      </c>
      <c r="L8325">
        <v>0</v>
      </c>
      <c r="M8325">
        <v>40.155970040407297</v>
      </c>
      <c r="N8325">
        <v>0.3</v>
      </c>
      <c r="O8325">
        <v>40.455970040407301</v>
      </c>
      <c r="P8325">
        <v>0</v>
      </c>
      <c r="Q8325">
        <v>96.2593325795509</v>
      </c>
      <c r="R8325">
        <v>9.5507383483840996E-2</v>
      </c>
      <c r="S8325">
        <v>0.84552409072607704</v>
      </c>
      <c r="T8325">
        <v>69.761374312172805</v>
      </c>
      <c r="U8325">
        <v>33.365402029279501</v>
      </c>
      <c r="V8325">
        <v>8.02262021264265</v>
      </c>
      <c r="W8325">
        <v>41.388022241922101</v>
      </c>
      <c r="X8325">
        <v>8.3226202126426507</v>
      </c>
      <c r="Y8325">
        <v>41.688022241922198</v>
      </c>
      <c r="Z8325">
        <v>1.4028370850104599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83.959295751897898</v>
      </c>
      <c r="K8326">
        <v>40.155970040407297</v>
      </c>
      <c r="L8326">
        <v>0</v>
      </c>
      <c r="M8326">
        <v>40.155970040407297</v>
      </c>
      <c r="N8326">
        <v>0.3</v>
      </c>
      <c r="O8326">
        <v>40.455970040407301</v>
      </c>
      <c r="P8326">
        <v>0</v>
      </c>
      <c r="Q8326">
        <v>96.2593325795509</v>
      </c>
      <c r="R8326">
        <v>5.6701486263599402E-2</v>
      </c>
      <c r="S8326">
        <v>0.84552409072607704</v>
      </c>
      <c r="T8326">
        <v>69.761374312172805</v>
      </c>
      <c r="U8326">
        <v>33.365402029279501</v>
      </c>
      <c r="V8326">
        <v>9.6676034079436999</v>
      </c>
      <c r="W8326">
        <v>43.033005437223203</v>
      </c>
      <c r="X8326">
        <v>9.9676034079437006</v>
      </c>
      <c r="Y8326">
        <v>43.3330054372232</v>
      </c>
      <c r="Z8326">
        <v>2.0457232195621899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83.959295751897898</v>
      </c>
      <c r="K8327">
        <v>40.155970040407297</v>
      </c>
      <c r="L8327">
        <v>0</v>
      </c>
      <c r="M8327">
        <v>40.155970040407297</v>
      </c>
      <c r="N8327">
        <v>0.3</v>
      </c>
      <c r="O8327">
        <v>40.455970040407301</v>
      </c>
      <c r="P8327">
        <v>0</v>
      </c>
      <c r="Q8327">
        <v>96.2593325795509</v>
      </c>
      <c r="R8327">
        <v>5.0374196933909897E-2</v>
      </c>
      <c r="S8327">
        <v>0.84552409072607704</v>
      </c>
      <c r="T8327">
        <v>69.761374312172805</v>
      </c>
      <c r="U8327">
        <v>33.365402029279501</v>
      </c>
      <c r="V8327">
        <v>9.6315464537635798</v>
      </c>
      <c r="W8327">
        <v>42.996948483043099</v>
      </c>
      <c r="X8327">
        <v>9.9315464537635805</v>
      </c>
      <c r="Y8327">
        <v>43.296948483043103</v>
      </c>
      <c r="Z8327">
        <v>2.02293714798589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83.959295751897898</v>
      </c>
      <c r="K8328">
        <v>40.155970040407297</v>
      </c>
      <c r="L8328">
        <v>0</v>
      </c>
      <c r="M8328">
        <v>40.155970040407297</v>
      </c>
      <c r="N8328">
        <v>0.3</v>
      </c>
      <c r="O8328">
        <v>40.455970040407301</v>
      </c>
      <c r="P8328">
        <v>0</v>
      </c>
      <c r="Q8328">
        <v>96.2593325795509</v>
      </c>
      <c r="R8328">
        <v>8.24719384061533E-2</v>
      </c>
      <c r="S8328">
        <v>0.84552409072607704</v>
      </c>
      <c r="T8328">
        <v>69.761374312172805</v>
      </c>
      <c r="U8328">
        <v>33.365402029279501</v>
      </c>
      <c r="V8328">
        <v>8.6183175634430196</v>
      </c>
      <c r="W8328">
        <v>41.983719592722501</v>
      </c>
      <c r="X8328">
        <v>8.9183175634430292</v>
      </c>
      <c r="Y8328">
        <v>42.283719592722498</v>
      </c>
      <c r="Z8328">
        <v>1.5843303975901899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83.959295751897898</v>
      </c>
      <c r="K8329">
        <v>40.155970040407297</v>
      </c>
      <c r="L8329">
        <v>0</v>
      </c>
      <c r="M8329">
        <v>40.155970040407297</v>
      </c>
      <c r="N8329">
        <v>0.3</v>
      </c>
      <c r="O8329">
        <v>40.455970040407301</v>
      </c>
      <c r="P8329">
        <v>0</v>
      </c>
      <c r="Q8329">
        <v>96.2593325795509</v>
      </c>
      <c r="R8329">
        <v>8.6789023692454295E-2</v>
      </c>
      <c r="S8329">
        <v>0.84552409072607704</v>
      </c>
      <c r="T8329">
        <v>69.761374312172805</v>
      </c>
      <c r="U8329">
        <v>33.365402029279501</v>
      </c>
      <c r="V8329">
        <v>8.0627003010290004</v>
      </c>
      <c r="W8329">
        <v>41.428102330308498</v>
      </c>
      <c r="X8329">
        <v>8.3627003010289993</v>
      </c>
      <c r="Y8329">
        <v>41.728102330308502</v>
      </c>
      <c r="Z8329">
        <v>1.4141352934859099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44.5436952528568</v>
      </c>
      <c r="K8330">
        <v>21.304315097501501</v>
      </c>
      <c r="L8330">
        <v>3.5759999999999899</v>
      </c>
      <c r="M8330">
        <v>24.880315097501501</v>
      </c>
      <c r="N8330">
        <v>3.8759999999999901</v>
      </c>
      <c r="O8330">
        <v>25.180315097501499</v>
      </c>
      <c r="P8330">
        <v>0.96667436382703198</v>
      </c>
      <c r="Q8330">
        <v>51.069346607400298</v>
      </c>
      <c r="R8330">
        <v>4.8659575705968801E-2</v>
      </c>
      <c r="S8330">
        <v>0.84552409072607704</v>
      </c>
      <c r="T8330">
        <v>69.761374312172805</v>
      </c>
      <c r="U8330">
        <v>33.365402029279501</v>
      </c>
      <c r="V8330">
        <v>8.7003321362272299</v>
      </c>
      <c r="W8330">
        <v>42.065734165506697</v>
      </c>
      <c r="X8330">
        <v>9.0003321362272306</v>
      </c>
      <c r="Y8330">
        <v>42.365734165506701</v>
      </c>
      <c r="Z8330">
        <v>1.6120806439364801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42.637355426134</v>
      </c>
      <c r="K8331">
        <v>20.392552745481201</v>
      </c>
      <c r="L8331">
        <v>4.7</v>
      </c>
      <c r="M8331">
        <v>25.0925527454812</v>
      </c>
      <c r="N8331">
        <v>5</v>
      </c>
      <c r="O8331">
        <v>25.392552745481201</v>
      </c>
      <c r="P8331">
        <v>1.21051441140692</v>
      </c>
      <c r="Q8331">
        <v>48.883727996062603</v>
      </c>
      <c r="R8331">
        <v>3.8758535301982401E-2</v>
      </c>
      <c r="S8331">
        <v>0.84552409072607704</v>
      </c>
      <c r="T8331">
        <v>69.761374312172805</v>
      </c>
      <c r="U8331">
        <v>33.365402029279501</v>
      </c>
      <c r="V8331">
        <v>9.1082557959658796</v>
      </c>
      <c r="W8331">
        <v>42.473657825245397</v>
      </c>
      <c r="X8331">
        <v>9.4082557959658804</v>
      </c>
      <c r="Y8331">
        <v>42.773657825245401</v>
      </c>
      <c r="Z8331">
        <v>1.7646990918679399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50.684138512397702</v>
      </c>
      <c r="K8332">
        <v>24.2411603075135</v>
      </c>
      <c r="L8332">
        <v>1.36</v>
      </c>
      <c r="M8332">
        <v>25.601160307513499</v>
      </c>
      <c r="N8332">
        <v>1.66</v>
      </c>
      <c r="O8332">
        <v>25.9011603075135</v>
      </c>
      <c r="P8332">
        <v>0.43656778116523198</v>
      </c>
      <c r="Q8332">
        <v>58.109364804464001</v>
      </c>
      <c r="R8332">
        <v>0.103689858503672</v>
      </c>
      <c r="S8332">
        <v>0.84552409072607704</v>
      </c>
      <c r="T8332">
        <v>69.761374312172805</v>
      </c>
      <c r="U8332">
        <v>33.365402029279501</v>
      </c>
      <c r="V8332">
        <v>7.0509103782497302</v>
      </c>
      <c r="W8332">
        <v>40.416312407529198</v>
      </c>
      <c r="X8332">
        <v>7.35091037824973</v>
      </c>
      <c r="Y8332">
        <v>40.716312407529202</v>
      </c>
      <c r="Z8332">
        <v>1.15665806390271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54.165281482086399</v>
      </c>
      <c r="K8333">
        <v>25.906117969977402</v>
      </c>
      <c r="L8333">
        <v>1.68</v>
      </c>
      <c r="M8333">
        <v>27.586117969977401</v>
      </c>
      <c r="N8333">
        <v>1.98</v>
      </c>
      <c r="O8333">
        <v>27.886117969977398</v>
      </c>
      <c r="P8333">
        <v>0.601832875561917</v>
      </c>
      <c r="Q8333">
        <v>62.1004952192121</v>
      </c>
      <c r="R8333">
        <v>9.5507383483840996E-2</v>
      </c>
      <c r="S8333">
        <v>0.84552409072607704</v>
      </c>
      <c r="T8333">
        <v>69.761374312172805</v>
      </c>
      <c r="U8333">
        <v>33.365402029279501</v>
      </c>
      <c r="V8333">
        <v>8.02262021264265</v>
      </c>
      <c r="W8333">
        <v>41.388022241922101</v>
      </c>
      <c r="X8333">
        <v>8.3226202126426507</v>
      </c>
      <c r="Y8333">
        <v>41.688022241922198</v>
      </c>
      <c r="Z8333">
        <v>1.4028370850104599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55.169256141668598</v>
      </c>
      <c r="K8334">
        <v>26.386297990432102</v>
      </c>
      <c r="L8334">
        <v>3.41</v>
      </c>
      <c r="M8334">
        <v>29.796297990432102</v>
      </c>
      <c r="N8334">
        <v>3.71</v>
      </c>
      <c r="O8334">
        <v>30.096297990432099</v>
      </c>
      <c r="P8334">
        <v>1.26026909178409</v>
      </c>
      <c r="Q8334">
        <v>63.251552166422996</v>
      </c>
      <c r="R8334">
        <v>5.6701486263599402E-2</v>
      </c>
      <c r="S8334">
        <v>0.84552409072607704</v>
      </c>
      <c r="T8334">
        <v>69.761374312172805</v>
      </c>
      <c r="U8334">
        <v>33.365402029279501</v>
      </c>
      <c r="V8334">
        <v>9.6676034079436999</v>
      </c>
      <c r="W8334">
        <v>43.033005437223203</v>
      </c>
      <c r="X8334">
        <v>9.9676034079437006</v>
      </c>
      <c r="Y8334">
        <v>43.3330054372232</v>
      </c>
      <c r="Z8334">
        <v>2.0457232195621899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52.520781945591899</v>
      </c>
      <c r="K8335">
        <v>25.1195883364502</v>
      </c>
      <c r="L8335">
        <v>3.8239999999999998</v>
      </c>
      <c r="M8335">
        <v>28.943588336450201</v>
      </c>
      <c r="N8335">
        <v>4.1239999999999997</v>
      </c>
      <c r="O8335">
        <v>29.243588336450198</v>
      </c>
      <c r="P8335">
        <v>1.29401141731122</v>
      </c>
      <c r="Q8335">
        <v>60.215076500621102</v>
      </c>
      <c r="R8335">
        <v>5.0374196933909897E-2</v>
      </c>
      <c r="S8335">
        <v>0.84552409072607704</v>
      </c>
      <c r="T8335">
        <v>69.761374312172805</v>
      </c>
      <c r="U8335">
        <v>33.365402029279501</v>
      </c>
      <c r="V8335">
        <v>9.6315464537635798</v>
      </c>
      <c r="W8335">
        <v>42.996948483043099</v>
      </c>
      <c r="X8335">
        <v>9.9315464537635805</v>
      </c>
      <c r="Y8335">
        <v>43.296948483043103</v>
      </c>
      <c r="Z8335">
        <v>2.02293714798589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54.675871537792901</v>
      </c>
      <c r="K8336">
        <v>26.150322483560601</v>
      </c>
      <c r="L8336">
        <v>2.09</v>
      </c>
      <c r="M8336">
        <v>28.2403224835606</v>
      </c>
      <c r="N8336">
        <v>2.3899999999999899</v>
      </c>
      <c r="O8336">
        <v>28.540322483560601</v>
      </c>
      <c r="P8336">
        <v>0.76119302427513402</v>
      </c>
      <c r="Q8336">
        <v>62.685886718079601</v>
      </c>
      <c r="R8336">
        <v>8.24719384061533E-2</v>
      </c>
      <c r="S8336">
        <v>0.84552409072607704</v>
      </c>
      <c r="T8336">
        <v>69.761374312172805</v>
      </c>
      <c r="U8336">
        <v>33.365402029279501</v>
      </c>
      <c r="V8336">
        <v>8.6183175634430196</v>
      </c>
      <c r="W8336">
        <v>41.983719592722501</v>
      </c>
      <c r="X8336">
        <v>8.9183175634430292</v>
      </c>
      <c r="Y8336">
        <v>42.283719592722498</v>
      </c>
      <c r="Z8336">
        <v>1.5843303975901899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52.520781945591899</v>
      </c>
      <c r="K8337">
        <v>25.1195883364502</v>
      </c>
      <c r="L8337">
        <v>1.8579999999999901</v>
      </c>
      <c r="M8337">
        <v>26.9775883364502</v>
      </c>
      <c r="N8337">
        <v>2.1579999999999999</v>
      </c>
      <c r="O8337">
        <v>27.277588336450201</v>
      </c>
      <c r="P8337">
        <v>0.63069652938364396</v>
      </c>
      <c r="Q8337">
        <v>60.215076500621102</v>
      </c>
      <c r="R8337">
        <v>8.6789023692454295E-2</v>
      </c>
      <c r="S8337">
        <v>0.84552409072607704</v>
      </c>
      <c r="T8337">
        <v>69.761374312172805</v>
      </c>
      <c r="U8337">
        <v>33.365402029279501</v>
      </c>
      <c r="V8337">
        <v>8.0627003010290004</v>
      </c>
      <c r="W8337">
        <v>41.428102330308498</v>
      </c>
      <c r="X8337">
        <v>8.3627003010289993</v>
      </c>
      <c r="Y8337">
        <v>41.728102330308502</v>
      </c>
      <c r="Z8337">
        <v>1.4141352934859099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30.3129518018828</v>
      </c>
      <c r="K8338">
        <v>14.498049006863001</v>
      </c>
      <c r="L8338">
        <v>7.1519999999999904</v>
      </c>
      <c r="M8338">
        <v>21.650049006863</v>
      </c>
      <c r="N8338">
        <v>7.4519999999999902</v>
      </c>
      <c r="O8338">
        <v>21.950049006863001</v>
      </c>
      <c r="P8338">
        <v>1.4174812548856599</v>
      </c>
      <c r="Q8338">
        <v>34.753799240858697</v>
      </c>
      <c r="R8338">
        <v>4.8659575705968801E-2</v>
      </c>
      <c r="S8338">
        <v>0.84552409072607704</v>
      </c>
      <c r="T8338">
        <v>69.761374312172805</v>
      </c>
      <c r="U8338">
        <v>33.365402029279501</v>
      </c>
      <c r="V8338">
        <v>8.7003321362272299</v>
      </c>
      <c r="W8338">
        <v>42.065734165506697</v>
      </c>
      <c r="X8338">
        <v>9.0003321362272306</v>
      </c>
      <c r="Y8338">
        <v>42.365734165506701</v>
      </c>
      <c r="Z8338">
        <v>1.6120806439364801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28.574130064317501</v>
      </c>
      <c r="K8339">
        <v>13.6664070430521</v>
      </c>
      <c r="L8339">
        <v>9.4</v>
      </c>
      <c r="M8339">
        <v>23.066407043052099</v>
      </c>
      <c r="N8339">
        <v>9.6999999999999993</v>
      </c>
      <c r="O8339">
        <v>23.366407043052099</v>
      </c>
      <c r="P8339">
        <v>1.8012742253998999</v>
      </c>
      <c r="Q8339">
        <v>32.760240118740001</v>
      </c>
      <c r="R8339">
        <v>3.8758535301982401E-2</v>
      </c>
      <c r="S8339">
        <v>0.84552409072607704</v>
      </c>
      <c r="T8339">
        <v>69.761374312172805</v>
      </c>
      <c r="U8339">
        <v>33.365402029279501</v>
      </c>
      <c r="V8339">
        <v>9.1082557959658796</v>
      </c>
      <c r="W8339">
        <v>42.473657825245397</v>
      </c>
      <c r="X8339">
        <v>9.4082557959658804</v>
      </c>
      <c r="Y8339">
        <v>42.773657825245401</v>
      </c>
      <c r="Z8339">
        <v>1.7646990918679399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36.298242254815598</v>
      </c>
      <c r="K8340">
        <v>17.3606878839365</v>
      </c>
      <c r="L8340">
        <v>2.72</v>
      </c>
      <c r="M8340">
        <v>20.080687883936498</v>
      </c>
      <c r="N8340">
        <v>3.02</v>
      </c>
      <c r="O8340">
        <v>20.380687883936499</v>
      </c>
      <c r="P8340">
        <v>0.60909647973596504</v>
      </c>
      <c r="Q8340">
        <v>41.615934745146099</v>
      </c>
      <c r="R8340">
        <v>0.103689858503672</v>
      </c>
      <c r="S8340">
        <v>0.84552409072607704</v>
      </c>
      <c r="T8340">
        <v>69.761374312172805</v>
      </c>
      <c r="U8340">
        <v>33.365402029279501</v>
      </c>
      <c r="V8340">
        <v>7.0509103782497302</v>
      </c>
      <c r="W8340">
        <v>40.416312407529198</v>
      </c>
      <c r="X8340">
        <v>7.35091037824973</v>
      </c>
      <c r="Y8340">
        <v>40.716312407529202</v>
      </c>
      <c r="Z8340">
        <v>1.15665806390271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39.9784312788031</v>
      </c>
      <c r="K8341">
        <v>19.120845099011099</v>
      </c>
      <c r="L8341">
        <v>3.36</v>
      </c>
      <c r="M8341">
        <v>22.480845099011098</v>
      </c>
      <c r="N8341">
        <v>3.6599999999999899</v>
      </c>
      <c r="O8341">
        <v>22.780845099011099</v>
      </c>
      <c r="P8341">
        <v>0.81458590006445797</v>
      </c>
      <c r="Q8341">
        <v>45.835271461147798</v>
      </c>
      <c r="R8341">
        <v>9.5507383483840996E-2</v>
      </c>
      <c r="S8341">
        <v>0.84552409072607704</v>
      </c>
      <c r="T8341">
        <v>69.761374312172805</v>
      </c>
      <c r="U8341">
        <v>33.365402029279501</v>
      </c>
      <c r="V8341">
        <v>8.02262021264265</v>
      </c>
      <c r="W8341">
        <v>41.388022241922101</v>
      </c>
      <c r="X8341">
        <v>8.3226202126426507</v>
      </c>
      <c r="Y8341">
        <v>41.688022241922198</v>
      </c>
      <c r="Z8341">
        <v>1.4028370850104599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41.082032793662499</v>
      </c>
      <c r="K8342">
        <v>19.648674554586801</v>
      </c>
      <c r="L8342">
        <v>6.82</v>
      </c>
      <c r="M8342">
        <v>26.468674554586801</v>
      </c>
      <c r="N8342">
        <v>7.12</v>
      </c>
      <c r="O8342">
        <v>26.768674554586799</v>
      </c>
      <c r="P8342">
        <v>1.68901025645036</v>
      </c>
      <c r="Q8342">
        <v>47.100550597934102</v>
      </c>
      <c r="R8342">
        <v>5.6701486263599402E-2</v>
      </c>
      <c r="S8342">
        <v>0.84552409072607704</v>
      </c>
      <c r="T8342">
        <v>69.761374312172805</v>
      </c>
      <c r="U8342">
        <v>33.365402029279501</v>
      </c>
      <c r="V8342">
        <v>9.6676034079436999</v>
      </c>
      <c r="W8342">
        <v>43.033005437223203</v>
      </c>
      <c r="X8342">
        <v>9.9676034079437006</v>
      </c>
      <c r="Y8342">
        <v>43.3330054372232</v>
      </c>
      <c r="Z8342">
        <v>2.0457232195621899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38.212231942468399</v>
      </c>
      <c r="K8343">
        <v>18.2761090039773</v>
      </c>
      <c r="L8343">
        <v>7.6479999999999997</v>
      </c>
      <c r="M8343">
        <v>25.9241090039773</v>
      </c>
      <c r="N8343">
        <v>7.9480000000000004</v>
      </c>
      <c r="O8343">
        <v>26.224109003977301</v>
      </c>
      <c r="P8343">
        <v>1.7745358015838399</v>
      </c>
      <c r="Q8343">
        <v>43.810323922039998</v>
      </c>
      <c r="R8343">
        <v>5.0374196933909897E-2</v>
      </c>
      <c r="S8343">
        <v>0.84552409072607704</v>
      </c>
      <c r="T8343">
        <v>69.761374312172805</v>
      </c>
      <c r="U8343">
        <v>33.365402029279501</v>
      </c>
      <c r="V8343">
        <v>9.6315464537635798</v>
      </c>
      <c r="W8343">
        <v>42.996948483043099</v>
      </c>
      <c r="X8343">
        <v>9.9315464537635805</v>
      </c>
      <c r="Y8343">
        <v>43.296948483043103</v>
      </c>
      <c r="Z8343">
        <v>2.02293714798589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40.537243103243</v>
      </c>
      <c r="K8344">
        <v>19.388113073086799</v>
      </c>
      <c r="L8344">
        <v>4.18</v>
      </c>
      <c r="M8344">
        <v>23.568113073086799</v>
      </c>
      <c r="N8344">
        <v>4.4799999999999898</v>
      </c>
      <c r="O8344">
        <v>23.8681130730868</v>
      </c>
      <c r="P8344">
        <v>1.02540829940728</v>
      </c>
      <c r="Q8344">
        <v>46.475949217868099</v>
      </c>
      <c r="R8344">
        <v>8.24719384061533E-2</v>
      </c>
      <c r="S8344">
        <v>0.84552409072607704</v>
      </c>
      <c r="T8344">
        <v>69.761374312172805</v>
      </c>
      <c r="U8344">
        <v>33.365402029279501</v>
      </c>
      <c r="V8344">
        <v>8.6183175634430196</v>
      </c>
      <c r="W8344">
        <v>41.983719592722501</v>
      </c>
      <c r="X8344">
        <v>8.9183175634430292</v>
      </c>
      <c r="Y8344">
        <v>42.283719592722498</v>
      </c>
      <c r="Z8344">
        <v>1.5843303975901899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38.212231942468399</v>
      </c>
      <c r="K8345">
        <v>18.2761090039773</v>
      </c>
      <c r="L8345">
        <v>3.71599999999999</v>
      </c>
      <c r="M8345">
        <v>21.992109003977301</v>
      </c>
      <c r="N8345">
        <v>4.016</v>
      </c>
      <c r="O8345">
        <v>22.292109003977298</v>
      </c>
      <c r="P8345">
        <v>0.86590267779576502</v>
      </c>
      <c r="Q8345">
        <v>43.810323922039998</v>
      </c>
      <c r="R8345">
        <v>8.6789023692454295E-2</v>
      </c>
      <c r="S8345">
        <v>0.84552409072607704</v>
      </c>
      <c r="T8345">
        <v>69.761374312172805</v>
      </c>
      <c r="U8345">
        <v>33.365402029279501</v>
      </c>
      <c r="V8345">
        <v>8.0627003010290004</v>
      </c>
      <c r="W8345">
        <v>41.428102330308498</v>
      </c>
      <c r="X8345">
        <v>8.3627003010289993</v>
      </c>
      <c r="Y8345">
        <v>41.728102330308502</v>
      </c>
      <c r="Z8345">
        <v>1.4141352934859099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22.973437382900901</v>
      </c>
      <c r="K8346">
        <v>10.987713212828901</v>
      </c>
      <c r="L8346">
        <v>10.7279999999999</v>
      </c>
      <c r="M8346">
        <v>21.715713212828899</v>
      </c>
      <c r="N8346">
        <v>11.027999999999899</v>
      </c>
      <c r="O8346">
        <v>22.015713212828999</v>
      </c>
      <c r="P8346">
        <v>1.86638793923524</v>
      </c>
      <c r="Q8346">
        <v>26.339045959495898</v>
      </c>
      <c r="R8346">
        <v>4.8659575705968801E-2</v>
      </c>
      <c r="S8346">
        <v>0.84552409072607704</v>
      </c>
      <c r="T8346">
        <v>69.761374312172805</v>
      </c>
      <c r="U8346">
        <v>33.365402029279501</v>
      </c>
      <c r="V8346">
        <v>8.7003321362272299</v>
      </c>
      <c r="W8346">
        <v>42.065734165506697</v>
      </c>
      <c r="X8346">
        <v>9.0003321362272306</v>
      </c>
      <c r="Y8346">
        <v>42.365734165506701</v>
      </c>
      <c r="Z8346">
        <v>1.6120806439364801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21.486999297259299</v>
      </c>
      <c r="K8347">
        <v>10.276781055771201</v>
      </c>
      <c r="L8347">
        <v>14.1</v>
      </c>
      <c r="M8347">
        <v>24.3767810557712</v>
      </c>
      <c r="N8347">
        <v>14.4</v>
      </c>
      <c r="O8347">
        <v>24.676781055771201</v>
      </c>
      <c r="P8347">
        <v>2.3887751159011299</v>
      </c>
      <c r="Q8347">
        <v>24.634844694307802</v>
      </c>
      <c r="R8347">
        <v>3.8758535301982401E-2</v>
      </c>
      <c r="S8347">
        <v>0.84552409072607704</v>
      </c>
      <c r="T8347">
        <v>69.761374312172805</v>
      </c>
      <c r="U8347">
        <v>33.365402029279501</v>
      </c>
      <c r="V8347">
        <v>9.1082557959658796</v>
      </c>
      <c r="W8347">
        <v>42.473657825245397</v>
      </c>
      <c r="X8347">
        <v>9.4082557959658804</v>
      </c>
      <c r="Y8347">
        <v>42.773657825245401</v>
      </c>
      <c r="Z8347">
        <v>1.7646990918679399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28.273308054975999</v>
      </c>
      <c r="K8348">
        <v>13.5225301859819</v>
      </c>
      <c r="L8348">
        <v>4.08</v>
      </c>
      <c r="M8348">
        <v>17.602530185981902</v>
      </c>
      <c r="N8348">
        <v>4.38</v>
      </c>
      <c r="O8348">
        <v>17.902530185981899</v>
      </c>
      <c r="P8348">
        <v>0.78134613386080498</v>
      </c>
      <c r="Q8348">
        <v>32.41534768503</v>
      </c>
      <c r="R8348">
        <v>0.103689858503672</v>
      </c>
      <c r="S8348">
        <v>0.84552409072607704</v>
      </c>
      <c r="T8348">
        <v>69.761374312172805</v>
      </c>
      <c r="U8348">
        <v>33.365402029279501</v>
      </c>
      <c r="V8348">
        <v>7.0509103782497302</v>
      </c>
      <c r="W8348">
        <v>40.416312407529198</v>
      </c>
      <c r="X8348">
        <v>7.35091037824973</v>
      </c>
      <c r="Y8348">
        <v>40.716312407529202</v>
      </c>
      <c r="Z8348">
        <v>1.15665806390271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31.680694223207599</v>
      </c>
      <c r="K8349">
        <v>15.1522115174206</v>
      </c>
      <c r="L8349">
        <v>5.04</v>
      </c>
      <c r="M8349">
        <v>20.192211517420599</v>
      </c>
      <c r="N8349">
        <v>5.34</v>
      </c>
      <c r="O8349">
        <v>20.4922115174206</v>
      </c>
      <c r="P8349">
        <v>1.02691475599253</v>
      </c>
      <c r="Q8349">
        <v>36.321915926907501</v>
      </c>
      <c r="R8349">
        <v>9.5507383483840996E-2</v>
      </c>
      <c r="S8349">
        <v>0.84552409072607704</v>
      </c>
      <c r="T8349">
        <v>69.761374312172805</v>
      </c>
      <c r="U8349">
        <v>33.365402029279501</v>
      </c>
      <c r="V8349">
        <v>8.02262021264265</v>
      </c>
      <c r="W8349">
        <v>41.388022241922101</v>
      </c>
      <c r="X8349">
        <v>8.3226202126426507</v>
      </c>
      <c r="Y8349">
        <v>41.688022241922198</v>
      </c>
      <c r="Z8349">
        <v>1.4028370850104599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32.725677174391997</v>
      </c>
      <c r="K8350">
        <v>15.652004943564799</v>
      </c>
      <c r="L8350">
        <v>10.23</v>
      </c>
      <c r="M8350">
        <v>25.882004943564802</v>
      </c>
      <c r="N8350">
        <v>10.53</v>
      </c>
      <c r="O8350">
        <v>26.182004943564799</v>
      </c>
      <c r="P8350">
        <v>2.1160323269264101</v>
      </c>
      <c r="Q8350">
        <v>37.519988880440501</v>
      </c>
      <c r="R8350">
        <v>5.6701486263599402E-2</v>
      </c>
      <c r="S8350">
        <v>0.84552409072607704</v>
      </c>
      <c r="T8350">
        <v>69.761374312172805</v>
      </c>
      <c r="U8350">
        <v>33.365402029279501</v>
      </c>
      <c r="V8350">
        <v>9.6676034079436999</v>
      </c>
      <c r="W8350">
        <v>43.033005437223203</v>
      </c>
      <c r="X8350">
        <v>9.9676034079437006</v>
      </c>
      <c r="Y8350">
        <v>43.3330054372232</v>
      </c>
      <c r="Z8350">
        <v>2.0457232195621899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30.030770067324301</v>
      </c>
      <c r="K8351">
        <v>14.363087402225799</v>
      </c>
      <c r="L8351">
        <v>11.472</v>
      </c>
      <c r="M8351">
        <v>25.835087402225799</v>
      </c>
      <c r="N8351">
        <v>11.772</v>
      </c>
      <c r="O8351">
        <v>26.1350874022258</v>
      </c>
      <c r="P8351">
        <v>2.2529017952305002</v>
      </c>
      <c r="Q8351">
        <v>34.430277882187397</v>
      </c>
      <c r="R8351">
        <v>5.0374196933909897E-2</v>
      </c>
      <c r="S8351">
        <v>0.84552409072607704</v>
      </c>
      <c r="T8351">
        <v>69.761374312172805</v>
      </c>
      <c r="U8351">
        <v>33.365402029279501</v>
      </c>
      <c r="V8351">
        <v>9.6315464537635798</v>
      </c>
      <c r="W8351">
        <v>42.996948483043099</v>
      </c>
      <c r="X8351">
        <v>9.9315464537635805</v>
      </c>
      <c r="Y8351">
        <v>43.296948483043103</v>
      </c>
      <c r="Z8351">
        <v>2.02293714798589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32.208460386982303</v>
      </c>
      <c r="K8352">
        <v>15.4046310032093</v>
      </c>
      <c r="L8352">
        <v>6.27</v>
      </c>
      <c r="M8352">
        <v>21.674631003209299</v>
      </c>
      <c r="N8352">
        <v>6.5699999999999896</v>
      </c>
      <c r="O8352">
        <v>21.9746310032093</v>
      </c>
      <c r="P8352">
        <v>1.2889697013413499</v>
      </c>
      <c r="Q8352">
        <v>36.926999833675197</v>
      </c>
      <c r="R8352">
        <v>8.24719384061533E-2</v>
      </c>
      <c r="S8352">
        <v>0.84552409072607704</v>
      </c>
      <c r="T8352">
        <v>69.761374312172805</v>
      </c>
      <c r="U8352">
        <v>33.365402029279501</v>
      </c>
      <c r="V8352">
        <v>8.6183175634430196</v>
      </c>
      <c r="W8352">
        <v>41.983719592722501</v>
      </c>
      <c r="X8352">
        <v>8.9183175634430292</v>
      </c>
      <c r="Y8352">
        <v>42.283719592722498</v>
      </c>
      <c r="Z8352">
        <v>1.5843303975901899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30.030770067324301</v>
      </c>
      <c r="K8353">
        <v>14.363087402225799</v>
      </c>
      <c r="L8353">
        <v>5.5739999999999901</v>
      </c>
      <c r="M8353">
        <v>19.937087402225799</v>
      </c>
      <c r="N8353">
        <v>5.8739999999999899</v>
      </c>
      <c r="O8353">
        <v>20.2370874022258</v>
      </c>
      <c r="P8353">
        <v>1.1005905121275901</v>
      </c>
      <c r="Q8353">
        <v>34.430277882187397</v>
      </c>
      <c r="R8353">
        <v>8.6789023692454295E-2</v>
      </c>
      <c r="S8353">
        <v>0.84552409072607704</v>
      </c>
      <c r="T8353">
        <v>69.761374312172805</v>
      </c>
      <c r="U8353">
        <v>33.365402029279501</v>
      </c>
      <c r="V8353">
        <v>8.0627003010290004</v>
      </c>
      <c r="W8353">
        <v>41.428102330308498</v>
      </c>
      <c r="X8353">
        <v>8.3627003010289993</v>
      </c>
      <c r="Y8353">
        <v>41.728102330308502</v>
      </c>
      <c r="Z8353">
        <v>1.4141352934859099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18.495274546599301</v>
      </c>
      <c r="K8354">
        <v>8.8459018615048706</v>
      </c>
      <c r="L8354">
        <v>14.303999999999901</v>
      </c>
      <c r="M8354">
        <v>23.149901861504802</v>
      </c>
      <c r="N8354">
        <v>14.603999999999999</v>
      </c>
      <c r="O8354">
        <v>23.449901861504799</v>
      </c>
      <c r="P8354">
        <v>2.31341036887147</v>
      </c>
      <c r="Q8354">
        <v>21.2048322676761</v>
      </c>
      <c r="R8354">
        <v>4.8659575705968801E-2</v>
      </c>
      <c r="S8354">
        <v>0.84552409072607704</v>
      </c>
      <c r="T8354">
        <v>69.761374312172805</v>
      </c>
      <c r="U8354">
        <v>33.365402029279501</v>
      </c>
      <c r="V8354">
        <v>8.7003321362272299</v>
      </c>
      <c r="W8354">
        <v>42.065734165506697</v>
      </c>
      <c r="X8354">
        <v>9.0003321362272306</v>
      </c>
      <c r="Y8354">
        <v>42.365734165506701</v>
      </c>
      <c r="Z8354">
        <v>1.6120806439364801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17.216786459540899</v>
      </c>
      <c r="K8355">
        <v>8.2344278268411699</v>
      </c>
      <c r="L8355">
        <v>18.8</v>
      </c>
      <c r="M8355">
        <v>27.0344278268411</v>
      </c>
      <c r="N8355">
        <v>19.100000000000001</v>
      </c>
      <c r="O8355">
        <v>27.3344278268411</v>
      </c>
      <c r="P8355">
        <v>2.97305284140876</v>
      </c>
      <c r="Q8355">
        <v>19.739045675863601</v>
      </c>
      <c r="R8355">
        <v>3.8758535301982401E-2</v>
      </c>
      <c r="S8355">
        <v>0.84552409072607704</v>
      </c>
      <c r="T8355">
        <v>69.761374312172805</v>
      </c>
      <c r="U8355">
        <v>33.365402029279501</v>
      </c>
      <c r="V8355">
        <v>9.1082557959658796</v>
      </c>
      <c r="W8355">
        <v>42.473657825245397</v>
      </c>
      <c r="X8355">
        <v>9.4082557959658804</v>
      </c>
      <c r="Y8355">
        <v>42.773657825245401</v>
      </c>
      <c r="Z8355">
        <v>1.7646990918679399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23.1542833166408</v>
      </c>
      <c r="K8356">
        <v>11.0742080295392</v>
      </c>
      <c r="L8356">
        <v>5.44</v>
      </c>
      <c r="M8356">
        <v>16.514208029539201</v>
      </c>
      <c r="N8356">
        <v>5.74</v>
      </c>
      <c r="O8356">
        <v>16.814208029539198</v>
      </c>
      <c r="P8356">
        <v>0.95331764472408898</v>
      </c>
      <c r="Q8356">
        <v>26.546385822528698</v>
      </c>
      <c r="R8356">
        <v>0.103689858503672</v>
      </c>
      <c r="S8356">
        <v>0.84552409072607704</v>
      </c>
      <c r="T8356">
        <v>69.761374312172805</v>
      </c>
      <c r="U8356">
        <v>33.365402029279501</v>
      </c>
      <c r="V8356">
        <v>7.0509103782497302</v>
      </c>
      <c r="W8356">
        <v>40.416312407529198</v>
      </c>
      <c r="X8356">
        <v>7.35091037824973</v>
      </c>
      <c r="Y8356">
        <v>40.716312407529202</v>
      </c>
      <c r="Z8356">
        <v>1.15665806390271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26.235397310204899</v>
      </c>
      <c r="K8357">
        <v>12.5478402236712</v>
      </c>
      <c r="L8357">
        <v>6.72</v>
      </c>
      <c r="M8357">
        <v>19.2678402236712</v>
      </c>
      <c r="N8357">
        <v>7.02</v>
      </c>
      <c r="O8357">
        <v>19.567840223671201</v>
      </c>
      <c r="P8357">
        <v>1.2388211313225399</v>
      </c>
      <c r="Q8357">
        <v>30.078883016149899</v>
      </c>
      <c r="R8357">
        <v>9.5507383483840996E-2</v>
      </c>
      <c r="S8357">
        <v>0.84552409072607704</v>
      </c>
      <c r="T8357">
        <v>69.761374312172805</v>
      </c>
      <c r="U8357">
        <v>33.365402029279501</v>
      </c>
      <c r="V8357">
        <v>8.02262021264265</v>
      </c>
      <c r="W8357">
        <v>41.388022241922101</v>
      </c>
      <c r="X8357">
        <v>8.3226202126426507</v>
      </c>
      <c r="Y8357">
        <v>41.688022241922198</v>
      </c>
      <c r="Z8357">
        <v>1.4028370850104599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27.194198395866099</v>
      </c>
      <c r="K8358">
        <v>13.006414671273699</v>
      </c>
      <c r="L8358">
        <v>13.64</v>
      </c>
      <c r="M8358">
        <v>26.6464146712737</v>
      </c>
      <c r="N8358">
        <v>13.94</v>
      </c>
      <c r="O8358">
        <v>26.9464146712737</v>
      </c>
      <c r="P8358">
        <v>2.5413490340442899</v>
      </c>
      <c r="Q8358">
        <v>31.178148460860498</v>
      </c>
      <c r="R8358">
        <v>5.6701486263599402E-2</v>
      </c>
      <c r="S8358">
        <v>0.84552409072607704</v>
      </c>
      <c r="T8358">
        <v>69.761374312172805</v>
      </c>
      <c r="U8358">
        <v>33.365402029279501</v>
      </c>
      <c r="V8358">
        <v>9.6676034079436999</v>
      </c>
      <c r="W8358">
        <v>43.033005437223203</v>
      </c>
      <c r="X8358">
        <v>9.9676034079437006</v>
      </c>
      <c r="Y8358">
        <v>43.3330054372232</v>
      </c>
      <c r="Z8358">
        <v>2.0457232195621899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24.734886507094501</v>
      </c>
      <c r="K8359">
        <v>11.8301773810353</v>
      </c>
      <c r="L8359">
        <v>15.295999999999999</v>
      </c>
      <c r="M8359">
        <v>27.126177381035301</v>
      </c>
      <c r="N8359">
        <v>15.596</v>
      </c>
      <c r="O8359">
        <v>27.426177381035298</v>
      </c>
      <c r="P8359">
        <v>2.72912870143788</v>
      </c>
      <c r="Q8359">
        <v>28.358547380383801</v>
      </c>
      <c r="R8359">
        <v>5.0374196933909897E-2</v>
      </c>
      <c r="S8359">
        <v>0.84552409072607704</v>
      </c>
      <c r="T8359">
        <v>69.761374312172805</v>
      </c>
      <c r="U8359">
        <v>33.365402029279501</v>
      </c>
      <c r="V8359">
        <v>9.6315464537635798</v>
      </c>
      <c r="W8359">
        <v>42.996948483043099</v>
      </c>
      <c r="X8359">
        <v>9.9315464537635805</v>
      </c>
      <c r="Y8359">
        <v>43.296948483043103</v>
      </c>
      <c r="Z8359">
        <v>2.02293714798589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26.718812647276</v>
      </c>
      <c r="K8360">
        <v>12.779047639343901</v>
      </c>
      <c r="L8360">
        <v>8.36</v>
      </c>
      <c r="M8360">
        <v>21.1390476393439</v>
      </c>
      <c r="N8360">
        <v>8.66</v>
      </c>
      <c r="O8360">
        <v>21.439047639343901</v>
      </c>
      <c r="P8360">
        <v>1.5518804584667301</v>
      </c>
      <c r="Q8360">
        <v>30.633118700101999</v>
      </c>
      <c r="R8360">
        <v>8.24719384061533E-2</v>
      </c>
      <c r="S8360">
        <v>0.84552409072607704</v>
      </c>
      <c r="T8360">
        <v>69.761374312172805</v>
      </c>
      <c r="U8360">
        <v>33.365402029279501</v>
      </c>
      <c r="V8360">
        <v>8.6183175634430196</v>
      </c>
      <c r="W8360">
        <v>41.983719592722501</v>
      </c>
      <c r="X8360">
        <v>8.9183175634430292</v>
      </c>
      <c r="Y8360">
        <v>42.283719592722498</v>
      </c>
      <c r="Z8360">
        <v>1.5843303975901899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24.734886507094501</v>
      </c>
      <c r="K8361">
        <v>11.8301773810353</v>
      </c>
      <c r="L8361">
        <v>7.4319999999999897</v>
      </c>
      <c r="M8361">
        <v>19.262177381035301</v>
      </c>
      <c r="N8361">
        <v>7.7319999999999904</v>
      </c>
      <c r="O8361">
        <v>19.562177381035301</v>
      </c>
      <c r="P8361">
        <v>1.3347623117318399</v>
      </c>
      <c r="Q8361">
        <v>28.358547380383801</v>
      </c>
      <c r="R8361">
        <v>8.6789023692454295E-2</v>
      </c>
      <c r="S8361">
        <v>0.84552409072607704</v>
      </c>
      <c r="T8361">
        <v>69.761374312172805</v>
      </c>
      <c r="U8361">
        <v>33.365402029279501</v>
      </c>
      <c r="V8361">
        <v>8.0627003010290004</v>
      </c>
      <c r="W8361">
        <v>41.428102330308498</v>
      </c>
      <c r="X8361">
        <v>8.3627003010289993</v>
      </c>
      <c r="Y8361">
        <v>41.728102330308502</v>
      </c>
      <c r="Z8361">
        <v>1.4141352934859099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15.478151666314901</v>
      </c>
      <c r="K8362">
        <v>7.40287527458654</v>
      </c>
      <c r="L8362">
        <v>17.88</v>
      </c>
      <c r="M8362">
        <v>25.282875274586502</v>
      </c>
      <c r="N8362">
        <v>18.18</v>
      </c>
      <c r="O8362">
        <v>25.582875274586499</v>
      </c>
      <c r="P8362">
        <v>2.7585642957569099</v>
      </c>
      <c r="Q8362">
        <v>17.745700885430001</v>
      </c>
      <c r="R8362">
        <v>4.8659575705968801E-2</v>
      </c>
      <c r="S8362">
        <v>0.84552409072607704</v>
      </c>
      <c r="T8362">
        <v>69.761374312172805</v>
      </c>
      <c r="U8362">
        <v>33.365402029279501</v>
      </c>
      <c r="V8362">
        <v>8.7003321362272299</v>
      </c>
      <c r="W8362">
        <v>42.065734165506697</v>
      </c>
      <c r="X8362">
        <v>9.0003321362272306</v>
      </c>
      <c r="Y8362">
        <v>42.365734165506701</v>
      </c>
      <c r="Z8362">
        <v>1.6120806439364801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14.3624658064159</v>
      </c>
      <c r="K8363">
        <v>6.8692661302578504</v>
      </c>
      <c r="L8363">
        <v>23.5</v>
      </c>
      <c r="M8363">
        <v>30.369266130257799</v>
      </c>
      <c r="N8363">
        <v>23.8</v>
      </c>
      <c r="O8363">
        <v>30.6692661302578</v>
      </c>
      <c r="P8363">
        <v>3.5541425750912299</v>
      </c>
      <c r="Q8363">
        <v>16.4665670470559</v>
      </c>
      <c r="R8363">
        <v>3.8758535301982401E-2</v>
      </c>
      <c r="S8363">
        <v>0.84552409072607704</v>
      </c>
      <c r="T8363">
        <v>69.761374312172805</v>
      </c>
      <c r="U8363">
        <v>33.365402029279501</v>
      </c>
      <c r="V8363">
        <v>9.1082557959658796</v>
      </c>
      <c r="W8363">
        <v>42.473657825245397</v>
      </c>
      <c r="X8363">
        <v>9.4082557959658804</v>
      </c>
      <c r="Y8363">
        <v>42.773657825245401</v>
      </c>
      <c r="Z8363">
        <v>1.7646990918679399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19.604745468238399</v>
      </c>
      <c r="K8364">
        <v>9.3765385312274692</v>
      </c>
      <c r="L8364">
        <v>6.8</v>
      </c>
      <c r="M8364">
        <v>16.176538531227401</v>
      </c>
      <c r="N8364">
        <v>7.1</v>
      </c>
      <c r="O8364">
        <v>16.476538531227401</v>
      </c>
      <c r="P8364">
        <v>1.12501190915164</v>
      </c>
      <c r="Q8364">
        <v>22.4768406793353</v>
      </c>
      <c r="R8364">
        <v>0.103689858503672</v>
      </c>
      <c r="S8364">
        <v>0.84552409072607704</v>
      </c>
      <c r="T8364">
        <v>69.761374312172805</v>
      </c>
      <c r="U8364">
        <v>33.365402029279501</v>
      </c>
      <c r="V8364">
        <v>7.0509103782497302</v>
      </c>
      <c r="W8364">
        <v>40.416312407529198</v>
      </c>
      <c r="X8364">
        <v>7.35091037824973</v>
      </c>
      <c r="Y8364">
        <v>40.716312407529202</v>
      </c>
      <c r="Z8364">
        <v>1.15665806390271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22.387431946518699</v>
      </c>
      <c r="K8365">
        <v>10.707439104570399</v>
      </c>
      <c r="L8365">
        <v>8.4</v>
      </c>
      <c r="M8365">
        <v>19.1074391045704</v>
      </c>
      <c r="N8365">
        <v>8.6999999999999993</v>
      </c>
      <c r="O8365">
        <v>19.4074391045704</v>
      </c>
      <c r="P8365">
        <v>1.45030670397497</v>
      </c>
      <c r="Q8365">
        <v>25.6671907266837</v>
      </c>
      <c r="R8365">
        <v>9.5507383483840996E-2</v>
      </c>
      <c r="S8365">
        <v>0.84552409072607704</v>
      </c>
      <c r="T8365">
        <v>69.761374312172805</v>
      </c>
      <c r="U8365">
        <v>33.365402029279501</v>
      </c>
      <c r="V8365">
        <v>8.02262021264265</v>
      </c>
      <c r="W8365">
        <v>41.388022241922101</v>
      </c>
      <c r="X8365">
        <v>8.3226202126426507</v>
      </c>
      <c r="Y8365">
        <v>41.688022241922198</v>
      </c>
      <c r="Z8365">
        <v>1.4028370850104599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23.262276966293999</v>
      </c>
      <c r="K8366">
        <v>11.125859126909599</v>
      </c>
      <c r="L8366">
        <v>17.05</v>
      </c>
      <c r="M8366">
        <v>28.1758591269096</v>
      </c>
      <c r="N8366">
        <v>17.350000000000001</v>
      </c>
      <c r="O8366">
        <v>28.475859126909601</v>
      </c>
      <c r="P8366">
        <v>2.9649739447828898</v>
      </c>
      <c r="Q8366">
        <v>26.670200541856101</v>
      </c>
      <c r="R8366">
        <v>5.6701486263599402E-2</v>
      </c>
      <c r="S8366">
        <v>0.84552409072607704</v>
      </c>
      <c r="T8366">
        <v>69.761374312172805</v>
      </c>
      <c r="U8366">
        <v>33.365402029279501</v>
      </c>
      <c r="V8366">
        <v>9.6676034079436999</v>
      </c>
      <c r="W8366">
        <v>43.033005437223203</v>
      </c>
      <c r="X8366">
        <v>9.9676034079437006</v>
      </c>
      <c r="Y8366">
        <v>43.3330054372232</v>
      </c>
      <c r="Z8366">
        <v>2.0457232195621899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21.0268342189236</v>
      </c>
      <c r="K8367">
        <v>10.056693751157599</v>
      </c>
      <c r="L8367">
        <v>19.12</v>
      </c>
      <c r="M8367">
        <v>29.1766937511576</v>
      </c>
      <c r="N8367">
        <v>19.420000000000002</v>
      </c>
      <c r="O8367">
        <v>29.476693751157601</v>
      </c>
      <c r="P8367">
        <v>3.20323556559303</v>
      </c>
      <c r="Q8367">
        <v>24.107265431995899</v>
      </c>
      <c r="R8367">
        <v>5.0374196933909897E-2</v>
      </c>
      <c r="S8367">
        <v>0.84552409072607704</v>
      </c>
      <c r="T8367">
        <v>69.761374312172805</v>
      </c>
      <c r="U8367">
        <v>33.365402029279501</v>
      </c>
      <c r="V8367">
        <v>9.6315464537635798</v>
      </c>
      <c r="W8367">
        <v>42.996948483043099</v>
      </c>
      <c r="X8367">
        <v>9.9315464537635805</v>
      </c>
      <c r="Y8367">
        <v>43.296948483043103</v>
      </c>
      <c r="Z8367">
        <v>2.02293714798589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22.827984254407301</v>
      </c>
      <c r="K8368">
        <v>10.9181460324737</v>
      </c>
      <c r="L8368">
        <v>10.45</v>
      </c>
      <c r="M8368">
        <v>21.3681460324737</v>
      </c>
      <c r="N8368">
        <v>10.75</v>
      </c>
      <c r="O8368">
        <v>21.6681460324737</v>
      </c>
      <c r="P8368">
        <v>1.81414377532227</v>
      </c>
      <c r="Q8368">
        <v>26.172283947678</v>
      </c>
      <c r="R8368">
        <v>8.24719384061533E-2</v>
      </c>
      <c r="S8368">
        <v>0.84552409072607704</v>
      </c>
      <c r="T8368">
        <v>69.761374312172805</v>
      </c>
      <c r="U8368">
        <v>33.365402029279501</v>
      </c>
      <c r="V8368">
        <v>8.6183175634430196</v>
      </c>
      <c r="W8368">
        <v>41.983719592722501</v>
      </c>
      <c r="X8368">
        <v>8.9183175634430292</v>
      </c>
      <c r="Y8368">
        <v>42.283719592722498</v>
      </c>
      <c r="Z8368">
        <v>1.5843303975901899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21.0268342189236</v>
      </c>
      <c r="K8369">
        <v>10.056693751157599</v>
      </c>
      <c r="L8369">
        <v>9.2899999999999991</v>
      </c>
      <c r="M8369">
        <v>19.346693751157598</v>
      </c>
      <c r="N8369">
        <v>9.59</v>
      </c>
      <c r="O8369">
        <v>19.646693751157599</v>
      </c>
      <c r="P8369">
        <v>1.56842034095856</v>
      </c>
      <c r="Q8369">
        <v>24.107265431995899</v>
      </c>
      <c r="R8369">
        <v>8.6789023692454295E-2</v>
      </c>
      <c r="S8369">
        <v>0.84552409072607704</v>
      </c>
      <c r="T8369">
        <v>69.761374312172805</v>
      </c>
      <c r="U8369">
        <v>33.365402029279501</v>
      </c>
      <c r="V8369">
        <v>8.0627003010290004</v>
      </c>
      <c r="W8369">
        <v>41.428102330308498</v>
      </c>
      <c r="X8369">
        <v>8.3627003010289993</v>
      </c>
      <c r="Y8369">
        <v>41.728102330308502</v>
      </c>
      <c r="Z8369">
        <v>1.4141352934859099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13.307334318054499</v>
      </c>
      <c r="K8370">
        <v>6.3646188716560799</v>
      </c>
      <c r="L8370">
        <v>21.4559999999999</v>
      </c>
      <c r="M8370">
        <v>27.820618871655999</v>
      </c>
      <c r="N8370">
        <v>21.755999999999901</v>
      </c>
      <c r="O8370">
        <v>28.120618871655999</v>
      </c>
      <c r="P8370">
        <v>3.20186527515148</v>
      </c>
      <c r="Q8370">
        <v>15.256858795649499</v>
      </c>
      <c r="R8370">
        <v>4.8659575705968801E-2</v>
      </c>
      <c r="S8370">
        <v>0.84552409072607704</v>
      </c>
      <c r="T8370">
        <v>69.761374312172805</v>
      </c>
      <c r="U8370">
        <v>33.365402029279501</v>
      </c>
      <c r="V8370">
        <v>8.7003321362272299</v>
      </c>
      <c r="W8370">
        <v>42.065734165506697</v>
      </c>
      <c r="X8370">
        <v>9.0003321362272306</v>
      </c>
      <c r="Y8370">
        <v>42.365734165506701</v>
      </c>
      <c r="Z8370">
        <v>1.6120806439364801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12.3199734540541</v>
      </c>
      <c r="K8371">
        <v>5.8923848811396198</v>
      </c>
      <c r="L8371">
        <v>28.2</v>
      </c>
      <c r="M8371">
        <v>34.092384881139601</v>
      </c>
      <c r="N8371">
        <v>28.5</v>
      </c>
      <c r="O8371">
        <v>34.392384881139598</v>
      </c>
      <c r="P8371">
        <v>4.1320789174929198</v>
      </c>
      <c r="Q8371">
        <v>14.124849565073101</v>
      </c>
      <c r="R8371">
        <v>3.8758535301982401E-2</v>
      </c>
      <c r="S8371">
        <v>0.84552409072607704</v>
      </c>
      <c r="T8371">
        <v>69.761374312172805</v>
      </c>
      <c r="U8371">
        <v>33.365402029279501</v>
      </c>
      <c r="V8371">
        <v>9.1082557959658796</v>
      </c>
      <c r="W8371">
        <v>42.473657825245397</v>
      </c>
      <c r="X8371">
        <v>9.4082557959658804</v>
      </c>
      <c r="Y8371">
        <v>42.773657825245401</v>
      </c>
      <c r="Z8371">
        <v>1.7646990918679399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16.998834291043199</v>
      </c>
      <c r="K8372">
        <v>8.1301858763810593</v>
      </c>
      <c r="L8372">
        <v>8.16</v>
      </c>
      <c r="M8372">
        <v>16.290185876380999</v>
      </c>
      <c r="N8372">
        <v>8.4600000000000009</v>
      </c>
      <c r="O8372">
        <v>16.590185876381</v>
      </c>
      <c r="P8372">
        <v>1.29642981963877</v>
      </c>
      <c r="Q8372">
        <v>19.489163514681</v>
      </c>
      <c r="R8372">
        <v>0.103689858503672</v>
      </c>
      <c r="S8372">
        <v>0.84552409072607704</v>
      </c>
      <c r="T8372">
        <v>69.761374312172805</v>
      </c>
      <c r="U8372">
        <v>33.365402029279501</v>
      </c>
      <c r="V8372">
        <v>7.0509103782497302</v>
      </c>
      <c r="W8372">
        <v>40.416312407529198</v>
      </c>
      <c r="X8372">
        <v>7.35091037824973</v>
      </c>
      <c r="Y8372">
        <v>40.716312407529202</v>
      </c>
      <c r="Z8372">
        <v>1.15665806390271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19.523853707412702</v>
      </c>
      <c r="K8373">
        <v>9.3378496987981396</v>
      </c>
      <c r="L8373">
        <v>10.08</v>
      </c>
      <c r="M8373">
        <v>19.417849698798101</v>
      </c>
      <c r="N8373">
        <v>10.38</v>
      </c>
      <c r="O8373">
        <v>19.717849698798101</v>
      </c>
      <c r="P8373">
        <v>1.66137314189415</v>
      </c>
      <c r="Q8373">
        <v>22.384098275548698</v>
      </c>
      <c r="R8373">
        <v>9.5507383483840996E-2</v>
      </c>
      <c r="S8373">
        <v>0.84552409072607704</v>
      </c>
      <c r="T8373">
        <v>69.761374312172805</v>
      </c>
      <c r="U8373">
        <v>33.365402029279501</v>
      </c>
      <c r="V8373">
        <v>8.02262021264265</v>
      </c>
      <c r="W8373">
        <v>41.388022241922101</v>
      </c>
      <c r="X8373">
        <v>8.3226202126426507</v>
      </c>
      <c r="Y8373">
        <v>41.688022241922198</v>
      </c>
      <c r="Z8373">
        <v>1.4028370850104599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20.323733845038699</v>
      </c>
      <c r="K8374">
        <v>9.72041559045757</v>
      </c>
      <c r="L8374">
        <v>20.46</v>
      </c>
      <c r="M8374">
        <v>30.1804155904575</v>
      </c>
      <c r="N8374">
        <v>20.76</v>
      </c>
      <c r="O8374">
        <v>30.4804155904575</v>
      </c>
      <c r="P8374">
        <v>3.3869204648646001</v>
      </c>
      <c r="Q8374">
        <v>23.3011608533368</v>
      </c>
      <c r="R8374">
        <v>5.6701486263599402E-2</v>
      </c>
      <c r="S8374">
        <v>0.84552409072607704</v>
      </c>
      <c r="T8374">
        <v>69.761374312172805</v>
      </c>
      <c r="U8374">
        <v>33.365402029279501</v>
      </c>
      <c r="V8374">
        <v>9.6676034079436999</v>
      </c>
      <c r="W8374">
        <v>43.033005437223203</v>
      </c>
      <c r="X8374">
        <v>9.9676034079437006</v>
      </c>
      <c r="Y8374">
        <v>43.3330054372232</v>
      </c>
      <c r="Z8374">
        <v>2.0457232195621899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18.285605497809598</v>
      </c>
      <c r="K8375">
        <v>8.7456215534555799</v>
      </c>
      <c r="L8375">
        <v>22.943999999999999</v>
      </c>
      <c r="M8375">
        <v>31.689621553455499</v>
      </c>
      <c r="N8375">
        <v>23.244</v>
      </c>
      <c r="O8375">
        <v>31.9896215534555</v>
      </c>
      <c r="P8375">
        <v>3.6752411798537601</v>
      </c>
      <c r="Q8375">
        <v>20.9644467032387</v>
      </c>
      <c r="R8375">
        <v>5.0374196933909897E-2</v>
      </c>
      <c r="S8375">
        <v>0.84552409072607704</v>
      </c>
      <c r="T8375">
        <v>69.761374312172805</v>
      </c>
      <c r="U8375">
        <v>33.365402029279501</v>
      </c>
      <c r="V8375">
        <v>9.6315464537635798</v>
      </c>
      <c r="W8375">
        <v>42.996948483043099</v>
      </c>
      <c r="X8375">
        <v>9.9315464537635805</v>
      </c>
      <c r="Y8375">
        <v>43.296948483043103</v>
      </c>
      <c r="Z8375">
        <v>2.02293714798589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19.926291641530199</v>
      </c>
      <c r="K8376">
        <v>9.5303273212081496</v>
      </c>
      <c r="L8376">
        <v>12.54</v>
      </c>
      <c r="M8376">
        <v>22.070327321208101</v>
      </c>
      <c r="N8376">
        <v>12.84</v>
      </c>
      <c r="O8376">
        <v>22.370327321208102</v>
      </c>
      <c r="P8376">
        <v>2.07576283283055</v>
      </c>
      <c r="Q8376">
        <v>22.845493367014399</v>
      </c>
      <c r="R8376">
        <v>8.24719384061533E-2</v>
      </c>
      <c r="S8376">
        <v>0.84552409072607704</v>
      </c>
      <c r="T8376">
        <v>69.761374312172805</v>
      </c>
      <c r="U8376">
        <v>33.365402029279501</v>
      </c>
      <c r="V8376">
        <v>8.6183175634430196</v>
      </c>
      <c r="W8376">
        <v>41.983719592722501</v>
      </c>
      <c r="X8376">
        <v>8.9183175634430292</v>
      </c>
      <c r="Y8376">
        <v>42.283719592722498</v>
      </c>
      <c r="Z8376">
        <v>1.5843303975901899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18.285605497809598</v>
      </c>
      <c r="K8377">
        <v>8.7456215534555799</v>
      </c>
      <c r="L8377">
        <v>11.1479999999999</v>
      </c>
      <c r="M8377">
        <v>19.8936215534555</v>
      </c>
      <c r="N8377">
        <v>11.447999999999899</v>
      </c>
      <c r="O8377">
        <v>20.1936215534555</v>
      </c>
      <c r="P8377">
        <v>1.80156684928658</v>
      </c>
      <c r="Q8377">
        <v>20.9644467032387</v>
      </c>
      <c r="R8377">
        <v>8.6789023692454295E-2</v>
      </c>
      <c r="S8377">
        <v>0.84552409072607704</v>
      </c>
      <c r="T8377">
        <v>69.761374312172805</v>
      </c>
      <c r="U8377">
        <v>33.365402029279501</v>
      </c>
      <c r="V8377">
        <v>8.0627003010290004</v>
      </c>
      <c r="W8377">
        <v>41.428102330308498</v>
      </c>
      <c r="X8377">
        <v>8.3627003010289993</v>
      </c>
      <c r="Y8377">
        <v>41.728102330308502</v>
      </c>
      <c r="Z8377">
        <v>1.4141352934859099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11.6705366006991</v>
      </c>
      <c r="K8378">
        <v>5.5817728566709404</v>
      </c>
      <c r="L8378">
        <v>25.032</v>
      </c>
      <c r="M8378">
        <v>30.613772856670899</v>
      </c>
      <c r="N8378">
        <v>25.332000000000001</v>
      </c>
      <c r="O8378">
        <v>30.913772856670899</v>
      </c>
      <c r="P8378">
        <v>3.64332866887408</v>
      </c>
      <c r="Q8378">
        <v>13.3802702127015</v>
      </c>
      <c r="R8378">
        <v>4.8659575705968801E-2</v>
      </c>
      <c r="S8378">
        <v>0.84552409072607704</v>
      </c>
      <c r="T8378">
        <v>69.761374312172805</v>
      </c>
      <c r="U8378">
        <v>33.365402029279501</v>
      </c>
      <c r="V8378">
        <v>8.7003321362272299</v>
      </c>
      <c r="W8378">
        <v>42.065734165506697</v>
      </c>
      <c r="X8378">
        <v>9.0003321362272306</v>
      </c>
      <c r="Y8378">
        <v>42.365734165506701</v>
      </c>
      <c r="Z8378">
        <v>1.6120806439364801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10.7860803884542</v>
      </c>
      <c r="K8379">
        <v>5.1587560025764496</v>
      </c>
      <c r="L8379">
        <v>32.9</v>
      </c>
      <c r="M8379">
        <v>38.058756002576402</v>
      </c>
      <c r="N8379">
        <v>33.200000000000003</v>
      </c>
      <c r="O8379">
        <v>38.358756002576399</v>
      </c>
      <c r="P8379">
        <v>4.7068959088970397</v>
      </c>
      <c r="Q8379">
        <v>12.366241165362799</v>
      </c>
      <c r="R8379">
        <v>3.8758535301982401E-2</v>
      </c>
      <c r="S8379">
        <v>0.84552409072607704</v>
      </c>
      <c r="T8379">
        <v>69.761374312172805</v>
      </c>
      <c r="U8379">
        <v>33.365402029279501</v>
      </c>
      <c r="V8379">
        <v>9.1082557959658796</v>
      </c>
      <c r="W8379">
        <v>42.473657825245397</v>
      </c>
      <c r="X8379">
        <v>9.4082557959658804</v>
      </c>
      <c r="Y8379">
        <v>42.773657825245401</v>
      </c>
      <c r="Z8379">
        <v>1.7646990918679399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15.0044109389796</v>
      </c>
      <c r="K8380">
        <v>7.1762950218172596</v>
      </c>
      <c r="L8380">
        <v>9.52</v>
      </c>
      <c r="M8380">
        <v>16.6962950218172</v>
      </c>
      <c r="N8380">
        <v>9.82</v>
      </c>
      <c r="O8380">
        <v>16.9962950218172</v>
      </c>
      <c r="P8380">
        <v>1.4675722643781099</v>
      </c>
      <c r="Q8380">
        <v>17.202557141540201</v>
      </c>
      <c r="R8380">
        <v>0.103689858503672</v>
      </c>
      <c r="S8380">
        <v>0.84552409072607704</v>
      </c>
      <c r="T8380">
        <v>69.761374312172805</v>
      </c>
      <c r="U8380">
        <v>33.365402029279501</v>
      </c>
      <c r="V8380">
        <v>7.0509103782497302</v>
      </c>
      <c r="W8380">
        <v>40.416312407529198</v>
      </c>
      <c r="X8380">
        <v>7.35091037824973</v>
      </c>
      <c r="Y8380">
        <v>40.716312407529202</v>
      </c>
      <c r="Z8380">
        <v>1.15665806390271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17.3097607975036</v>
      </c>
      <c r="K8381">
        <v>8.2788955024728299</v>
      </c>
      <c r="L8381">
        <v>11.76</v>
      </c>
      <c r="M8381">
        <v>20.038895502472801</v>
      </c>
      <c r="N8381">
        <v>12.06</v>
      </c>
      <c r="O8381">
        <v>20.338895502472798</v>
      </c>
      <c r="P8381">
        <v>1.8720221031270501</v>
      </c>
      <c r="Q8381">
        <v>19.8456407543379</v>
      </c>
      <c r="R8381">
        <v>9.5507383483840996E-2</v>
      </c>
      <c r="S8381">
        <v>0.84552409072607704</v>
      </c>
      <c r="T8381">
        <v>69.761374312172805</v>
      </c>
      <c r="U8381">
        <v>33.365402029279501</v>
      </c>
      <c r="V8381">
        <v>8.02262021264265</v>
      </c>
      <c r="W8381">
        <v>41.388022241922101</v>
      </c>
      <c r="X8381">
        <v>8.3226202126426507</v>
      </c>
      <c r="Y8381">
        <v>41.688022241922198</v>
      </c>
      <c r="Z8381">
        <v>1.4028370850104599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18.0443331205955</v>
      </c>
      <c r="K8382">
        <v>8.6302260363276897</v>
      </c>
      <c r="L8382">
        <v>23.87</v>
      </c>
      <c r="M8382">
        <v>32.500226036327597</v>
      </c>
      <c r="N8382">
        <v>24.17</v>
      </c>
      <c r="O8382">
        <v>32.800226036327601</v>
      </c>
      <c r="P8382">
        <v>3.8072018413008899</v>
      </c>
      <c r="Q8382">
        <v>20.6878279227628</v>
      </c>
      <c r="R8382">
        <v>5.6701486263599402E-2</v>
      </c>
      <c r="S8382">
        <v>0.84552409072607704</v>
      </c>
      <c r="T8382">
        <v>69.761374312172805</v>
      </c>
      <c r="U8382">
        <v>33.365402029279501</v>
      </c>
      <c r="V8382">
        <v>9.6676034079436999</v>
      </c>
      <c r="W8382">
        <v>43.033005437223203</v>
      </c>
      <c r="X8382">
        <v>9.9676034079437006</v>
      </c>
      <c r="Y8382">
        <v>43.3330054372232</v>
      </c>
      <c r="Z8382">
        <v>2.0457232195621899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16.176681977200701</v>
      </c>
      <c r="K8383">
        <v>7.7369676700151198</v>
      </c>
      <c r="L8383">
        <v>26.768000000000001</v>
      </c>
      <c r="M8383">
        <v>34.504967670015098</v>
      </c>
      <c r="N8383">
        <v>27.068000000000001</v>
      </c>
      <c r="O8383">
        <v>34.804967670015102</v>
      </c>
      <c r="P8383">
        <v>4.1451640876180003</v>
      </c>
      <c r="Q8383">
        <v>18.546565886860702</v>
      </c>
      <c r="R8383">
        <v>5.0374196933909897E-2</v>
      </c>
      <c r="S8383">
        <v>0.84552409072607704</v>
      </c>
      <c r="T8383">
        <v>69.761374312172805</v>
      </c>
      <c r="U8383">
        <v>33.365402029279501</v>
      </c>
      <c r="V8383">
        <v>9.6315464537635798</v>
      </c>
      <c r="W8383">
        <v>42.996948483043099</v>
      </c>
      <c r="X8383">
        <v>9.9315464537635805</v>
      </c>
      <c r="Y8383">
        <v>43.296948483043103</v>
      </c>
      <c r="Z8383">
        <v>2.02293714798589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17.679082181555199</v>
      </c>
      <c r="K8384">
        <v>8.4555341736341507</v>
      </c>
      <c r="L8384">
        <v>14.63</v>
      </c>
      <c r="M8384">
        <v>23.085534173634102</v>
      </c>
      <c r="N8384">
        <v>14.93</v>
      </c>
      <c r="O8384">
        <v>23.385534173634099</v>
      </c>
      <c r="P8384">
        <v>2.33674078852945</v>
      </c>
      <c r="Q8384">
        <v>20.269067721153</v>
      </c>
      <c r="R8384">
        <v>8.24719384061533E-2</v>
      </c>
      <c r="S8384">
        <v>0.84552409072607704</v>
      </c>
      <c r="T8384">
        <v>69.761374312172805</v>
      </c>
      <c r="U8384">
        <v>33.365402029279501</v>
      </c>
      <c r="V8384">
        <v>8.6183175634430196</v>
      </c>
      <c r="W8384">
        <v>41.983719592722501</v>
      </c>
      <c r="X8384">
        <v>8.9183175634430292</v>
      </c>
      <c r="Y8384">
        <v>42.283719592722498</v>
      </c>
      <c r="Z8384">
        <v>1.5843303975901899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16.176681977200701</v>
      </c>
      <c r="K8385">
        <v>7.7369676700151198</v>
      </c>
      <c r="L8385">
        <v>13.006</v>
      </c>
      <c r="M8385">
        <v>20.742967670015101</v>
      </c>
      <c r="N8385">
        <v>13.305999999999999</v>
      </c>
      <c r="O8385">
        <v>21.042967670015098</v>
      </c>
      <c r="P8385">
        <v>2.0342040714533098</v>
      </c>
      <c r="Q8385">
        <v>18.546565886860702</v>
      </c>
      <c r="R8385">
        <v>8.6789023692454295E-2</v>
      </c>
      <c r="S8385">
        <v>0.84552409072607704</v>
      </c>
      <c r="T8385">
        <v>69.761374312172805</v>
      </c>
      <c r="U8385">
        <v>33.365402029279501</v>
      </c>
      <c r="V8385">
        <v>8.0627003010290004</v>
      </c>
      <c r="W8385">
        <v>41.428102330308498</v>
      </c>
      <c r="X8385">
        <v>8.3627003010289993</v>
      </c>
      <c r="Y8385">
        <v>41.728102330308502</v>
      </c>
      <c r="Z8385">
        <v>1.4141352934859099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10.392288548348199</v>
      </c>
      <c r="K8386">
        <v>4.9704136255729301</v>
      </c>
      <c r="L8386">
        <v>28.607999999999901</v>
      </c>
      <c r="M8386">
        <v>33.5784136255729</v>
      </c>
      <c r="N8386">
        <v>28.907999999999902</v>
      </c>
      <c r="O8386">
        <v>33.878413625572897</v>
      </c>
      <c r="P8386">
        <v>4.08296964849671</v>
      </c>
      <c r="Q8386">
        <v>11.9147588206812</v>
      </c>
      <c r="R8386">
        <v>4.8659575705968801E-2</v>
      </c>
      <c r="S8386">
        <v>0.84552409072607704</v>
      </c>
      <c r="T8386">
        <v>69.761374312172805</v>
      </c>
      <c r="U8386">
        <v>33.365402029279501</v>
      </c>
      <c r="V8386">
        <v>8.7003321362272299</v>
      </c>
      <c r="W8386">
        <v>42.065734165506697</v>
      </c>
      <c r="X8386">
        <v>9.0003321362272306</v>
      </c>
      <c r="Y8386">
        <v>42.365734165506701</v>
      </c>
      <c r="Z8386">
        <v>1.6120806439364801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9.5918510453765293</v>
      </c>
      <c r="K8387">
        <v>4.5875811577598</v>
      </c>
      <c r="L8387">
        <v>37.6</v>
      </c>
      <c r="M8387">
        <v>42.187581157759801</v>
      </c>
      <c r="N8387">
        <v>37.9</v>
      </c>
      <c r="O8387">
        <v>42.487581157759799</v>
      </c>
      <c r="P8387">
        <v>5.2786270413564802</v>
      </c>
      <c r="Q8387">
        <v>10.9970572235242</v>
      </c>
      <c r="R8387">
        <v>3.8758535301982401E-2</v>
      </c>
      <c r="S8387">
        <v>0.84552409072607704</v>
      </c>
      <c r="T8387">
        <v>69.761374312172805</v>
      </c>
      <c r="U8387">
        <v>33.365402029279501</v>
      </c>
      <c r="V8387">
        <v>9.1082557959658796</v>
      </c>
      <c r="W8387">
        <v>42.473657825245397</v>
      </c>
      <c r="X8387">
        <v>9.4082557959658804</v>
      </c>
      <c r="Y8387">
        <v>42.773657825245401</v>
      </c>
      <c r="Z8387">
        <v>1.7646990918679399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13.428844065567599</v>
      </c>
      <c r="K8388">
        <v>6.4227344351211597</v>
      </c>
      <c r="L8388">
        <v>10.88</v>
      </c>
      <c r="M8388">
        <v>17.302734435121099</v>
      </c>
      <c r="N8388">
        <v>11.18</v>
      </c>
      <c r="O8388">
        <v>17.6027344351211</v>
      </c>
      <c r="P8388">
        <v>1.63844012728717</v>
      </c>
      <c r="Q8388">
        <v>15.396169721173299</v>
      </c>
      <c r="R8388">
        <v>0.103689858503672</v>
      </c>
      <c r="S8388">
        <v>0.84552409072607704</v>
      </c>
      <c r="T8388">
        <v>69.761374312172805</v>
      </c>
      <c r="U8388">
        <v>33.365402029279501</v>
      </c>
      <c r="V8388">
        <v>7.0509103782497302</v>
      </c>
      <c r="W8388">
        <v>40.416312407529198</v>
      </c>
      <c r="X8388">
        <v>7.35091037824973</v>
      </c>
      <c r="Y8388">
        <v>40.716312407529202</v>
      </c>
      <c r="Z8388">
        <v>1.15665806390271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15.5466955306381</v>
      </c>
      <c r="K8389">
        <v>7.43565836712642</v>
      </c>
      <c r="L8389">
        <v>13.44</v>
      </c>
      <c r="M8389">
        <v>20.875658367126402</v>
      </c>
      <c r="N8389">
        <v>13.74</v>
      </c>
      <c r="O8389">
        <v>21.175658367126399</v>
      </c>
      <c r="P8389">
        <v>2.0822552359015098</v>
      </c>
      <c r="Q8389">
        <v>17.824286425876601</v>
      </c>
      <c r="R8389">
        <v>9.5507383483840996E-2</v>
      </c>
      <c r="S8389">
        <v>0.84552409072607704</v>
      </c>
      <c r="T8389">
        <v>69.761374312172805</v>
      </c>
      <c r="U8389">
        <v>33.365402029279501</v>
      </c>
      <c r="V8389">
        <v>8.02262021264265</v>
      </c>
      <c r="W8389">
        <v>41.388022241922101</v>
      </c>
      <c r="X8389">
        <v>8.3226202126426507</v>
      </c>
      <c r="Y8389">
        <v>41.688022241922198</v>
      </c>
      <c r="Z8389">
        <v>1.4028370850104599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16.224662231111399</v>
      </c>
      <c r="K8390">
        <v>7.7599156190339098</v>
      </c>
      <c r="L8390">
        <v>27.28</v>
      </c>
      <c r="M8390">
        <v>35.039915619033899</v>
      </c>
      <c r="N8390">
        <v>27.58</v>
      </c>
      <c r="O8390">
        <v>35.339915619033903</v>
      </c>
      <c r="P8390">
        <v>4.2258311648877296</v>
      </c>
      <c r="Q8390">
        <v>18.601575247969301</v>
      </c>
      <c r="R8390">
        <v>5.6701486263599402E-2</v>
      </c>
      <c r="S8390">
        <v>0.84552409072607704</v>
      </c>
      <c r="T8390">
        <v>69.761374312172805</v>
      </c>
      <c r="U8390">
        <v>33.365402029279501</v>
      </c>
      <c r="V8390">
        <v>9.6676034079436999</v>
      </c>
      <c r="W8390">
        <v>43.033005437223203</v>
      </c>
      <c r="X8390">
        <v>9.9676034079437006</v>
      </c>
      <c r="Y8390">
        <v>43.3330054372232</v>
      </c>
      <c r="Z8390">
        <v>2.0457232195621899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14.5039105650089</v>
      </c>
      <c r="K8391">
        <v>6.9369161913686002</v>
      </c>
      <c r="L8391">
        <v>30.591999999999999</v>
      </c>
      <c r="M8391">
        <v>37.528916191368602</v>
      </c>
      <c r="N8391">
        <v>30.891999999999999</v>
      </c>
      <c r="O8391">
        <v>37.828916191368599</v>
      </c>
      <c r="P8391">
        <v>4.6130225878951903</v>
      </c>
      <c r="Q8391">
        <v>16.628733462782701</v>
      </c>
      <c r="R8391">
        <v>5.0374196933909897E-2</v>
      </c>
      <c r="S8391">
        <v>0.84552409072607704</v>
      </c>
      <c r="T8391">
        <v>69.761374312172805</v>
      </c>
      <c r="U8391">
        <v>33.365402029279501</v>
      </c>
      <c r="V8391">
        <v>9.6315464537635798</v>
      </c>
      <c r="W8391">
        <v>42.996948483043099</v>
      </c>
      <c r="X8391">
        <v>9.9315464537635805</v>
      </c>
      <c r="Y8391">
        <v>43.296948483043103</v>
      </c>
      <c r="Z8391">
        <v>2.02293714798589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15.887366902123199</v>
      </c>
      <c r="K8392">
        <v>7.5985943382356202</v>
      </c>
      <c r="L8392">
        <v>16.72</v>
      </c>
      <c r="M8392">
        <v>24.318594338235599</v>
      </c>
      <c r="N8392">
        <v>17.02</v>
      </c>
      <c r="O8392">
        <v>24.618594338235599</v>
      </c>
      <c r="P8392">
        <v>2.59708077680077</v>
      </c>
      <c r="Q8392">
        <v>18.214866153284301</v>
      </c>
      <c r="R8392">
        <v>8.24719384061533E-2</v>
      </c>
      <c r="S8392">
        <v>0.84552409072607704</v>
      </c>
      <c r="T8392">
        <v>69.761374312172805</v>
      </c>
      <c r="U8392">
        <v>33.365402029279501</v>
      </c>
      <c r="V8392">
        <v>8.6183175634430196</v>
      </c>
      <c r="W8392">
        <v>41.983719592722501</v>
      </c>
      <c r="X8392">
        <v>8.9183175634430292</v>
      </c>
      <c r="Y8392">
        <v>42.283719592722498</v>
      </c>
      <c r="Z8392">
        <v>1.5843303975901899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14.5039105650089</v>
      </c>
      <c r="K8393">
        <v>6.9369161913686002</v>
      </c>
      <c r="L8393">
        <v>14.8639999999999</v>
      </c>
      <c r="M8393">
        <v>21.8009161913686</v>
      </c>
      <c r="N8393">
        <v>15.164</v>
      </c>
      <c r="O8393">
        <v>22.100916191368601</v>
      </c>
      <c r="P8393">
        <v>2.2663342275834499</v>
      </c>
      <c r="Q8393">
        <v>16.628733462782701</v>
      </c>
      <c r="R8393">
        <v>8.6789023692454295E-2</v>
      </c>
      <c r="S8393">
        <v>0.84552409072607704</v>
      </c>
      <c r="T8393">
        <v>69.761374312172805</v>
      </c>
      <c r="U8393">
        <v>33.365402029279501</v>
      </c>
      <c r="V8393">
        <v>8.0627003010290004</v>
      </c>
      <c r="W8393">
        <v>41.428102330308498</v>
      </c>
      <c r="X8393">
        <v>8.3627003010289993</v>
      </c>
      <c r="Y8393">
        <v>41.728102330308502</v>
      </c>
      <c r="Z8393">
        <v>1.4141352934859099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9.36640674149732</v>
      </c>
      <c r="K8394">
        <v>4.4797558761006302</v>
      </c>
      <c r="L8394">
        <v>32.183999999999997</v>
      </c>
      <c r="M8394">
        <v>36.663755876100602</v>
      </c>
      <c r="N8394">
        <v>32.483999999999902</v>
      </c>
      <c r="O8394">
        <v>36.963755876100599</v>
      </c>
      <c r="P8394">
        <v>4.5208031984730397</v>
      </c>
      <c r="Q8394">
        <v>10.7385853291266</v>
      </c>
      <c r="R8394">
        <v>4.8659575705968801E-2</v>
      </c>
      <c r="S8394">
        <v>0.84552409072607704</v>
      </c>
      <c r="T8394">
        <v>69.761374312172805</v>
      </c>
      <c r="U8394">
        <v>33.365402029279501</v>
      </c>
      <c r="V8394">
        <v>8.7003321362272299</v>
      </c>
      <c r="W8394">
        <v>42.065734165506697</v>
      </c>
      <c r="X8394">
        <v>9.0003321362272306</v>
      </c>
      <c r="Y8394">
        <v>42.365734165506701</v>
      </c>
      <c r="Z8394">
        <v>1.6120806439364801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8.6357096575900005</v>
      </c>
      <c r="K8395">
        <v>4.1302787878613296</v>
      </c>
      <c r="L8395">
        <v>42.3</v>
      </c>
      <c r="M8395">
        <v>46.430278787861297</v>
      </c>
      <c r="N8395">
        <v>42.599999999999902</v>
      </c>
      <c r="O8395">
        <v>46.730278787861302</v>
      </c>
      <c r="P8395">
        <v>5.8473052704036501</v>
      </c>
      <c r="Q8395">
        <v>9.9008411224269395</v>
      </c>
      <c r="R8395">
        <v>3.8758535301982401E-2</v>
      </c>
      <c r="S8395">
        <v>0.84552409072607704</v>
      </c>
      <c r="T8395">
        <v>69.761374312172805</v>
      </c>
      <c r="U8395">
        <v>33.365402029279501</v>
      </c>
      <c r="V8395">
        <v>9.1082557959658796</v>
      </c>
      <c r="W8395">
        <v>42.473657825245397</v>
      </c>
      <c r="X8395">
        <v>9.4082557959658804</v>
      </c>
      <c r="Y8395">
        <v>42.773657825245401</v>
      </c>
      <c r="Z8395">
        <v>1.7646990918679399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12.152724031069701</v>
      </c>
      <c r="K8396">
        <v>5.8123929903252201</v>
      </c>
      <c r="L8396">
        <v>12.24</v>
      </c>
      <c r="M8396">
        <v>18.052392990325199</v>
      </c>
      <c r="N8396">
        <v>12.54</v>
      </c>
      <c r="O8396">
        <v>18.3523929903252</v>
      </c>
      <c r="P8396">
        <v>1.8090342880358501</v>
      </c>
      <c r="Q8396">
        <v>13.9330981016214</v>
      </c>
      <c r="R8396">
        <v>0.103689858503672</v>
      </c>
      <c r="S8396">
        <v>0.84552409072607704</v>
      </c>
      <c r="T8396">
        <v>69.761374312172805</v>
      </c>
      <c r="U8396">
        <v>33.365402029279501</v>
      </c>
      <c r="V8396">
        <v>7.0509103782497302</v>
      </c>
      <c r="W8396">
        <v>40.416312407529198</v>
      </c>
      <c r="X8396">
        <v>7.35091037824973</v>
      </c>
      <c r="Y8396">
        <v>40.716312407529202</v>
      </c>
      <c r="Z8396">
        <v>1.15665806390271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14.1095808203118</v>
      </c>
      <c r="K8397">
        <v>6.7483165458821803</v>
      </c>
      <c r="L8397">
        <v>15.12</v>
      </c>
      <c r="M8397">
        <v>21.868316545882099</v>
      </c>
      <c r="N8397">
        <v>15.42</v>
      </c>
      <c r="O8397">
        <v>22.168316545882099</v>
      </c>
      <c r="P8397">
        <v>2.2920741787036798</v>
      </c>
      <c r="Q8397">
        <v>16.176634410487502</v>
      </c>
      <c r="R8397">
        <v>9.5507383483840996E-2</v>
      </c>
      <c r="S8397">
        <v>0.84552409072607704</v>
      </c>
      <c r="T8397">
        <v>69.761374312172805</v>
      </c>
      <c r="U8397">
        <v>33.365402029279501</v>
      </c>
      <c r="V8397">
        <v>8.02262021264265</v>
      </c>
      <c r="W8397">
        <v>41.388022241922101</v>
      </c>
      <c r="X8397">
        <v>8.3226202126426507</v>
      </c>
      <c r="Y8397">
        <v>41.688022241922198</v>
      </c>
      <c r="Z8397">
        <v>1.4028370850104599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14.738378522213401</v>
      </c>
      <c r="K8398">
        <v>7.0490572971344703</v>
      </c>
      <c r="L8398">
        <v>30.689999999999898</v>
      </c>
      <c r="M8398">
        <v>37.739057297134401</v>
      </c>
      <c r="N8398">
        <v>30.99</v>
      </c>
      <c r="O8398">
        <v>38.039057297134399</v>
      </c>
      <c r="P8398">
        <v>4.6428213726522101</v>
      </c>
      <c r="Q8398">
        <v>16.897550975717699</v>
      </c>
      <c r="R8398">
        <v>5.6701486263599402E-2</v>
      </c>
      <c r="S8398">
        <v>0.84552409072607704</v>
      </c>
      <c r="T8398">
        <v>69.761374312172805</v>
      </c>
      <c r="U8398">
        <v>33.365402029279501</v>
      </c>
      <c r="V8398">
        <v>9.6676034079436999</v>
      </c>
      <c r="W8398">
        <v>43.033005437223203</v>
      </c>
      <c r="X8398">
        <v>9.9676034079437006</v>
      </c>
      <c r="Y8398">
        <v>43.3330054372232</v>
      </c>
      <c r="Z8398">
        <v>2.0457232195621899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13.144668551886401</v>
      </c>
      <c r="K8399">
        <v>6.2868192477508202</v>
      </c>
      <c r="L8399">
        <v>34.415999999999997</v>
      </c>
      <c r="M8399">
        <v>40.702819247750803</v>
      </c>
      <c r="N8399">
        <v>34.716000000000001</v>
      </c>
      <c r="O8399">
        <v>41.0028192477508</v>
      </c>
      <c r="P8399">
        <v>5.07883473958195</v>
      </c>
      <c r="Q8399">
        <v>15.070362494737701</v>
      </c>
      <c r="R8399">
        <v>5.0374196933909897E-2</v>
      </c>
      <c r="S8399">
        <v>0.84552409072607704</v>
      </c>
      <c r="T8399">
        <v>69.761374312172805</v>
      </c>
      <c r="U8399">
        <v>33.365402029279501</v>
      </c>
      <c r="V8399">
        <v>9.6315464537635798</v>
      </c>
      <c r="W8399">
        <v>42.996948483043099</v>
      </c>
      <c r="X8399">
        <v>9.9315464537635805</v>
      </c>
      <c r="Y8399">
        <v>43.296948483043103</v>
      </c>
      <c r="Z8399">
        <v>2.02293714798589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14.425401202695101</v>
      </c>
      <c r="K8400">
        <v>6.8993668101746701</v>
      </c>
      <c r="L8400">
        <v>18.809999999999999</v>
      </c>
      <c r="M8400">
        <v>25.7093668101746</v>
      </c>
      <c r="N8400">
        <v>19.11</v>
      </c>
      <c r="O8400">
        <v>26.009366810174601</v>
      </c>
      <c r="P8400">
        <v>2.8567859090961001</v>
      </c>
      <c r="Q8400">
        <v>16.538722478890001</v>
      </c>
      <c r="R8400">
        <v>8.24719384061533E-2</v>
      </c>
      <c r="S8400">
        <v>0.84552409072607704</v>
      </c>
      <c r="T8400">
        <v>69.761374312172805</v>
      </c>
      <c r="U8400">
        <v>33.365402029279501</v>
      </c>
      <c r="V8400">
        <v>8.6183175634430196</v>
      </c>
      <c r="W8400">
        <v>41.983719592722501</v>
      </c>
      <c r="X8400">
        <v>8.9183175634430292</v>
      </c>
      <c r="Y8400">
        <v>42.283719592722498</v>
      </c>
      <c r="Z8400">
        <v>1.5843303975901899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13.144668551886401</v>
      </c>
      <c r="K8401">
        <v>6.2868192477508202</v>
      </c>
      <c r="L8401">
        <v>16.721999999999898</v>
      </c>
      <c r="M8401">
        <v>23.0088192477508</v>
      </c>
      <c r="N8401">
        <v>17.021999999999998</v>
      </c>
      <c r="O8401">
        <v>23.308819247750801</v>
      </c>
      <c r="P8401">
        <v>2.4979595233160099</v>
      </c>
      <c r="Q8401">
        <v>15.070362494737701</v>
      </c>
      <c r="R8401">
        <v>8.6789023692454295E-2</v>
      </c>
      <c r="S8401">
        <v>0.84552409072607704</v>
      </c>
      <c r="T8401">
        <v>69.761374312172805</v>
      </c>
      <c r="U8401">
        <v>33.365402029279501</v>
      </c>
      <c r="V8401">
        <v>8.0627003010290004</v>
      </c>
      <c r="W8401">
        <v>41.428102330308498</v>
      </c>
      <c r="X8401">
        <v>8.3627003010289993</v>
      </c>
      <c r="Y8401">
        <v>41.728102330308502</v>
      </c>
      <c r="Z8401">
        <v>1.4141352934859099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8.5248685639474804</v>
      </c>
      <c r="K8402">
        <v>4.0772658177584402</v>
      </c>
      <c r="L8402">
        <v>35.76</v>
      </c>
      <c r="M8402">
        <v>39.8372658177584</v>
      </c>
      <c r="N8402">
        <v>36.059999999999903</v>
      </c>
      <c r="O8402">
        <v>40.137265817758397</v>
      </c>
      <c r="P8402">
        <v>4.9568441192029802</v>
      </c>
      <c r="Q8402">
        <v>9.77376180856578</v>
      </c>
      <c r="R8402">
        <v>4.8659575705968801E-2</v>
      </c>
      <c r="S8402">
        <v>0.84552409072607704</v>
      </c>
      <c r="T8402">
        <v>69.761374312172805</v>
      </c>
      <c r="U8402">
        <v>33.365402029279501</v>
      </c>
      <c r="V8402">
        <v>8.7003321362272299</v>
      </c>
      <c r="W8402">
        <v>42.065734165506697</v>
      </c>
      <c r="X8402">
        <v>9.0003321362272306</v>
      </c>
      <c r="Y8402">
        <v>42.365734165506701</v>
      </c>
      <c r="Z8402">
        <v>1.6120806439364801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7.8529105165354798</v>
      </c>
      <c r="K8403">
        <v>3.7558823785735398</v>
      </c>
      <c r="L8403">
        <v>47</v>
      </c>
      <c r="M8403">
        <v>50.755882378573503</v>
      </c>
      <c r="N8403">
        <v>47.3</v>
      </c>
      <c r="O8403">
        <v>51.0558823785735</v>
      </c>
      <c r="P8403">
        <v>6.4129630264491704</v>
      </c>
      <c r="Q8403">
        <v>9.0033619072079194</v>
      </c>
      <c r="R8403">
        <v>3.8758535301982401E-2</v>
      </c>
      <c r="S8403">
        <v>0.84552409072607704</v>
      </c>
      <c r="T8403">
        <v>69.761374312172805</v>
      </c>
      <c r="U8403">
        <v>33.365402029279501</v>
      </c>
      <c r="V8403">
        <v>9.1082557959658796</v>
      </c>
      <c r="W8403">
        <v>42.473657825245397</v>
      </c>
      <c r="X8403">
        <v>9.4082557959658804</v>
      </c>
      <c r="Y8403">
        <v>42.773657825245401</v>
      </c>
      <c r="Z8403">
        <v>1.7646990918679399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11.0980914250844</v>
      </c>
      <c r="K8404">
        <v>5.3079843366994597</v>
      </c>
      <c r="L8404">
        <v>13.6</v>
      </c>
      <c r="M8404">
        <v>18.9079843366994</v>
      </c>
      <c r="N8404">
        <v>13.9</v>
      </c>
      <c r="O8404">
        <v>19.207984336699401</v>
      </c>
      <c r="P8404">
        <v>1.97935562207353</v>
      </c>
      <c r="Q8404">
        <v>12.7239618188592</v>
      </c>
      <c r="R8404">
        <v>0.103689858503672</v>
      </c>
      <c r="S8404">
        <v>0.84552409072607704</v>
      </c>
      <c r="T8404">
        <v>69.761374312172805</v>
      </c>
      <c r="U8404">
        <v>33.365402029279501</v>
      </c>
      <c r="V8404">
        <v>7.0509103782497302</v>
      </c>
      <c r="W8404">
        <v>40.416312407529198</v>
      </c>
      <c r="X8404">
        <v>7.35091037824973</v>
      </c>
      <c r="Y8404">
        <v>40.716312407529202</v>
      </c>
      <c r="Z8404">
        <v>1.15665806390271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12.9156740428738</v>
      </c>
      <c r="K8405">
        <v>6.1772959774449197</v>
      </c>
      <c r="L8405">
        <v>16.8</v>
      </c>
      <c r="M8405">
        <v>22.9772959774449</v>
      </c>
      <c r="N8405">
        <v>17.100000000000001</v>
      </c>
      <c r="O8405">
        <v>23.277295977444901</v>
      </c>
      <c r="P8405">
        <v>2.50148056035452</v>
      </c>
      <c r="Q8405">
        <v>14.807820290154799</v>
      </c>
      <c r="R8405">
        <v>9.5507383483840996E-2</v>
      </c>
      <c r="S8405">
        <v>0.84552409072607704</v>
      </c>
      <c r="T8405">
        <v>69.761374312172805</v>
      </c>
      <c r="U8405">
        <v>33.365402029279501</v>
      </c>
      <c r="V8405">
        <v>8.02262021264265</v>
      </c>
      <c r="W8405">
        <v>41.388022241922101</v>
      </c>
      <c r="X8405">
        <v>8.3226202126426507</v>
      </c>
      <c r="Y8405">
        <v>41.688022241922198</v>
      </c>
      <c r="Z8405">
        <v>1.4028370850104599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13.5015495031799</v>
      </c>
      <c r="K8406">
        <v>6.45750792087264</v>
      </c>
      <c r="L8406">
        <v>34.1</v>
      </c>
      <c r="M8406">
        <v>40.557507920872602</v>
      </c>
      <c r="N8406">
        <v>34.4</v>
      </c>
      <c r="O8406">
        <v>40.8575079208726</v>
      </c>
      <c r="P8406">
        <v>5.0581852502514701</v>
      </c>
      <c r="Q8406">
        <v>15.4795265053957</v>
      </c>
      <c r="R8406">
        <v>5.6701486263599402E-2</v>
      </c>
      <c r="S8406">
        <v>0.84552409072607704</v>
      </c>
      <c r="T8406">
        <v>69.761374312172805</v>
      </c>
      <c r="U8406">
        <v>33.365402029279501</v>
      </c>
      <c r="V8406">
        <v>9.6676034079436999</v>
      </c>
      <c r="W8406">
        <v>43.033005437223203</v>
      </c>
      <c r="X8406">
        <v>9.9676034079437006</v>
      </c>
      <c r="Y8406">
        <v>43.3330054372232</v>
      </c>
      <c r="Z8406">
        <v>2.0457232195621899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12.018361176584101</v>
      </c>
      <c r="K8407">
        <v>5.7481300554000896</v>
      </c>
      <c r="L8407">
        <v>38.24</v>
      </c>
      <c r="M8407">
        <v>43.988130055399999</v>
      </c>
      <c r="N8407">
        <v>38.54</v>
      </c>
      <c r="O8407">
        <v>44.288130055400003</v>
      </c>
      <c r="P8407">
        <v>5.5426183656446897</v>
      </c>
      <c r="Q8407">
        <v>13.7790510889537</v>
      </c>
      <c r="R8407">
        <v>5.0374196933909897E-2</v>
      </c>
      <c r="S8407">
        <v>0.84552409072607704</v>
      </c>
      <c r="T8407">
        <v>69.761374312172805</v>
      </c>
      <c r="U8407">
        <v>33.365402029279501</v>
      </c>
      <c r="V8407">
        <v>9.6315464537635798</v>
      </c>
      <c r="W8407">
        <v>42.996948483043099</v>
      </c>
      <c r="X8407">
        <v>9.9315464537635805</v>
      </c>
      <c r="Y8407">
        <v>43.296948483043103</v>
      </c>
      <c r="Z8407">
        <v>2.02293714798589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13.209824659022001</v>
      </c>
      <c r="K8408">
        <v>6.3179820470889601</v>
      </c>
      <c r="L8408">
        <v>20.9</v>
      </c>
      <c r="M8408">
        <v>27.217982047088899</v>
      </c>
      <c r="N8408">
        <v>21.2</v>
      </c>
      <c r="O8408">
        <v>27.5179820470889</v>
      </c>
      <c r="P8408">
        <v>3.1158592741599498</v>
      </c>
      <c r="Q8408">
        <v>15.1450639715687</v>
      </c>
      <c r="R8408">
        <v>8.24719384061533E-2</v>
      </c>
      <c r="S8408">
        <v>0.84552409072607704</v>
      </c>
      <c r="T8408">
        <v>69.761374312172805</v>
      </c>
      <c r="U8408">
        <v>33.365402029279501</v>
      </c>
      <c r="V8408">
        <v>8.6183175634430196</v>
      </c>
      <c r="W8408">
        <v>41.983719592722501</v>
      </c>
      <c r="X8408">
        <v>8.9183175634430292</v>
      </c>
      <c r="Y8408">
        <v>42.283719592722498</v>
      </c>
      <c r="Z8408">
        <v>1.5843303975901899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12.018361176584101</v>
      </c>
      <c r="K8409">
        <v>5.7481300554000896</v>
      </c>
      <c r="L8409">
        <v>18.579999999999998</v>
      </c>
      <c r="M8409">
        <v>24.328130055399999</v>
      </c>
      <c r="N8409">
        <v>18.88</v>
      </c>
      <c r="O8409">
        <v>24.6281300554</v>
      </c>
      <c r="P8409">
        <v>2.7290821499300302</v>
      </c>
      <c r="Q8409">
        <v>13.7790510889537</v>
      </c>
      <c r="R8409">
        <v>8.6789023692454295E-2</v>
      </c>
      <c r="S8409">
        <v>0.84552409072607704</v>
      </c>
      <c r="T8409">
        <v>69.761374312172805</v>
      </c>
      <c r="U8409">
        <v>33.365402029279501</v>
      </c>
      <c r="V8409">
        <v>8.0627003010290004</v>
      </c>
      <c r="W8409">
        <v>41.428102330308498</v>
      </c>
      <c r="X8409">
        <v>8.3627003010289993</v>
      </c>
      <c r="Y8409">
        <v>41.728102330308502</v>
      </c>
      <c r="Z8409">
        <v>1.4141352934859099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7.8220824094326504</v>
      </c>
      <c r="K8410">
        <v>3.74113794159206</v>
      </c>
      <c r="L8410">
        <v>39.335999999999999</v>
      </c>
      <c r="M8410">
        <v>43.077137941591999</v>
      </c>
      <c r="N8410">
        <v>39.635999999999903</v>
      </c>
      <c r="O8410">
        <v>43.377137941591997</v>
      </c>
      <c r="P8410">
        <v>5.3911070300345898</v>
      </c>
      <c r="Q8410">
        <v>8.9680174824145293</v>
      </c>
      <c r="R8410">
        <v>4.8659575705968801E-2</v>
      </c>
      <c r="S8410">
        <v>0.84552409072607704</v>
      </c>
      <c r="T8410">
        <v>69.761374312172805</v>
      </c>
      <c r="U8410">
        <v>33.365402029279501</v>
      </c>
      <c r="V8410">
        <v>8.7003321362272299</v>
      </c>
      <c r="W8410">
        <v>42.065734165506697</v>
      </c>
      <c r="X8410">
        <v>9.0003321362272306</v>
      </c>
      <c r="Y8410">
        <v>42.365734165506701</v>
      </c>
      <c r="Z8410">
        <v>1.6120806439364801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7.2002327159895199</v>
      </c>
      <c r="K8411">
        <v>3.4437202770450801</v>
      </c>
      <c r="L8411">
        <v>51.7</v>
      </c>
      <c r="M8411">
        <v>55.143720277044999</v>
      </c>
      <c r="N8411">
        <v>52</v>
      </c>
      <c r="O8411">
        <v>55.443720277045003</v>
      </c>
      <c r="P8411">
        <v>6.97563222587958</v>
      </c>
      <c r="Q8411">
        <v>8.2550668088819901</v>
      </c>
      <c r="R8411">
        <v>3.8758535301982401E-2</v>
      </c>
      <c r="S8411">
        <v>0.84552409072607704</v>
      </c>
      <c r="T8411">
        <v>69.761374312172805</v>
      </c>
      <c r="U8411">
        <v>33.365402029279501</v>
      </c>
      <c r="V8411">
        <v>9.1082557959658796</v>
      </c>
      <c r="W8411">
        <v>42.473657825245397</v>
      </c>
      <c r="X8411">
        <v>9.4082557959658804</v>
      </c>
      <c r="Y8411">
        <v>42.773657825245401</v>
      </c>
      <c r="Z8411">
        <v>1.7646990918679399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10.211887667379999</v>
      </c>
      <c r="K8412">
        <v>4.8841316682679397</v>
      </c>
      <c r="L8412">
        <v>14.96</v>
      </c>
      <c r="M8412">
        <v>19.844131668267899</v>
      </c>
      <c r="N8412">
        <v>15.26</v>
      </c>
      <c r="O8412">
        <v>20.144131668267899</v>
      </c>
      <c r="P8412">
        <v>2.1494050006560799</v>
      </c>
      <c r="Q8412">
        <v>11.7079292106512</v>
      </c>
      <c r="R8412">
        <v>0.103689858503672</v>
      </c>
      <c r="S8412">
        <v>0.84552409072607704</v>
      </c>
      <c r="T8412">
        <v>69.761374312172805</v>
      </c>
      <c r="U8412">
        <v>33.365402029279501</v>
      </c>
      <c r="V8412">
        <v>7.0509103782497302</v>
      </c>
      <c r="W8412">
        <v>40.416312407529198</v>
      </c>
      <c r="X8412">
        <v>7.35091037824973</v>
      </c>
      <c r="Y8412">
        <v>40.716312407529202</v>
      </c>
      <c r="Z8412">
        <v>1.15665806390271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11.908053350108601</v>
      </c>
      <c r="K8413">
        <v>5.6953721357974496</v>
      </c>
      <c r="L8413">
        <v>18.48</v>
      </c>
      <c r="M8413">
        <v>24.175372135797399</v>
      </c>
      <c r="N8413">
        <v>18.78</v>
      </c>
      <c r="O8413">
        <v>24.4753721357974</v>
      </c>
      <c r="P8413">
        <v>2.71047600008569</v>
      </c>
      <c r="Q8413">
        <v>13.6525831658996</v>
      </c>
      <c r="R8413">
        <v>9.5507383483840996E-2</v>
      </c>
      <c r="S8413">
        <v>0.84552409072607704</v>
      </c>
      <c r="T8413">
        <v>69.761374312172805</v>
      </c>
      <c r="U8413">
        <v>33.365402029279501</v>
      </c>
      <c r="V8413">
        <v>8.02262021264265</v>
      </c>
      <c r="W8413">
        <v>41.388022241922101</v>
      </c>
      <c r="X8413">
        <v>8.3226202126426507</v>
      </c>
      <c r="Y8413">
        <v>41.688022241922198</v>
      </c>
      <c r="Z8413">
        <v>1.4028370850104599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12.456235494937101</v>
      </c>
      <c r="K8414">
        <v>5.9575561570816102</v>
      </c>
      <c r="L8414">
        <v>37.51</v>
      </c>
      <c r="M8414">
        <v>43.467556157081603</v>
      </c>
      <c r="N8414">
        <v>37.809999999999903</v>
      </c>
      <c r="O8414">
        <v>43.7675561570816</v>
      </c>
      <c r="P8414">
        <v>5.47193543432497</v>
      </c>
      <c r="Q8414">
        <v>14.2810739949454</v>
      </c>
      <c r="R8414">
        <v>5.6701486263599402E-2</v>
      </c>
      <c r="S8414">
        <v>0.84552409072607704</v>
      </c>
      <c r="T8414">
        <v>69.761374312172805</v>
      </c>
      <c r="U8414">
        <v>33.365402029279501</v>
      </c>
      <c r="V8414">
        <v>9.6676034079436999</v>
      </c>
      <c r="W8414">
        <v>43.033005437223203</v>
      </c>
      <c r="X8414">
        <v>9.9676034079437006</v>
      </c>
      <c r="Y8414">
        <v>43.3330054372232</v>
      </c>
      <c r="Z8414">
        <v>2.0457232195621899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11.069836779843801</v>
      </c>
      <c r="K8415">
        <v>5.29447073254613</v>
      </c>
      <c r="L8415">
        <v>42.064</v>
      </c>
      <c r="M8415">
        <v>47.358470732546103</v>
      </c>
      <c r="N8415">
        <v>42.363999999999997</v>
      </c>
      <c r="O8415">
        <v>47.6584707325461</v>
      </c>
      <c r="P8415">
        <v>6.0043910572115404</v>
      </c>
      <c r="Q8415">
        <v>12.6915678680909</v>
      </c>
      <c r="R8415">
        <v>5.0374196933909897E-2</v>
      </c>
      <c r="S8415">
        <v>0.84552409072607704</v>
      </c>
      <c r="T8415">
        <v>69.761374312172805</v>
      </c>
      <c r="U8415">
        <v>33.365402029279501</v>
      </c>
      <c r="V8415">
        <v>9.6315464537635798</v>
      </c>
      <c r="W8415">
        <v>42.996948483043099</v>
      </c>
      <c r="X8415">
        <v>9.9315464537635805</v>
      </c>
      <c r="Y8415">
        <v>43.296948483043103</v>
      </c>
      <c r="Z8415">
        <v>2.02293714798589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12.183191077545899</v>
      </c>
      <c r="K8416">
        <v>5.8269647395825599</v>
      </c>
      <c r="L8416">
        <v>22.99</v>
      </c>
      <c r="M8416">
        <v>28.816964739582499</v>
      </c>
      <c r="N8416">
        <v>23.29</v>
      </c>
      <c r="O8416">
        <v>29.1169647395825</v>
      </c>
      <c r="P8416">
        <v>3.3743039382501698</v>
      </c>
      <c r="Q8416">
        <v>13.9680285704064</v>
      </c>
      <c r="R8416">
        <v>8.24719384061533E-2</v>
      </c>
      <c r="S8416">
        <v>0.84552409072607704</v>
      </c>
      <c r="T8416">
        <v>69.761374312172805</v>
      </c>
      <c r="U8416">
        <v>33.365402029279501</v>
      </c>
      <c r="V8416">
        <v>8.6183175634430196</v>
      </c>
      <c r="W8416">
        <v>41.983719592722501</v>
      </c>
      <c r="X8416">
        <v>8.9183175634430292</v>
      </c>
      <c r="Y8416">
        <v>42.283719592722498</v>
      </c>
      <c r="Z8416">
        <v>1.5843303975901899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11.069836779843801</v>
      </c>
      <c r="K8417">
        <v>5.29447073254613</v>
      </c>
      <c r="L8417">
        <v>20.437999999999999</v>
      </c>
      <c r="M8417">
        <v>25.732470732546101</v>
      </c>
      <c r="N8417">
        <v>20.738</v>
      </c>
      <c r="O8417">
        <v>26.032470732546098</v>
      </c>
      <c r="P8417">
        <v>2.95970428446903</v>
      </c>
      <c r="Q8417">
        <v>12.6915678680909</v>
      </c>
      <c r="R8417">
        <v>8.6789023692454295E-2</v>
      </c>
      <c r="S8417">
        <v>0.84552409072607704</v>
      </c>
      <c r="T8417">
        <v>69.761374312172805</v>
      </c>
      <c r="U8417">
        <v>33.365402029279501</v>
      </c>
      <c r="V8417">
        <v>8.0627003010290004</v>
      </c>
      <c r="W8417">
        <v>41.428102330308498</v>
      </c>
      <c r="X8417">
        <v>8.3627003010289993</v>
      </c>
      <c r="Y8417">
        <v>41.728102330308502</v>
      </c>
      <c r="Z8417">
        <v>1.4141352934859099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7.2263458561538796</v>
      </c>
      <c r="K8418">
        <v>3.4562096442403401</v>
      </c>
      <c r="L8418">
        <v>42.9119999999999</v>
      </c>
      <c r="M8418">
        <v>46.368209644240302</v>
      </c>
      <c r="N8418">
        <v>43.211999999999897</v>
      </c>
      <c r="O8418">
        <v>46.668209644240299</v>
      </c>
      <c r="P8418">
        <v>5.8236063722051998</v>
      </c>
      <c r="Q8418">
        <v>8.2850055240804306</v>
      </c>
      <c r="R8418">
        <v>4.8659575705968801E-2</v>
      </c>
      <c r="S8418">
        <v>0.84552409072607704</v>
      </c>
      <c r="T8418">
        <v>69.761374312172805</v>
      </c>
      <c r="U8418">
        <v>33.365402029279501</v>
      </c>
      <c r="V8418">
        <v>8.7003321362272299</v>
      </c>
      <c r="W8418">
        <v>42.065734165506697</v>
      </c>
      <c r="X8418">
        <v>9.0003321362272306</v>
      </c>
      <c r="Y8418">
        <v>42.365734165506701</v>
      </c>
      <c r="Z8418">
        <v>1.6120806439364801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6.6477216047882699</v>
      </c>
      <c r="K8419">
        <v>3.17946580194858</v>
      </c>
      <c r="L8419">
        <v>56.4</v>
      </c>
      <c r="M8419">
        <v>59.579465801948501</v>
      </c>
      <c r="N8419">
        <v>56.699999999999903</v>
      </c>
      <c r="O8419">
        <v>59.879465801948498</v>
      </c>
      <c r="P8419">
        <v>7.5353442818633196</v>
      </c>
      <c r="Q8419">
        <v>7.6216128198897497</v>
      </c>
      <c r="R8419">
        <v>3.8758535301982401E-2</v>
      </c>
      <c r="S8419">
        <v>0.84552409072607704</v>
      </c>
      <c r="T8419">
        <v>69.761374312172805</v>
      </c>
      <c r="U8419">
        <v>33.365402029279501</v>
      </c>
      <c r="V8419">
        <v>9.1082557959658796</v>
      </c>
      <c r="W8419">
        <v>42.473657825245397</v>
      </c>
      <c r="X8419">
        <v>9.4082557959658804</v>
      </c>
      <c r="Y8419">
        <v>42.773657825245401</v>
      </c>
      <c r="Z8419">
        <v>1.7646990918679399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9.4567482882128893</v>
      </c>
      <c r="K8420">
        <v>4.5229643429038102</v>
      </c>
      <c r="L8420">
        <v>16.32</v>
      </c>
      <c r="M8420">
        <v>20.842964342903802</v>
      </c>
      <c r="N8420">
        <v>16.62</v>
      </c>
      <c r="O8420">
        <v>21.142964342903799</v>
      </c>
      <c r="P8420">
        <v>2.3191832908724699</v>
      </c>
      <c r="Q8420">
        <v>10.842161912436</v>
      </c>
      <c r="R8420">
        <v>0.103689858503672</v>
      </c>
      <c r="S8420">
        <v>0.84552409072607704</v>
      </c>
      <c r="T8420">
        <v>69.761374312172805</v>
      </c>
      <c r="U8420">
        <v>33.365402029279501</v>
      </c>
      <c r="V8420">
        <v>7.0509103782497302</v>
      </c>
      <c r="W8420">
        <v>40.416312407529198</v>
      </c>
      <c r="X8420">
        <v>7.35091037824973</v>
      </c>
      <c r="Y8420">
        <v>40.716312407529202</v>
      </c>
      <c r="Z8420">
        <v>1.15665806390271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11.046274497190501</v>
      </c>
      <c r="K8421">
        <v>5.2832013869919896</v>
      </c>
      <c r="L8421">
        <v>20.16</v>
      </c>
      <c r="M8421">
        <v>25.443201386991898</v>
      </c>
      <c r="N8421">
        <v>20.46</v>
      </c>
      <c r="O8421">
        <v>25.743201386991899</v>
      </c>
      <c r="P8421">
        <v>2.91906210761482</v>
      </c>
      <c r="Q8421">
        <v>12.664553711028899</v>
      </c>
      <c r="R8421">
        <v>9.5507383483840996E-2</v>
      </c>
      <c r="S8421">
        <v>0.84552409072607704</v>
      </c>
      <c r="T8421">
        <v>69.761374312172805</v>
      </c>
      <c r="U8421">
        <v>33.365402029279501</v>
      </c>
      <c r="V8421">
        <v>8.02262021264265</v>
      </c>
      <c r="W8421">
        <v>41.388022241922101</v>
      </c>
      <c r="X8421">
        <v>8.3226202126426507</v>
      </c>
      <c r="Y8421">
        <v>41.688022241922198</v>
      </c>
      <c r="Z8421">
        <v>1.4028370850104599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11.561150623713599</v>
      </c>
      <c r="K8422">
        <v>5.5294558383427796</v>
      </c>
      <c r="L8422">
        <v>40.92</v>
      </c>
      <c r="M8422">
        <v>46.449455838342701</v>
      </c>
      <c r="N8422">
        <v>41.22</v>
      </c>
      <c r="O8422">
        <v>46.749455838342698</v>
      </c>
      <c r="P8422">
        <v>5.8840844148013201</v>
      </c>
      <c r="Q8422">
        <v>13.2548591900876</v>
      </c>
      <c r="R8422">
        <v>5.6701486263599402E-2</v>
      </c>
      <c r="S8422">
        <v>0.84552409072607704</v>
      </c>
      <c r="T8422">
        <v>69.761374312172805</v>
      </c>
      <c r="U8422">
        <v>33.365402029279501</v>
      </c>
      <c r="V8422">
        <v>9.6676034079436999</v>
      </c>
      <c r="W8422">
        <v>43.033005437223203</v>
      </c>
      <c r="X8422">
        <v>9.9676034079437006</v>
      </c>
      <c r="Y8422">
        <v>43.3330054372232</v>
      </c>
      <c r="Z8422">
        <v>2.0457232195621899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10.2600810220529</v>
      </c>
      <c r="K8423">
        <v>4.9071815389113098</v>
      </c>
      <c r="L8423">
        <v>45.887999999999998</v>
      </c>
      <c r="M8423">
        <v>50.795181538911301</v>
      </c>
      <c r="N8423">
        <v>46.188000000000002</v>
      </c>
      <c r="O8423">
        <v>51.095181538911298</v>
      </c>
      <c r="P8423">
        <v>6.4641701775760403</v>
      </c>
      <c r="Q8423">
        <v>11.7631828917836</v>
      </c>
      <c r="R8423">
        <v>5.0374196933909897E-2</v>
      </c>
      <c r="S8423">
        <v>0.84552409072607704</v>
      </c>
      <c r="T8423">
        <v>69.761374312172805</v>
      </c>
      <c r="U8423">
        <v>33.365402029279501</v>
      </c>
      <c r="V8423">
        <v>9.6315464537635798</v>
      </c>
      <c r="W8423">
        <v>42.996948483043099</v>
      </c>
      <c r="X8423">
        <v>9.9315464537635805</v>
      </c>
      <c r="Y8423">
        <v>43.296948483043103</v>
      </c>
      <c r="Z8423">
        <v>2.02293714798589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11.3046247320086</v>
      </c>
      <c r="K8424">
        <v>5.4067648851893297</v>
      </c>
      <c r="L8424">
        <v>25.08</v>
      </c>
      <c r="M8424">
        <v>30.486764885189299</v>
      </c>
      <c r="N8424">
        <v>25.38</v>
      </c>
      <c r="O8424">
        <v>30.786764885189299</v>
      </c>
      <c r="P8424">
        <v>3.6321229453556998</v>
      </c>
      <c r="Q8424">
        <v>12.9607522552479</v>
      </c>
      <c r="R8424">
        <v>8.24719384061533E-2</v>
      </c>
      <c r="S8424">
        <v>0.84552409072607704</v>
      </c>
      <c r="T8424">
        <v>69.761374312172805</v>
      </c>
      <c r="U8424">
        <v>33.365402029279501</v>
      </c>
      <c r="V8424">
        <v>8.6183175634430196</v>
      </c>
      <c r="W8424">
        <v>41.983719592722501</v>
      </c>
      <c r="X8424">
        <v>8.9183175634430292</v>
      </c>
      <c r="Y8424">
        <v>42.283719592722498</v>
      </c>
      <c r="Z8424">
        <v>1.5843303975901899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10.2600810220529</v>
      </c>
      <c r="K8425">
        <v>4.9071815389113098</v>
      </c>
      <c r="L8425">
        <v>22.2959999999999</v>
      </c>
      <c r="M8425">
        <v>27.203181538911299</v>
      </c>
      <c r="N8425">
        <v>22.595999999999901</v>
      </c>
      <c r="O8425">
        <v>27.503181538911299</v>
      </c>
      <c r="P8425">
        <v>3.1898280898640601</v>
      </c>
      <c r="Q8425">
        <v>11.7631828917836</v>
      </c>
      <c r="R8425">
        <v>8.6789023692454295E-2</v>
      </c>
      <c r="S8425">
        <v>0.84552409072607704</v>
      </c>
      <c r="T8425">
        <v>69.761374312172805</v>
      </c>
      <c r="U8425">
        <v>33.365402029279501</v>
      </c>
      <c r="V8425">
        <v>8.0627003010290004</v>
      </c>
      <c r="W8425">
        <v>41.428102330308498</v>
      </c>
      <c r="X8425">
        <v>8.3627003010289993</v>
      </c>
      <c r="Y8425">
        <v>41.728102330308502</v>
      </c>
      <c r="Z8425">
        <v>1.4141352934859099</v>
      </c>
    </row>
  </sheetData>
  <autoFilter ref="A1:AA8425" xr:uid="{255A106E-606E-48A9-9139-3F117513AC32}">
    <filterColumn colId="4">
      <filters>
        <filter val="Electricity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113.65714285714201</v>
      </c>
      <c r="G2">
        <v>108.82892073109601</v>
      </c>
      <c r="H2">
        <v>0</v>
      </c>
      <c r="I2">
        <v>108.82892073109601</v>
      </c>
      <c r="J2">
        <v>0.6</v>
      </c>
      <c r="K2">
        <v>109.428920731096</v>
      </c>
      <c r="L2">
        <v>0</v>
      </c>
      <c r="M2">
        <v>248.11354285714199</v>
      </c>
      <c r="N2">
        <v>0.15982290881409</v>
      </c>
      <c r="O2">
        <v>1.4925373134328299</v>
      </c>
      <c r="P2">
        <v>110.82985074626799</v>
      </c>
      <c r="Q2">
        <v>106.121733648233</v>
      </c>
      <c r="R2">
        <v>10.8679577993581</v>
      </c>
      <c r="S2">
        <v>116.989691447591</v>
      </c>
      <c r="T2">
        <v>11.4679577993581</v>
      </c>
      <c r="U2">
        <v>117.58969144759099</v>
      </c>
      <c r="V2">
        <v>0.57445216556003997</v>
      </c>
      <c r="X2" t="str">
        <f>+D2</f>
        <v>W1</v>
      </c>
      <c r="Y2" s="2">
        <f>+N2</f>
        <v>0.15982290881409</v>
      </c>
      <c r="Z2">
        <f t="shared" si="0"/>
        <v>1.4925373134328299</v>
      </c>
      <c r="AA2">
        <f t="shared" si="0"/>
        <v>110.82985074626799</v>
      </c>
      <c r="AB2">
        <f t="shared" si="0"/>
        <v>106.121733648233</v>
      </c>
      <c r="AC2">
        <f t="shared" si="0"/>
        <v>10.8679577993581</v>
      </c>
      <c r="AD2">
        <f t="shared" si="0"/>
        <v>116.989691447591</v>
      </c>
      <c r="AE2">
        <f t="shared" si="0"/>
        <v>11.4679577993581</v>
      </c>
      <c r="AF2">
        <f t="shared" si="0"/>
        <v>117.58969144759099</v>
      </c>
      <c r="AG2">
        <f t="shared" si="0"/>
        <v>0.57445216556003997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57.1862206028486</v>
      </c>
      <c r="G3">
        <v>54.7569163930226</v>
      </c>
      <c r="H3">
        <v>1.36</v>
      </c>
      <c r="I3">
        <v>56.116916393022599</v>
      </c>
      <c r="J3">
        <v>1.96</v>
      </c>
      <c r="K3">
        <v>56.716916393022601</v>
      </c>
      <c r="L3">
        <v>0.12867930684700701</v>
      </c>
      <c r="M3">
        <v>124.837519576018</v>
      </c>
      <c r="N3">
        <v>0.15982290881409</v>
      </c>
      <c r="O3">
        <v>1.4925373134328299</v>
      </c>
      <c r="P3">
        <v>110.82985074626799</v>
      </c>
      <c r="Q3">
        <v>106.121733648233</v>
      </c>
      <c r="R3">
        <v>10.8679577993581</v>
      </c>
      <c r="S3">
        <v>116.989691447591</v>
      </c>
      <c r="T3">
        <v>11.4679577993581</v>
      </c>
      <c r="U3">
        <v>117.58969144759099</v>
      </c>
      <c r="V3">
        <v>0.57445216556003997</v>
      </c>
      <c r="W3">
        <v>15</v>
      </c>
      <c r="X3" t="str">
        <f>+INDEX(D:D,ROWS(X2:X2)*W3)</f>
        <v>W2</v>
      </c>
      <c r="Y3" s="2">
        <f>+INDEX(N:N,ROWS(Y2:Y2)*$W$3)</f>
        <v>0.16989790881409</v>
      </c>
      <c r="Z3">
        <f>+INDEX(O:O,ROWS(Z2:Z2)*$W$3)</f>
        <v>2.8985507246376798</v>
      </c>
      <c r="AA3">
        <f>+INDEX(P:P,ROWS(AA2:AA2)*$W$3)</f>
        <v>215.23478260869501</v>
      </c>
      <c r="AB3">
        <f t="shared" ref="AB3:AG3" si="1">+INDEX(Q:Q,ROWS(AB2:AB2)*$W$3)</f>
        <v>206.091482737148</v>
      </c>
      <c r="AC3">
        <f t="shared" si="1"/>
        <v>11.553057799358101</v>
      </c>
      <c r="AD3">
        <f t="shared" si="1"/>
        <v>217.64454053650601</v>
      </c>
      <c r="AE3">
        <f t="shared" si="1"/>
        <v>12.1530577993581</v>
      </c>
      <c r="AF3">
        <f t="shared" si="1"/>
        <v>218.24454053650601</v>
      </c>
      <c r="AG3">
        <f t="shared" si="1"/>
        <v>0.28907882913496602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38.204292985173701</v>
      </c>
      <c r="G4">
        <v>36.581352199720101</v>
      </c>
      <c r="H4">
        <v>2.72</v>
      </c>
      <c r="I4">
        <v>39.3013521997201</v>
      </c>
      <c r="J4">
        <v>3.32</v>
      </c>
      <c r="K4">
        <v>39.901352199720101</v>
      </c>
      <c r="L4">
        <v>0.19255627063247799</v>
      </c>
      <c r="M4">
        <v>83.399971586634194</v>
      </c>
      <c r="N4">
        <v>0.15982290881409</v>
      </c>
      <c r="O4">
        <v>1.4925373134328299</v>
      </c>
      <c r="P4">
        <v>110.82985074626799</v>
      </c>
      <c r="Q4">
        <v>106.121733648233</v>
      </c>
      <c r="R4">
        <v>10.8679577993581</v>
      </c>
      <c r="S4">
        <v>116.989691447591</v>
      </c>
      <c r="T4">
        <v>11.4679577993581</v>
      </c>
      <c r="U4">
        <v>117.58969144759099</v>
      </c>
      <c r="V4">
        <v>0.57445216556003997</v>
      </c>
      <c r="W4">
        <v>30</v>
      </c>
      <c r="X4" t="str">
        <f>+INDEX(D:D,ROWS(X4:X4)*W4)</f>
        <v>W3</v>
      </c>
      <c r="Y4" s="2">
        <f>+INDEX(N:N,ROWS(Y3:Y3)*$W$4)</f>
        <v>0.166367353258534</v>
      </c>
      <c r="Z4">
        <f t="shared" ref="Z4:AG4" si="2">+INDEX(O:O,ROWS(Z3:Z3)*$W$4)</f>
        <v>2.1791767554479402</v>
      </c>
      <c r="AA4">
        <f t="shared" si="2"/>
        <v>161.81694915254201</v>
      </c>
      <c r="AB4">
        <f t="shared" si="2"/>
        <v>154.94287019342499</v>
      </c>
      <c r="AC4">
        <f t="shared" si="2"/>
        <v>11.3129800215803</v>
      </c>
      <c r="AD4">
        <f t="shared" si="2"/>
        <v>166.25585021500501</v>
      </c>
      <c r="AE4">
        <f t="shared" si="2"/>
        <v>11.912980021580299</v>
      </c>
      <c r="AF4">
        <f t="shared" si="2"/>
        <v>166.85585021500501</v>
      </c>
      <c r="AG4">
        <f t="shared" si="2"/>
        <v>0.389168505962117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28.683369330453498</v>
      </c>
      <c r="G5">
        <v>27.4648829690206</v>
      </c>
      <c r="H5">
        <v>4.08</v>
      </c>
      <c r="I5">
        <v>31.544882969020598</v>
      </c>
      <c r="J5">
        <v>4.68</v>
      </c>
      <c r="K5">
        <v>32.1448829690206</v>
      </c>
      <c r="L5">
        <v>0.25639494473947899</v>
      </c>
      <c r="M5">
        <v>62.615795248380103</v>
      </c>
      <c r="N5">
        <v>0.15982290881409</v>
      </c>
      <c r="O5">
        <v>1.4925373134328299</v>
      </c>
      <c r="P5">
        <v>110.82985074626799</v>
      </c>
      <c r="Q5">
        <v>106.121733648233</v>
      </c>
      <c r="R5">
        <v>10.8679577993581</v>
      </c>
      <c r="S5">
        <v>116.989691447591</v>
      </c>
      <c r="T5">
        <v>11.4679577993581</v>
      </c>
      <c r="U5">
        <v>117.58969144759099</v>
      </c>
      <c r="V5">
        <v>0.57445216556003997</v>
      </c>
      <c r="W5">
        <v>45</v>
      </c>
      <c r="X5" t="str">
        <f>+INDEX(D:D,ROWS(X5:X5)*W5)</f>
        <v>W4</v>
      </c>
      <c r="Y5" s="2">
        <f>+INDEX(N:N,ROWS(Y4:Y4)*$W$5)</f>
        <v>0.16633290881408999</v>
      </c>
      <c r="Z5">
        <f t="shared" ref="Z5:AG5" si="3">+INDEX(O:O,ROWS(Z4:Z4)*$W$5)</f>
        <v>2.1739130434782599</v>
      </c>
      <c r="AA5">
        <f t="shared" si="3"/>
        <v>161.426086956521</v>
      </c>
      <c r="AB5">
        <f t="shared" si="3"/>
        <v>154.568612052861</v>
      </c>
      <c r="AC5">
        <f t="shared" si="3"/>
        <v>11.3106377993581</v>
      </c>
      <c r="AD5">
        <f t="shared" si="3"/>
        <v>165.879249852219</v>
      </c>
      <c r="AE5">
        <f t="shared" si="3"/>
        <v>11.910637799358099</v>
      </c>
      <c r="AF5">
        <f t="shared" si="3"/>
        <v>166.479249852219</v>
      </c>
      <c r="AG5">
        <f t="shared" si="3"/>
        <v>0.39014452742739397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22.961191647825501</v>
      </c>
      <c r="G6">
        <v>21.9857867522988</v>
      </c>
      <c r="H6">
        <v>5.44</v>
      </c>
      <c r="I6">
        <v>27.425786752298801</v>
      </c>
      <c r="J6">
        <v>6.04</v>
      </c>
      <c r="K6">
        <v>28.025786752298799</v>
      </c>
      <c r="L6">
        <v>0.32019537504436801</v>
      </c>
      <c r="M6">
        <v>50.124281367202997</v>
      </c>
      <c r="N6">
        <v>0.15982290881409</v>
      </c>
      <c r="O6">
        <v>1.4925373134328299</v>
      </c>
      <c r="P6">
        <v>110.82985074626799</v>
      </c>
      <c r="Q6">
        <v>106.121733648233</v>
      </c>
      <c r="R6">
        <v>10.8679577993581</v>
      </c>
      <c r="S6">
        <v>116.989691447591</v>
      </c>
      <c r="T6">
        <v>11.4679577993581</v>
      </c>
      <c r="U6">
        <v>117.58969144759099</v>
      </c>
      <c r="V6">
        <v>0.57445216556003997</v>
      </c>
      <c r="W6">
        <v>60</v>
      </c>
      <c r="X6" t="str">
        <f>+INDEX(D:D,ROWS(X6:X6)*W6)</f>
        <v>W5</v>
      </c>
      <c r="Y6" s="2">
        <f>+INDEX(N:N,ROWS(Y5:Y5)*$W$6)</f>
        <v>0.17032846436964499</v>
      </c>
      <c r="Z6">
        <f t="shared" ref="Z6:AG6" si="4">+INDEX(O:O,ROWS(Z5:Z5)*$W$6)</f>
        <v>3.02013422818791</v>
      </c>
      <c r="AA6">
        <f t="shared" si="4"/>
        <v>224.26308724832199</v>
      </c>
      <c r="AB6">
        <f t="shared" si="4"/>
        <v>214.736259697599</v>
      </c>
      <c r="AC6">
        <f t="shared" si="4"/>
        <v>11.5823355771359</v>
      </c>
      <c r="AD6">
        <f t="shared" si="4"/>
        <v>226.318595274735</v>
      </c>
      <c r="AE6">
        <f t="shared" si="4"/>
        <v>12.1823355771359</v>
      </c>
      <c r="AF6">
        <f t="shared" si="4"/>
        <v>226.918595274735</v>
      </c>
      <c r="AG6">
        <f t="shared" si="4"/>
        <v>0.27686633327329702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19.142388291384801</v>
      </c>
      <c r="G7">
        <v>18.329208403429998</v>
      </c>
      <c r="H7">
        <v>6.8</v>
      </c>
      <c r="I7">
        <v>25.129208403429999</v>
      </c>
      <c r="J7">
        <v>7.4</v>
      </c>
      <c r="K7">
        <v>25.72920840343</v>
      </c>
      <c r="L7">
        <v>0.38395760734110301</v>
      </c>
      <c r="M7">
        <v>41.787833640093098</v>
      </c>
      <c r="N7">
        <v>0.15982290881409</v>
      </c>
      <c r="O7">
        <v>1.4925373134328299</v>
      </c>
      <c r="P7">
        <v>110.82985074626799</v>
      </c>
      <c r="Q7">
        <v>106.121733648233</v>
      </c>
      <c r="R7">
        <v>10.8679577993581</v>
      </c>
      <c r="S7">
        <v>116.989691447591</v>
      </c>
      <c r="T7">
        <v>11.4679577993581</v>
      </c>
      <c r="U7">
        <v>117.58969144759099</v>
      </c>
      <c r="V7">
        <v>0.57445216556003997</v>
      </c>
      <c r="W7">
        <v>75</v>
      </c>
      <c r="X7" t="str">
        <f>+INDEX(D:D,ROWS(X7:X7)*W7)</f>
        <v>W7</v>
      </c>
      <c r="Y7" s="2">
        <f>+INDEX(N:N,ROWS(Y6:Y6)*$W$7)</f>
        <v>0.15081814690932799</v>
      </c>
      <c r="Z7">
        <f t="shared" ref="Z7:AG7" si="5">+INDEX(O:O,ROWS(Z6:Z6)*$W$7)</f>
        <v>0.87427144046627803</v>
      </c>
      <c r="AA7">
        <f t="shared" si="5"/>
        <v>64.919900083263897</v>
      </c>
      <c r="AB7">
        <f t="shared" si="5"/>
        <v>62.162064630750997</v>
      </c>
      <c r="AC7">
        <f t="shared" si="5"/>
        <v>10.255633989834299</v>
      </c>
      <c r="AD7">
        <f t="shared" si="5"/>
        <v>72.417698620585298</v>
      </c>
      <c r="AE7">
        <f t="shared" si="5"/>
        <v>10.5556339898343</v>
      </c>
      <c r="AF7">
        <f t="shared" si="5"/>
        <v>72.717698620585395</v>
      </c>
      <c r="AG7">
        <f t="shared" si="5"/>
        <v>0.82886557450851395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16.412700827074801</v>
      </c>
      <c r="G8">
        <v>15.715479664467599</v>
      </c>
      <c r="H8">
        <v>8.16</v>
      </c>
      <c r="I8">
        <v>23.875479664467601</v>
      </c>
      <c r="J8">
        <v>8.76</v>
      </c>
      <c r="K8">
        <v>24.475479664467599</v>
      </c>
      <c r="L8">
        <v>0.44768168734143998</v>
      </c>
      <c r="M8">
        <v>35.828925905504299</v>
      </c>
      <c r="N8">
        <v>0.15982290881409</v>
      </c>
      <c r="O8">
        <v>1.4925373134328299</v>
      </c>
      <c r="P8">
        <v>110.82985074626799</v>
      </c>
      <c r="Q8">
        <v>106.121733648233</v>
      </c>
      <c r="R8">
        <v>10.8679577993581</v>
      </c>
      <c r="S8">
        <v>116.989691447591</v>
      </c>
      <c r="T8">
        <v>11.4679577993581</v>
      </c>
      <c r="U8">
        <v>117.58969144759099</v>
      </c>
      <c r="V8">
        <v>0.57445216556003997</v>
      </c>
      <c r="W8">
        <v>90</v>
      </c>
      <c r="X8" t="str">
        <f>+INDEX(D:D,ROWS(X8:X8)*W8)</f>
        <v>W8</v>
      </c>
      <c r="Y8" s="2">
        <f>+INDEX(N:N,ROWS(Y7:Y7)*$W$8)</f>
        <v>0.15977370246488301</v>
      </c>
      <c r="Z8">
        <f t="shared" ref="Z8:AG8" si="6">+INDEX(O:O,ROWS(Z7:Z7)*$W$8)</f>
        <v>1.40750670241286</v>
      </c>
      <c r="AA8">
        <f t="shared" si="6"/>
        <v>104.51581769436901</v>
      </c>
      <c r="AB8">
        <f t="shared" si="6"/>
        <v>100.07592442564599</v>
      </c>
      <c r="AC8">
        <f t="shared" si="6"/>
        <v>10.864611767612001</v>
      </c>
      <c r="AD8">
        <f t="shared" si="6"/>
        <v>110.940536193258</v>
      </c>
      <c r="AE8">
        <f t="shared" si="6"/>
        <v>11.164611767612</v>
      </c>
      <c r="AF8">
        <f t="shared" si="6"/>
        <v>111.240536193258</v>
      </c>
      <c r="AG8">
        <f t="shared" si="6"/>
        <v>0.57584405554684803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14.364356435643501</v>
      </c>
      <c r="G9">
        <v>13.7541501448153</v>
      </c>
      <c r="H9">
        <v>9.52</v>
      </c>
      <c r="I9">
        <v>23.274150144815302</v>
      </c>
      <c r="J9">
        <v>10.119999999999999</v>
      </c>
      <c r="K9">
        <v>23.8741501448153</v>
      </c>
      <c r="L9">
        <v>0.51136766067512596</v>
      </c>
      <c r="M9">
        <v>31.357390099009901</v>
      </c>
      <c r="N9">
        <v>0.15982290881409</v>
      </c>
      <c r="O9">
        <v>1.4925373134328299</v>
      </c>
      <c r="P9">
        <v>110.82985074626799</v>
      </c>
      <c r="Q9">
        <v>106.121733648233</v>
      </c>
      <c r="R9">
        <v>10.8679577993581</v>
      </c>
      <c r="S9">
        <v>116.989691447591</v>
      </c>
      <c r="T9">
        <v>11.4679577993581</v>
      </c>
      <c r="U9">
        <v>117.58969144759099</v>
      </c>
      <c r="V9">
        <v>0.57445216556003997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12.7705599526592</v>
      </c>
      <c r="G10">
        <v>12.2280590717164</v>
      </c>
      <c r="H10">
        <v>10.88</v>
      </c>
      <c r="I10">
        <v>23.108059071716401</v>
      </c>
      <c r="J10">
        <v>11.48</v>
      </c>
      <c r="K10">
        <v>23.708059071716399</v>
      </c>
      <c r="L10">
        <v>0.57501557289010097</v>
      </c>
      <c r="M10">
        <v>27.878132376655</v>
      </c>
      <c r="N10">
        <v>0.15982290881409</v>
      </c>
      <c r="O10">
        <v>1.4925373134328299</v>
      </c>
      <c r="P10">
        <v>110.82985074626799</v>
      </c>
      <c r="Q10">
        <v>106.121733648233</v>
      </c>
      <c r="R10">
        <v>10.8679577993581</v>
      </c>
      <c r="S10">
        <v>116.989691447591</v>
      </c>
      <c r="T10">
        <v>11.4679577993581</v>
      </c>
      <c r="U10">
        <v>117.58969144759099</v>
      </c>
      <c r="V10">
        <v>0.57445216556003997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11.495119515280599</v>
      </c>
      <c r="G11">
        <v>11.006800092584999</v>
      </c>
      <c r="H11">
        <v>12.24</v>
      </c>
      <c r="I11">
        <v>23.246800092585001</v>
      </c>
      <c r="J11">
        <v>12.84</v>
      </c>
      <c r="K11">
        <v>23.846800092584999</v>
      </c>
      <c r="L11">
        <v>0.63862546945268905</v>
      </c>
      <c r="M11">
        <v>25.093845901857598</v>
      </c>
      <c r="N11">
        <v>0.15982290881409</v>
      </c>
      <c r="O11">
        <v>1.4925373134328299</v>
      </c>
      <c r="P11">
        <v>110.82985074626799</v>
      </c>
      <c r="Q11">
        <v>106.121733648233</v>
      </c>
      <c r="R11">
        <v>10.8679577993581</v>
      </c>
      <c r="S11">
        <v>116.989691447591</v>
      </c>
      <c r="T11">
        <v>11.4679577993581</v>
      </c>
      <c r="U11">
        <v>117.58969144759099</v>
      </c>
      <c r="V11">
        <v>0.57445216556003997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10.4513106120225</v>
      </c>
      <c r="G12">
        <v>10.007332804076199</v>
      </c>
      <c r="H12">
        <v>13.6</v>
      </c>
      <c r="I12">
        <v>23.607332804076201</v>
      </c>
      <c r="J12">
        <v>14.2</v>
      </c>
      <c r="K12">
        <v>24.207332804076199</v>
      </c>
      <c r="L12">
        <v>0.70219739574779405</v>
      </c>
      <c r="M12">
        <v>22.815211066045102</v>
      </c>
      <c r="N12">
        <v>0.15982290881409</v>
      </c>
      <c r="O12">
        <v>1.4925373134328299</v>
      </c>
      <c r="P12">
        <v>110.82985074626799</v>
      </c>
      <c r="Q12">
        <v>106.121733648233</v>
      </c>
      <c r="R12">
        <v>10.8679577993581</v>
      </c>
      <c r="S12">
        <v>116.989691447591</v>
      </c>
      <c r="T12">
        <v>11.4679577993581</v>
      </c>
      <c r="U12">
        <v>117.58969144759099</v>
      </c>
      <c r="V12">
        <v>0.57445216556003997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9.5812864198901107</v>
      </c>
      <c r="G13">
        <v>9.1742677501823202</v>
      </c>
      <c r="H13">
        <v>14.96</v>
      </c>
      <c r="I13">
        <v>24.1342677501823</v>
      </c>
      <c r="J13">
        <v>15.56</v>
      </c>
      <c r="K13">
        <v>24.734267750182301</v>
      </c>
      <c r="L13">
        <v>0.76573139707909499</v>
      </c>
      <c r="M13">
        <v>20.915948254620101</v>
      </c>
      <c r="N13">
        <v>0.15982290881409</v>
      </c>
      <c r="O13">
        <v>1.4925373134328299</v>
      </c>
      <c r="P13">
        <v>110.82985074626799</v>
      </c>
      <c r="Q13">
        <v>106.121733648233</v>
      </c>
      <c r="R13">
        <v>10.8679577993581</v>
      </c>
      <c r="S13">
        <v>116.989691447591</v>
      </c>
      <c r="T13">
        <v>11.4679577993581</v>
      </c>
      <c r="U13">
        <v>117.58969144759099</v>
      </c>
      <c r="V13">
        <v>0.57445216556003997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8.8449818125928505</v>
      </c>
      <c r="G14">
        <v>8.4692417946890295</v>
      </c>
      <c r="H14">
        <v>16.32</v>
      </c>
      <c r="I14">
        <v>24.789241794689001</v>
      </c>
      <c r="J14">
        <v>16.920000000000002</v>
      </c>
      <c r="K14">
        <v>25.389241794688999</v>
      </c>
      <c r="L14">
        <v>0.82922751866923805</v>
      </c>
      <c r="M14">
        <v>19.3085952968902</v>
      </c>
      <c r="N14">
        <v>0.15982290881409</v>
      </c>
      <c r="O14">
        <v>1.4925373134328299</v>
      </c>
      <c r="P14">
        <v>110.82985074626799</v>
      </c>
      <c r="Q14">
        <v>106.121733648233</v>
      </c>
      <c r="R14">
        <v>10.8679577993581</v>
      </c>
      <c r="S14">
        <v>116.989691447591</v>
      </c>
      <c r="T14">
        <v>11.4679577993581</v>
      </c>
      <c r="U14">
        <v>117.58969144759099</v>
      </c>
      <c r="V14">
        <v>0.57445216556003997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226.16040609136999</v>
      </c>
      <c r="G15">
        <v>216.55297932279001</v>
      </c>
      <c r="H15">
        <v>0</v>
      </c>
      <c r="I15">
        <v>216.55297932279001</v>
      </c>
      <c r="J15">
        <v>0.6</v>
      </c>
      <c r="K15">
        <v>217.15297932279</v>
      </c>
      <c r="L15">
        <v>0</v>
      </c>
      <c r="M15">
        <v>493.708166497462</v>
      </c>
      <c r="N15">
        <v>0.16989790881409</v>
      </c>
      <c r="O15">
        <v>2.8985507246376798</v>
      </c>
      <c r="P15">
        <v>215.23478260869501</v>
      </c>
      <c r="Q15">
        <v>206.091482737148</v>
      </c>
      <c r="R15">
        <v>11.553057799358101</v>
      </c>
      <c r="S15">
        <v>217.64454053650601</v>
      </c>
      <c r="T15">
        <v>12.1530577993581</v>
      </c>
      <c r="U15">
        <v>218.24454053650601</v>
      </c>
      <c r="V15">
        <v>0.28907882913496602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76.277771027779295</v>
      </c>
      <c r="G16">
        <v>73.037446552398606</v>
      </c>
      <c r="H16">
        <v>1.36</v>
      </c>
      <c r="I16">
        <v>74.397446552398605</v>
      </c>
      <c r="J16">
        <v>1.96</v>
      </c>
      <c r="K16">
        <v>74.9974465523986</v>
      </c>
      <c r="L16">
        <v>4.8500451035595103E-2</v>
      </c>
      <c r="M16">
        <v>166.514374153642</v>
      </c>
      <c r="N16">
        <v>0.16989790881409</v>
      </c>
      <c r="O16">
        <v>2.8985507246376798</v>
      </c>
      <c r="P16">
        <v>215.23478260869501</v>
      </c>
      <c r="Q16">
        <v>206.091482737148</v>
      </c>
      <c r="R16">
        <v>11.553057799358101</v>
      </c>
      <c r="S16">
        <v>217.64454053650601</v>
      </c>
      <c r="T16">
        <v>12.1530577993581</v>
      </c>
      <c r="U16">
        <v>218.24454053650601</v>
      </c>
      <c r="V16">
        <v>0.28907882913496602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45.875098814229197</v>
      </c>
      <c r="G17">
        <v>43.9262976956947</v>
      </c>
      <c r="H17">
        <v>2.72</v>
      </c>
      <c r="I17">
        <v>46.646297695694699</v>
      </c>
      <c r="J17">
        <v>3.32</v>
      </c>
      <c r="K17">
        <v>47.2462976956947</v>
      </c>
      <c r="L17">
        <v>8.0630850217988895E-2</v>
      </c>
      <c r="M17">
        <v>100.145340711462</v>
      </c>
      <c r="N17">
        <v>0.16989790881409</v>
      </c>
      <c r="O17">
        <v>2.8985507246376798</v>
      </c>
      <c r="P17">
        <v>215.23478260869501</v>
      </c>
      <c r="Q17">
        <v>206.091482737148</v>
      </c>
      <c r="R17">
        <v>11.553057799358101</v>
      </c>
      <c r="S17">
        <v>217.64454053650601</v>
      </c>
      <c r="T17">
        <v>12.1530577993581</v>
      </c>
      <c r="U17">
        <v>218.24454053650601</v>
      </c>
      <c r="V17">
        <v>0.28907882913496602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32.801234949058298</v>
      </c>
      <c r="G18">
        <v>31.407819239658</v>
      </c>
      <c r="H18">
        <v>4.08</v>
      </c>
      <c r="I18">
        <v>35.487819239658002</v>
      </c>
      <c r="J18">
        <v>4.68</v>
      </c>
      <c r="K18">
        <v>36.087819239658003</v>
      </c>
      <c r="L18">
        <v>0.112751558707646</v>
      </c>
      <c r="M18">
        <v>71.605095893794399</v>
      </c>
      <c r="N18">
        <v>0.16989790881409</v>
      </c>
      <c r="O18">
        <v>2.8985507246376798</v>
      </c>
      <c r="P18">
        <v>215.23478260869501</v>
      </c>
      <c r="Q18">
        <v>206.091482737148</v>
      </c>
      <c r="R18">
        <v>11.553057799358101</v>
      </c>
      <c r="S18">
        <v>217.64454053650601</v>
      </c>
      <c r="T18">
        <v>12.1530577993581</v>
      </c>
      <c r="U18">
        <v>218.24454053650601</v>
      </c>
      <c r="V18">
        <v>0.28907882913496602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25.5264864065647</v>
      </c>
      <c r="G19">
        <v>24.4421062842937</v>
      </c>
      <c r="H19">
        <v>5.44</v>
      </c>
      <c r="I19">
        <v>29.882106284293702</v>
      </c>
      <c r="J19">
        <v>6.04</v>
      </c>
      <c r="K19">
        <v>30.4821062842937</v>
      </c>
      <c r="L19">
        <v>0.14486258234833099</v>
      </c>
      <c r="M19">
        <v>55.724319825530898</v>
      </c>
      <c r="N19">
        <v>0.16989790881409</v>
      </c>
      <c r="O19">
        <v>2.8985507246376798</v>
      </c>
      <c r="P19">
        <v>215.23478260869501</v>
      </c>
      <c r="Q19">
        <v>206.091482737148</v>
      </c>
      <c r="R19">
        <v>11.553057799358101</v>
      </c>
      <c r="S19">
        <v>217.64454053650601</v>
      </c>
      <c r="T19">
        <v>12.1530577993581</v>
      </c>
      <c r="U19">
        <v>218.24454053650601</v>
      </c>
      <c r="V19">
        <v>0.28907882913496602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20.8928192173294</v>
      </c>
      <c r="G20">
        <v>20.005279996434201</v>
      </c>
      <c r="H20">
        <v>6.8</v>
      </c>
      <c r="I20">
        <v>26.805279996434201</v>
      </c>
      <c r="J20">
        <v>7.4</v>
      </c>
      <c r="K20">
        <v>27.405279996434199</v>
      </c>
      <c r="L20">
        <v>0.176963926978497</v>
      </c>
      <c r="M20">
        <v>45.6090243514302</v>
      </c>
      <c r="N20">
        <v>0.16989790881409</v>
      </c>
      <c r="O20">
        <v>2.8985507246376798</v>
      </c>
      <c r="P20">
        <v>215.23478260869501</v>
      </c>
      <c r="Q20">
        <v>206.091482737148</v>
      </c>
      <c r="R20">
        <v>11.553057799358101</v>
      </c>
      <c r="S20">
        <v>217.64454053650601</v>
      </c>
      <c r="T20">
        <v>12.1530577993581</v>
      </c>
      <c r="U20">
        <v>218.24454053650601</v>
      </c>
      <c r="V20">
        <v>0.28907882913496602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17.682942629981898</v>
      </c>
      <c r="G21">
        <v>16.931760850170601</v>
      </c>
      <c r="H21">
        <v>8.16</v>
      </c>
      <c r="I21">
        <v>25.091760850170601</v>
      </c>
      <c r="J21">
        <v>8.76</v>
      </c>
      <c r="K21">
        <v>25.691760850170599</v>
      </c>
      <c r="L21">
        <v>0.20905559843139099</v>
      </c>
      <c r="M21">
        <v>38.601863761250598</v>
      </c>
      <c r="N21">
        <v>0.16989790881409</v>
      </c>
      <c r="O21">
        <v>2.8985507246376798</v>
      </c>
      <c r="P21">
        <v>215.23478260869501</v>
      </c>
      <c r="Q21">
        <v>206.091482737148</v>
      </c>
      <c r="R21">
        <v>11.553057799358101</v>
      </c>
      <c r="S21">
        <v>217.64454053650601</v>
      </c>
      <c r="T21">
        <v>12.1530577993581</v>
      </c>
      <c r="U21">
        <v>218.24454053650601</v>
      </c>
      <c r="V21">
        <v>0.28907882913496602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15.328016691267001</v>
      </c>
      <c r="G22">
        <v>14.676873547274701</v>
      </c>
      <c r="H22">
        <v>9.52</v>
      </c>
      <c r="I22">
        <v>24.196873547274699</v>
      </c>
      <c r="J22">
        <v>10.119999999999999</v>
      </c>
      <c r="K22">
        <v>24.7968735472747</v>
      </c>
      <c r="L22">
        <v>0.24113760253492</v>
      </c>
      <c r="M22">
        <v>33.461060437035897</v>
      </c>
      <c r="N22">
        <v>0.16989790881409</v>
      </c>
      <c r="O22">
        <v>2.8985507246376798</v>
      </c>
      <c r="P22">
        <v>215.23478260869501</v>
      </c>
      <c r="Q22">
        <v>206.091482737148</v>
      </c>
      <c r="R22">
        <v>11.553057799358101</v>
      </c>
      <c r="S22">
        <v>217.64454053650601</v>
      </c>
      <c r="T22">
        <v>12.1530577993581</v>
      </c>
      <c r="U22">
        <v>218.24454053650601</v>
      </c>
      <c r="V22">
        <v>0.28907882913496602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13.526610320546</v>
      </c>
      <c r="G23">
        <v>12.9519919763021</v>
      </c>
      <c r="H23">
        <v>10.88</v>
      </c>
      <c r="I23">
        <v>23.831991976302099</v>
      </c>
      <c r="J23">
        <v>11.48</v>
      </c>
      <c r="K23">
        <v>24.431991976302101</v>
      </c>
      <c r="L23">
        <v>0.27320994511174501</v>
      </c>
      <c r="M23">
        <v>29.528590329752099</v>
      </c>
      <c r="N23">
        <v>0.16989790881409</v>
      </c>
      <c r="O23">
        <v>2.8985507246376798</v>
      </c>
      <c r="P23">
        <v>215.23478260869501</v>
      </c>
      <c r="Q23">
        <v>206.091482737148</v>
      </c>
      <c r="R23">
        <v>11.553057799358101</v>
      </c>
      <c r="S23">
        <v>217.64454053650601</v>
      </c>
      <c r="T23">
        <v>12.1530577993581</v>
      </c>
      <c r="U23">
        <v>218.24454053650601</v>
      </c>
      <c r="V23">
        <v>0.28907882913496602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12.104091773510801</v>
      </c>
      <c r="G24">
        <v>11.589902851922099</v>
      </c>
      <c r="H24">
        <v>12.24</v>
      </c>
      <c r="I24">
        <v>23.8299028519221</v>
      </c>
      <c r="J24">
        <v>12.84</v>
      </c>
      <c r="K24">
        <v>24.429902851922101</v>
      </c>
      <c r="L24">
        <v>0.30527263197927201</v>
      </c>
      <c r="M24">
        <v>26.423232341574099</v>
      </c>
      <c r="N24">
        <v>0.16989790881409</v>
      </c>
      <c r="O24">
        <v>2.8985507246376798</v>
      </c>
      <c r="P24">
        <v>215.23478260869501</v>
      </c>
      <c r="Q24">
        <v>206.091482737148</v>
      </c>
      <c r="R24">
        <v>11.553057799358101</v>
      </c>
      <c r="S24">
        <v>217.64454053650601</v>
      </c>
      <c r="T24">
        <v>12.1530577993581</v>
      </c>
      <c r="U24">
        <v>218.24454053650601</v>
      </c>
      <c r="V24">
        <v>0.28907882913496602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10.952299237948701</v>
      </c>
      <c r="G25">
        <v>10.4870391391776</v>
      </c>
      <c r="H25">
        <v>13.6</v>
      </c>
      <c r="I25">
        <v>24.087039139177602</v>
      </c>
      <c r="J25">
        <v>14.2</v>
      </c>
      <c r="K25">
        <v>24.687039139177699</v>
      </c>
      <c r="L25">
        <v>0.33732566894965199</v>
      </c>
      <c r="M25">
        <v>23.908869236442001</v>
      </c>
      <c r="N25">
        <v>0.16989790881409</v>
      </c>
      <c r="O25">
        <v>2.8985507246376798</v>
      </c>
      <c r="P25">
        <v>215.23478260869501</v>
      </c>
      <c r="Q25">
        <v>206.091482737148</v>
      </c>
      <c r="R25">
        <v>11.553057799358101</v>
      </c>
      <c r="S25">
        <v>217.64454053650601</v>
      </c>
      <c r="T25">
        <v>12.1530577993581</v>
      </c>
      <c r="U25">
        <v>218.24454053650601</v>
      </c>
      <c r="V25">
        <v>0.28907882913496602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10.0006632538538</v>
      </c>
      <c r="G26">
        <v>9.5758292101362095</v>
      </c>
      <c r="H26">
        <v>14.96</v>
      </c>
      <c r="I26">
        <v>24.5358292101362</v>
      </c>
      <c r="J26">
        <v>15.56</v>
      </c>
      <c r="K26">
        <v>25.135829210136201</v>
      </c>
      <c r="L26">
        <v>0.36936906182976798</v>
      </c>
      <c r="M26">
        <v>21.831447883163001</v>
      </c>
      <c r="N26">
        <v>0.16989790881409</v>
      </c>
      <c r="O26">
        <v>2.8985507246376798</v>
      </c>
      <c r="P26">
        <v>215.23478260869501</v>
      </c>
      <c r="Q26">
        <v>206.091482737148</v>
      </c>
      <c r="R26">
        <v>11.553057799358101</v>
      </c>
      <c r="S26">
        <v>217.64454053650601</v>
      </c>
      <c r="T26">
        <v>12.1530577993581</v>
      </c>
      <c r="U26">
        <v>218.24454053650601</v>
      </c>
      <c r="V26">
        <v>0.28907882913496602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9.2011804912495698</v>
      </c>
      <c r="G27">
        <v>8.8103089444481704</v>
      </c>
      <c r="H27">
        <v>16.32</v>
      </c>
      <c r="I27">
        <v>25.1303089444481</v>
      </c>
      <c r="J27">
        <v>16.920000000000002</v>
      </c>
      <c r="K27">
        <v>25.730308944448101</v>
      </c>
      <c r="L27">
        <v>0.40140281642133102</v>
      </c>
      <c r="M27">
        <v>20.086177012397801</v>
      </c>
      <c r="N27">
        <v>0.16989790881409</v>
      </c>
      <c r="O27">
        <v>2.8985507246376798</v>
      </c>
      <c r="P27">
        <v>215.23478260869501</v>
      </c>
      <c r="Q27">
        <v>206.091482737148</v>
      </c>
      <c r="R27">
        <v>11.553057799358101</v>
      </c>
      <c r="S27">
        <v>217.64454053650601</v>
      </c>
      <c r="T27">
        <v>12.1530577993581</v>
      </c>
      <c r="U27">
        <v>218.24454053650601</v>
      </c>
      <c r="V27">
        <v>0.28907882913496602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167.91557788944701</v>
      </c>
      <c r="G28">
        <v>160.782425602725</v>
      </c>
      <c r="H28">
        <v>0</v>
      </c>
      <c r="I28">
        <v>160.782425602725</v>
      </c>
      <c r="J28">
        <v>0.6</v>
      </c>
      <c r="K28">
        <v>161.38242560272499</v>
      </c>
      <c r="L28">
        <v>0</v>
      </c>
      <c r="M28">
        <v>366.55970653266297</v>
      </c>
      <c r="N28">
        <v>0.166367353258534</v>
      </c>
      <c r="O28">
        <v>2.1791767554479402</v>
      </c>
      <c r="P28">
        <v>161.81694915254201</v>
      </c>
      <c r="Q28">
        <v>154.94287019342499</v>
      </c>
      <c r="R28">
        <v>11.3129800215803</v>
      </c>
      <c r="S28">
        <v>166.25585021500501</v>
      </c>
      <c r="T28">
        <v>11.912980021580299</v>
      </c>
      <c r="U28">
        <v>166.85585021500501</v>
      </c>
      <c r="V28">
        <v>0.389168505962117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68.288694047069598</v>
      </c>
      <c r="G29">
        <v>65.387750250063306</v>
      </c>
      <c r="H29">
        <v>1.36</v>
      </c>
      <c r="I29">
        <v>66.747750250063305</v>
      </c>
      <c r="J29">
        <v>1.96</v>
      </c>
      <c r="K29">
        <v>67.347750250063299</v>
      </c>
      <c r="L29">
        <v>7.2957623464194904E-2</v>
      </c>
      <c r="M29">
        <v>149.07421910475301</v>
      </c>
      <c r="N29">
        <v>0.166367353258534</v>
      </c>
      <c r="O29">
        <v>2.1791767554479402</v>
      </c>
      <c r="P29">
        <v>161.81694915254201</v>
      </c>
      <c r="Q29">
        <v>154.94287019342499</v>
      </c>
      <c r="R29">
        <v>11.3129800215803</v>
      </c>
      <c r="S29">
        <v>166.25585021500501</v>
      </c>
      <c r="T29">
        <v>11.912980021580299</v>
      </c>
      <c r="U29">
        <v>166.85585021500501</v>
      </c>
      <c r="V29">
        <v>0.389168505962117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42.859497703669902</v>
      </c>
      <c r="G30">
        <v>41.038801089958604</v>
      </c>
      <c r="H30">
        <v>2.72</v>
      </c>
      <c r="I30">
        <v>43.758801089958602</v>
      </c>
      <c r="J30">
        <v>3.32</v>
      </c>
      <c r="K30">
        <v>44.358801089958597</v>
      </c>
      <c r="L30">
        <v>0.11622088660289601</v>
      </c>
      <c r="M30">
        <v>93.5622834871116</v>
      </c>
      <c r="N30">
        <v>0.166367353258534</v>
      </c>
      <c r="O30">
        <v>2.1791767554479402</v>
      </c>
      <c r="P30">
        <v>161.81694915254201</v>
      </c>
      <c r="Q30">
        <v>154.94287019342499</v>
      </c>
      <c r="R30">
        <v>11.3129800215803</v>
      </c>
      <c r="S30">
        <v>166.25585021500501</v>
      </c>
      <c r="T30">
        <v>11.912980021580299</v>
      </c>
      <c r="U30">
        <v>166.85585021500501</v>
      </c>
      <c r="V30">
        <v>0.389168505962117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31.230100394947002</v>
      </c>
      <c r="G31">
        <v>29.903427403395</v>
      </c>
      <c r="H31">
        <v>4.08</v>
      </c>
      <c r="I31">
        <v>33.983427403394998</v>
      </c>
      <c r="J31">
        <v>4.68</v>
      </c>
      <c r="K31">
        <v>34.583427403395</v>
      </c>
      <c r="L31">
        <v>0.15946658200758801</v>
      </c>
      <c r="M31">
        <v>68.175309162169498</v>
      </c>
      <c r="N31">
        <v>0.166367353258534</v>
      </c>
      <c r="O31">
        <v>2.1791767554479402</v>
      </c>
      <c r="P31">
        <v>161.81694915254201</v>
      </c>
      <c r="Q31">
        <v>154.94287019342499</v>
      </c>
      <c r="R31">
        <v>11.3129800215803</v>
      </c>
      <c r="S31">
        <v>166.25585021500501</v>
      </c>
      <c r="T31">
        <v>11.912980021580299</v>
      </c>
      <c r="U31">
        <v>166.85585021500501</v>
      </c>
      <c r="V31">
        <v>0.389168505962117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24.5647561004529</v>
      </c>
      <c r="G32">
        <v>23.5212308459582</v>
      </c>
      <c r="H32">
        <v>5.44</v>
      </c>
      <c r="I32">
        <v>28.961230845958202</v>
      </c>
      <c r="J32">
        <v>6.04</v>
      </c>
      <c r="K32">
        <v>29.5612308459582</v>
      </c>
      <c r="L32">
        <v>0.20269472393977001</v>
      </c>
      <c r="M32">
        <v>53.624862567288702</v>
      </c>
      <c r="N32">
        <v>0.166367353258534</v>
      </c>
      <c r="O32">
        <v>2.1791767554479402</v>
      </c>
      <c r="P32">
        <v>161.81694915254201</v>
      </c>
      <c r="Q32">
        <v>154.94287019342499</v>
      </c>
      <c r="R32">
        <v>11.3129800215803</v>
      </c>
      <c r="S32">
        <v>166.25585021500501</v>
      </c>
      <c r="T32">
        <v>11.912980021580299</v>
      </c>
      <c r="U32">
        <v>166.85585021500501</v>
      </c>
      <c r="V32">
        <v>0.389168505962117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20.2441165549453</v>
      </c>
      <c r="G33">
        <v>19.384134603826698</v>
      </c>
      <c r="H33">
        <v>6.8</v>
      </c>
      <c r="I33">
        <v>26.184134603826699</v>
      </c>
      <c r="J33">
        <v>7.4</v>
      </c>
      <c r="K33">
        <v>26.784134603826701</v>
      </c>
      <c r="L33">
        <v>0.245905326643654</v>
      </c>
      <c r="M33">
        <v>44.1929064394457</v>
      </c>
      <c r="N33">
        <v>0.166367353258534</v>
      </c>
      <c r="O33">
        <v>2.1791767554479402</v>
      </c>
      <c r="P33">
        <v>161.81694915254201</v>
      </c>
      <c r="Q33">
        <v>154.94287019342499</v>
      </c>
      <c r="R33">
        <v>11.3129800215803</v>
      </c>
      <c r="S33">
        <v>166.25585021500501</v>
      </c>
      <c r="T33">
        <v>11.912980021580299</v>
      </c>
      <c r="U33">
        <v>166.85585021500501</v>
      </c>
      <c r="V33">
        <v>0.389168505962117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17.216028187272499</v>
      </c>
      <c r="G34">
        <v>16.484681206987101</v>
      </c>
      <c r="H34">
        <v>8.16</v>
      </c>
      <c r="I34">
        <v>24.644681206987102</v>
      </c>
      <c r="J34">
        <v>8.76</v>
      </c>
      <c r="K34">
        <v>25.244681206987099</v>
      </c>
      <c r="L34">
        <v>0.28909840434602402</v>
      </c>
      <c r="M34">
        <v>37.582589532815902</v>
      </c>
      <c r="N34">
        <v>0.166367353258534</v>
      </c>
      <c r="O34">
        <v>2.1791767554479402</v>
      </c>
      <c r="P34">
        <v>161.81694915254201</v>
      </c>
      <c r="Q34">
        <v>154.94287019342499</v>
      </c>
      <c r="R34">
        <v>11.3129800215803</v>
      </c>
      <c r="S34">
        <v>166.25585021500501</v>
      </c>
      <c r="T34">
        <v>11.912980021580299</v>
      </c>
      <c r="U34">
        <v>166.85585021500501</v>
      </c>
      <c r="V34">
        <v>0.389168505962117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14.9759458717055</v>
      </c>
      <c r="G35">
        <v>14.339758902733999</v>
      </c>
      <c r="H35">
        <v>9.52</v>
      </c>
      <c r="I35">
        <v>23.859758902734001</v>
      </c>
      <c r="J35">
        <v>10.119999999999999</v>
      </c>
      <c r="K35">
        <v>24.459758902733999</v>
      </c>
      <c r="L35">
        <v>0.33227397125645702</v>
      </c>
      <c r="M35">
        <v>32.692489837933103</v>
      </c>
      <c r="N35">
        <v>0.166367353258534</v>
      </c>
      <c r="O35">
        <v>2.1791767554479402</v>
      </c>
      <c r="P35">
        <v>161.81694915254201</v>
      </c>
      <c r="Q35">
        <v>154.94287019342499</v>
      </c>
      <c r="R35">
        <v>11.3129800215803</v>
      </c>
      <c r="S35">
        <v>166.25585021500501</v>
      </c>
      <c r="T35">
        <v>11.912980021580299</v>
      </c>
      <c r="U35">
        <v>166.85585021500501</v>
      </c>
      <c r="V35">
        <v>0.389168505962117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13.251688009313099</v>
      </c>
      <c r="G36">
        <v>12.688748526183099</v>
      </c>
      <c r="H36">
        <v>10.88</v>
      </c>
      <c r="I36">
        <v>23.5687485261831</v>
      </c>
      <c r="J36">
        <v>11.48</v>
      </c>
      <c r="K36">
        <v>24.168748526183101</v>
      </c>
      <c r="L36">
        <v>0.37543204156716198</v>
      </c>
      <c r="M36">
        <v>28.928434924330599</v>
      </c>
      <c r="N36">
        <v>0.166367353258534</v>
      </c>
      <c r="O36">
        <v>2.1791767554479402</v>
      </c>
      <c r="P36">
        <v>161.81694915254201</v>
      </c>
      <c r="Q36">
        <v>154.94287019342499</v>
      </c>
      <c r="R36">
        <v>11.3129800215803</v>
      </c>
      <c r="S36">
        <v>166.25585021500501</v>
      </c>
      <c r="T36">
        <v>11.912980021580299</v>
      </c>
      <c r="U36">
        <v>166.85585021500501</v>
      </c>
      <c r="V36">
        <v>0.389168505962117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11.883481512923099</v>
      </c>
      <c r="G37">
        <v>11.378664244665</v>
      </c>
      <c r="H37">
        <v>12.24</v>
      </c>
      <c r="I37">
        <v>23.618664244664998</v>
      </c>
      <c r="J37">
        <v>12.84</v>
      </c>
      <c r="K37">
        <v>24.218664244665</v>
      </c>
      <c r="L37">
        <v>0.41857262945319201</v>
      </c>
      <c r="M37">
        <v>25.941640142711201</v>
      </c>
      <c r="N37">
        <v>0.166367353258534</v>
      </c>
      <c r="O37">
        <v>2.1791767554479402</v>
      </c>
      <c r="P37">
        <v>161.81694915254201</v>
      </c>
      <c r="Q37">
        <v>154.94287019342499</v>
      </c>
      <c r="R37">
        <v>11.3129800215803</v>
      </c>
      <c r="S37">
        <v>166.25585021500501</v>
      </c>
      <c r="T37">
        <v>11.912980021580299</v>
      </c>
      <c r="U37">
        <v>166.85585021500501</v>
      </c>
      <c r="V37">
        <v>0.389168505962117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10.771362913204801</v>
      </c>
      <c r="G38">
        <v>10.3137890956879</v>
      </c>
      <c r="H38">
        <v>13.6</v>
      </c>
      <c r="I38">
        <v>23.9137890956879</v>
      </c>
      <c r="J38">
        <v>14.2</v>
      </c>
      <c r="K38">
        <v>24.513789095687901</v>
      </c>
      <c r="L38">
        <v>0.46169574907231398</v>
      </c>
      <c r="M38">
        <v>23.5138852395262</v>
      </c>
      <c r="N38">
        <v>0.166367353258534</v>
      </c>
      <c r="O38">
        <v>2.1791767554479402</v>
      </c>
      <c r="P38">
        <v>161.81694915254201</v>
      </c>
      <c r="Q38">
        <v>154.94287019342499</v>
      </c>
      <c r="R38">
        <v>11.3129800215803</v>
      </c>
      <c r="S38">
        <v>166.25585021500501</v>
      </c>
      <c r="T38">
        <v>11.912980021580299</v>
      </c>
      <c r="U38">
        <v>166.85585021500501</v>
      </c>
      <c r="V38">
        <v>0.389168505962117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9.8495868554421904</v>
      </c>
      <c r="G39">
        <v>9.4311706257852705</v>
      </c>
      <c r="H39">
        <v>14.96</v>
      </c>
      <c r="I39">
        <v>24.3911706257852</v>
      </c>
      <c r="J39">
        <v>15.56</v>
      </c>
      <c r="K39">
        <v>24.991170625785202</v>
      </c>
      <c r="L39">
        <v>0.50480141456510097</v>
      </c>
      <c r="M39">
        <v>21.501648105430299</v>
      </c>
      <c r="N39">
        <v>0.166367353258534</v>
      </c>
      <c r="O39">
        <v>2.1791767554479402</v>
      </c>
      <c r="P39">
        <v>161.81694915254201</v>
      </c>
      <c r="Q39">
        <v>154.94287019342499</v>
      </c>
      <c r="R39">
        <v>11.3129800215803</v>
      </c>
      <c r="S39">
        <v>166.25585021500501</v>
      </c>
      <c r="T39">
        <v>11.912980021580299</v>
      </c>
      <c r="U39">
        <v>166.85585021500501</v>
      </c>
      <c r="V39">
        <v>0.389168505962117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9.0731389431456808</v>
      </c>
      <c r="G40">
        <v>8.6877066764464193</v>
      </c>
      <c r="H40">
        <v>16.32</v>
      </c>
      <c r="I40">
        <v>25.0077066764464</v>
      </c>
      <c r="J40">
        <v>16.920000000000002</v>
      </c>
      <c r="K40">
        <v>25.607706676446401</v>
      </c>
      <c r="L40">
        <v>0.54788964005503404</v>
      </c>
      <c r="M40">
        <v>19.806662312886999</v>
      </c>
      <c r="N40">
        <v>0.166367353258534</v>
      </c>
      <c r="O40">
        <v>2.1791767554479402</v>
      </c>
      <c r="P40">
        <v>161.81694915254201</v>
      </c>
      <c r="Q40">
        <v>154.94287019342499</v>
      </c>
      <c r="R40">
        <v>11.3129800215803</v>
      </c>
      <c r="S40">
        <v>166.25585021500501</v>
      </c>
      <c r="T40">
        <v>11.912980021580299</v>
      </c>
      <c r="U40">
        <v>166.85585021500501</v>
      </c>
      <c r="V40">
        <v>0.389168505962117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167.494736842105</v>
      </c>
      <c r="G41">
        <v>160.37946213003599</v>
      </c>
      <c r="H41">
        <v>0</v>
      </c>
      <c r="I41">
        <v>160.37946213003599</v>
      </c>
      <c r="J41">
        <v>0.6</v>
      </c>
      <c r="K41">
        <v>160.97946213003601</v>
      </c>
      <c r="L41">
        <v>0</v>
      </c>
      <c r="M41">
        <v>365.64101052631497</v>
      </c>
      <c r="N41">
        <v>0.16633290881408999</v>
      </c>
      <c r="O41">
        <v>2.1739130434782599</v>
      </c>
      <c r="P41">
        <v>161.426086956521</v>
      </c>
      <c r="Q41">
        <v>154.568612052861</v>
      </c>
      <c r="R41">
        <v>11.3106377993581</v>
      </c>
      <c r="S41">
        <v>165.879249852219</v>
      </c>
      <c r="T41">
        <v>11.910637799358099</v>
      </c>
      <c r="U41">
        <v>166.479249852219</v>
      </c>
      <c r="V41">
        <v>0.39014452742739397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68.218986466462496</v>
      </c>
      <c r="G42">
        <v>65.321003888386898</v>
      </c>
      <c r="H42">
        <v>1.36</v>
      </c>
      <c r="I42">
        <v>66.681003888386897</v>
      </c>
      <c r="J42">
        <v>1.96</v>
      </c>
      <c r="K42">
        <v>67.281003888386905</v>
      </c>
      <c r="L42">
        <v>7.3215582324701906E-2</v>
      </c>
      <c r="M42">
        <v>148.922047456287</v>
      </c>
      <c r="N42">
        <v>0.16633290881408999</v>
      </c>
      <c r="O42">
        <v>2.1739130434782599</v>
      </c>
      <c r="P42">
        <v>161.426086956521</v>
      </c>
      <c r="Q42">
        <v>154.568612052861</v>
      </c>
      <c r="R42">
        <v>11.3106377993581</v>
      </c>
      <c r="S42">
        <v>165.879249852219</v>
      </c>
      <c r="T42">
        <v>11.910637799358099</v>
      </c>
      <c r="U42">
        <v>166.479249852219</v>
      </c>
      <c r="V42">
        <v>0.39014452742739397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42.832028778763203</v>
      </c>
      <c r="G43">
        <v>41.012499061101501</v>
      </c>
      <c r="H43">
        <v>2.72</v>
      </c>
      <c r="I43">
        <v>43.7324990611015</v>
      </c>
      <c r="J43">
        <v>3.32</v>
      </c>
      <c r="K43">
        <v>44.332499061101501</v>
      </c>
      <c r="L43">
        <v>0.11658741996557</v>
      </c>
      <c r="M43">
        <v>93.502318824040202</v>
      </c>
      <c r="N43">
        <v>0.16633290881408999</v>
      </c>
      <c r="O43">
        <v>2.1739130434782599</v>
      </c>
      <c r="P43">
        <v>161.426086956521</v>
      </c>
      <c r="Q43">
        <v>154.568612052861</v>
      </c>
      <c r="R43">
        <v>11.3106377993581</v>
      </c>
      <c r="S43">
        <v>165.879249852219</v>
      </c>
      <c r="T43">
        <v>11.910637799358099</v>
      </c>
      <c r="U43">
        <v>166.479249852219</v>
      </c>
      <c r="V43">
        <v>0.39014452742739397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31.215513266735901</v>
      </c>
      <c r="G44">
        <v>29.889459944950499</v>
      </c>
      <c r="H44">
        <v>4.08</v>
      </c>
      <c r="I44">
        <v>33.969459944950501</v>
      </c>
      <c r="J44">
        <v>4.68</v>
      </c>
      <c r="K44">
        <v>34.569459944950502</v>
      </c>
      <c r="L44">
        <v>0.15994160160295501</v>
      </c>
      <c r="M44">
        <v>68.143465461284606</v>
      </c>
      <c r="N44">
        <v>0.16633290881408999</v>
      </c>
      <c r="O44">
        <v>2.1739130434782599</v>
      </c>
      <c r="P44">
        <v>161.426086956521</v>
      </c>
      <c r="Q44">
        <v>154.568612052861</v>
      </c>
      <c r="R44">
        <v>11.3106377993581</v>
      </c>
      <c r="S44">
        <v>165.879249852219</v>
      </c>
      <c r="T44">
        <v>11.910637799358099</v>
      </c>
      <c r="U44">
        <v>166.479249852219</v>
      </c>
      <c r="V44">
        <v>0.39014452742739397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24.555730185257602</v>
      </c>
      <c r="G45">
        <v>23.512588356937002</v>
      </c>
      <c r="H45">
        <v>5.44</v>
      </c>
      <c r="I45">
        <v>28.952588356937</v>
      </c>
      <c r="J45">
        <v>6.04</v>
      </c>
      <c r="K45">
        <v>29.552588356937001</v>
      </c>
      <c r="L45">
        <v>0.203278141606026</v>
      </c>
      <c r="M45">
        <v>53.605158994417302</v>
      </c>
      <c r="N45">
        <v>0.16633290881408999</v>
      </c>
      <c r="O45">
        <v>2.1739130434782599</v>
      </c>
      <c r="P45">
        <v>161.426086956521</v>
      </c>
      <c r="Q45">
        <v>154.568612052861</v>
      </c>
      <c r="R45">
        <v>11.3106377993581</v>
      </c>
      <c r="S45">
        <v>165.879249852219</v>
      </c>
      <c r="T45">
        <v>11.910637799358099</v>
      </c>
      <c r="U45">
        <v>166.479249852219</v>
      </c>
      <c r="V45">
        <v>0.39014452742739397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20.237986109075901</v>
      </c>
      <c r="G46">
        <v>19.378264582895401</v>
      </c>
      <c r="H46">
        <v>6.8</v>
      </c>
      <c r="I46">
        <v>26.178264582895402</v>
      </c>
      <c r="J46">
        <v>7.4</v>
      </c>
      <c r="K46">
        <v>26.7782645828954</v>
      </c>
      <c r="L46">
        <v>0.24659705432634799</v>
      </c>
      <c r="M46">
        <v>44.179523676112801</v>
      </c>
      <c r="N46">
        <v>0.16633290881408999</v>
      </c>
      <c r="O46">
        <v>2.1739130434782599</v>
      </c>
      <c r="P46">
        <v>161.426086956521</v>
      </c>
      <c r="Q46">
        <v>154.568612052861</v>
      </c>
      <c r="R46">
        <v>11.3106377993581</v>
      </c>
      <c r="S46">
        <v>165.879249852219</v>
      </c>
      <c r="T46">
        <v>11.910637799358099</v>
      </c>
      <c r="U46">
        <v>166.479249852219</v>
      </c>
      <c r="V46">
        <v>0.39014452742739397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17.211594347381801</v>
      </c>
      <c r="G47">
        <v>16.480435719216899</v>
      </c>
      <c r="H47">
        <v>8.16</v>
      </c>
      <c r="I47">
        <v>24.640435719216899</v>
      </c>
      <c r="J47">
        <v>8.76</v>
      </c>
      <c r="K47">
        <v>25.240435719216901</v>
      </c>
      <c r="L47">
        <v>0.28989835409800202</v>
      </c>
      <c r="M47">
        <v>37.572910460334398</v>
      </c>
      <c r="N47">
        <v>0.16633290881408999</v>
      </c>
      <c r="O47">
        <v>2.1739130434782599</v>
      </c>
      <c r="P47">
        <v>161.426086956521</v>
      </c>
      <c r="Q47">
        <v>154.568612052861</v>
      </c>
      <c r="R47">
        <v>11.3106377993581</v>
      </c>
      <c r="S47">
        <v>165.879249852219</v>
      </c>
      <c r="T47">
        <v>11.910637799358099</v>
      </c>
      <c r="U47">
        <v>166.479249852219</v>
      </c>
      <c r="V47">
        <v>0.39014452742739397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14.9725906814387</v>
      </c>
      <c r="G48">
        <v>14.336546242918701</v>
      </c>
      <c r="H48">
        <v>9.52</v>
      </c>
      <c r="I48">
        <v>23.8565462429187</v>
      </c>
      <c r="J48">
        <v>10.119999999999999</v>
      </c>
      <c r="K48">
        <v>24.456546242918701</v>
      </c>
      <c r="L48">
        <v>0.33318205523759398</v>
      </c>
      <c r="M48">
        <v>32.685165457580801</v>
      </c>
      <c r="N48">
        <v>0.16633290881408999</v>
      </c>
      <c r="O48">
        <v>2.1739130434782599</v>
      </c>
      <c r="P48">
        <v>161.426086956521</v>
      </c>
      <c r="Q48">
        <v>154.568612052861</v>
      </c>
      <c r="R48">
        <v>11.3106377993581</v>
      </c>
      <c r="S48">
        <v>165.879249852219</v>
      </c>
      <c r="T48">
        <v>11.910637799358099</v>
      </c>
      <c r="U48">
        <v>166.479249852219</v>
      </c>
      <c r="V48">
        <v>0.39014452742739397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13.249060875237401</v>
      </c>
      <c r="G49">
        <v>12.6862329943046</v>
      </c>
      <c r="H49">
        <v>10.88</v>
      </c>
      <c r="I49">
        <v>23.566232994304599</v>
      </c>
      <c r="J49">
        <v>11.48</v>
      </c>
      <c r="K49">
        <v>24.1662329943046</v>
      </c>
      <c r="L49">
        <v>0.37644817204425701</v>
      </c>
      <c r="M49">
        <v>28.922699890643202</v>
      </c>
      <c r="N49">
        <v>0.16633290881408999</v>
      </c>
      <c r="O49">
        <v>2.1739130434782599</v>
      </c>
      <c r="P49">
        <v>161.426086956521</v>
      </c>
      <c r="Q49">
        <v>154.568612052861</v>
      </c>
      <c r="R49">
        <v>11.3106377993581</v>
      </c>
      <c r="S49">
        <v>165.879249852219</v>
      </c>
      <c r="T49">
        <v>11.910637799358099</v>
      </c>
      <c r="U49">
        <v>166.479249852219</v>
      </c>
      <c r="V49">
        <v>0.39014452742739397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11.8813688212927</v>
      </c>
      <c r="G50">
        <v>11.376641301414899</v>
      </c>
      <c r="H50">
        <v>12.24</v>
      </c>
      <c r="I50">
        <v>23.616641301414901</v>
      </c>
      <c r="J50">
        <v>12.84</v>
      </c>
      <c r="K50">
        <v>24.216641301414899</v>
      </c>
      <c r="L50">
        <v>0.41969671879977499</v>
      </c>
      <c r="M50">
        <v>25.937028136882098</v>
      </c>
      <c r="N50">
        <v>0.16633290881408999</v>
      </c>
      <c r="O50">
        <v>2.1739130434782599</v>
      </c>
      <c r="P50">
        <v>161.426086956521</v>
      </c>
      <c r="Q50">
        <v>154.568612052861</v>
      </c>
      <c r="R50">
        <v>11.3106377993581</v>
      </c>
      <c r="S50">
        <v>165.879249852219</v>
      </c>
      <c r="T50">
        <v>11.910637799358099</v>
      </c>
      <c r="U50">
        <v>166.479249852219</v>
      </c>
      <c r="V50">
        <v>0.39014452742739397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10.769627122873199</v>
      </c>
      <c r="G51">
        <v>10.3121270427481</v>
      </c>
      <c r="H51">
        <v>13.6</v>
      </c>
      <c r="I51">
        <v>23.9121270427481</v>
      </c>
      <c r="J51">
        <v>14.2</v>
      </c>
      <c r="K51">
        <v>24.512127042748102</v>
      </c>
      <c r="L51">
        <v>0.46292770976846698</v>
      </c>
      <c r="M51">
        <v>23.5100960092322</v>
      </c>
      <c r="N51">
        <v>0.16633290881408999</v>
      </c>
      <c r="O51">
        <v>2.1739130434782599</v>
      </c>
      <c r="P51">
        <v>161.426086956521</v>
      </c>
      <c r="Q51">
        <v>154.568612052861</v>
      </c>
      <c r="R51">
        <v>11.3106377993581</v>
      </c>
      <c r="S51">
        <v>165.879249852219</v>
      </c>
      <c r="T51">
        <v>11.910637799358099</v>
      </c>
      <c r="U51">
        <v>166.479249852219</v>
      </c>
      <c r="V51">
        <v>0.39014452742739397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9.8481354191919905</v>
      </c>
      <c r="G52">
        <v>9.4297808473987192</v>
      </c>
      <c r="H52">
        <v>14.96</v>
      </c>
      <c r="I52">
        <v>24.389780847398701</v>
      </c>
      <c r="J52">
        <v>15.56</v>
      </c>
      <c r="K52">
        <v>24.989780847398698</v>
      </c>
      <c r="L52">
        <v>0.50614115919731495</v>
      </c>
      <c r="M52">
        <v>21.498479620096099</v>
      </c>
      <c r="N52">
        <v>0.16633290881408999</v>
      </c>
      <c r="O52">
        <v>2.1739130434782599</v>
      </c>
      <c r="P52">
        <v>161.426086956521</v>
      </c>
      <c r="Q52">
        <v>154.568612052861</v>
      </c>
      <c r="R52">
        <v>11.3106377993581</v>
      </c>
      <c r="S52">
        <v>165.879249852219</v>
      </c>
      <c r="T52">
        <v>11.910637799358099</v>
      </c>
      <c r="U52">
        <v>166.479249852219</v>
      </c>
      <c r="V52">
        <v>0.39014452742739397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9.0719073079095693</v>
      </c>
      <c r="G53">
        <v>8.6865273617978893</v>
      </c>
      <c r="H53">
        <v>16.32</v>
      </c>
      <c r="I53">
        <v>25.006527361797801</v>
      </c>
      <c r="J53">
        <v>16.920000000000002</v>
      </c>
      <c r="K53">
        <v>25.606527361797799</v>
      </c>
      <c r="L53">
        <v>0.54933708131596204</v>
      </c>
      <c r="M53">
        <v>19.803973653166501</v>
      </c>
      <c r="N53">
        <v>0.16633290881408999</v>
      </c>
      <c r="O53">
        <v>2.1739130434782599</v>
      </c>
      <c r="P53">
        <v>161.426086956521</v>
      </c>
      <c r="Q53">
        <v>154.568612052861</v>
      </c>
      <c r="R53">
        <v>11.3106377993581</v>
      </c>
      <c r="S53">
        <v>165.879249852219</v>
      </c>
      <c r="T53">
        <v>11.910637799358099</v>
      </c>
      <c r="U53">
        <v>166.479249852219</v>
      </c>
      <c r="V53">
        <v>0.39014452742739397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236.14982332155401</v>
      </c>
      <c r="G54">
        <v>226.118040246942</v>
      </c>
      <c r="H54">
        <v>0</v>
      </c>
      <c r="I54">
        <v>226.118040246942</v>
      </c>
      <c r="J54">
        <v>0.6</v>
      </c>
      <c r="K54">
        <v>226.718040246942</v>
      </c>
      <c r="L54">
        <v>0</v>
      </c>
      <c r="M54">
        <v>515.51506431095402</v>
      </c>
      <c r="N54">
        <v>0.17032846436964499</v>
      </c>
      <c r="O54">
        <v>3.02013422818791</v>
      </c>
      <c r="P54">
        <v>224.26308724832199</v>
      </c>
      <c r="Q54">
        <v>214.736259697599</v>
      </c>
      <c r="R54">
        <v>11.5823355771359</v>
      </c>
      <c r="S54">
        <v>226.318595274735</v>
      </c>
      <c r="T54">
        <v>12.1823355771359</v>
      </c>
      <c r="U54">
        <v>226.918595274735</v>
      </c>
      <c r="V54">
        <v>0.27686633327329702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77.381780151645302</v>
      </c>
      <c r="G55">
        <v>74.094556720816499</v>
      </c>
      <c r="H55">
        <v>1.36</v>
      </c>
      <c r="I55">
        <v>75.454556720816498</v>
      </c>
      <c r="J55">
        <v>1.96</v>
      </c>
      <c r="K55">
        <v>76.054556720816507</v>
      </c>
      <c r="L55">
        <v>4.5786720561424299E-2</v>
      </c>
      <c r="M55">
        <v>168.92442607104101</v>
      </c>
      <c r="N55">
        <v>0.17032846436964499</v>
      </c>
      <c r="O55">
        <v>3.02013422818791</v>
      </c>
      <c r="P55">
        <v>224.26308724832199</v>
      </c>
      <c r="Q55">
        <v>214.736259697599</v>
      </c>
      <c r="R55">
        <v>11.5823355771359</v>
      </c>
      <c r="S55">
        <v>226.318595274735</v>
      </c>
      <c r="T55">
        <v>12.1823355771359</v>
      </c>
      <c r="U55">
        <v>226.918595274735</v>
      </c>
      <c r="V55">
        <v>0.27686633327329702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46.272137225560002</v>
      </c>
      <c r="G56">
        <v>44.306469682317903</v>
      </c>
      <c r="H56">
        <v>2.72</v>
      </c>
      <c r="I56">
        <v>47.026469682317902</v>
      </c>
      <c r="J56">
        <v>3.32</v>
      </c>
      <c r="K56">
        <v>47.626469682317897</v>
      </c>
      <c r="L56">
        <v>7.6558946127646896E-2</v>
      </c>
      <c r="M56">
        <v>101.012075563397</v>
      </c>
      <c r="N56">
        <v>0.17032846436964499</v>
      </c>
      <c r="O56">
        <v>3.02013422818791</v>
      </c>
      <c r="P56">
        <v>224.26308724832199</v>
      </c>
      <c r="Q56">
        <v>214.736259697599</v>
      </c>
      <c r="R56">
        <v>11.5823355771359</v>
      </c>
      <c r="S56">
        <v>226.318595274735</v>
      </c>
      <c r="T56">
        <v>12.1823355771359</v>
      </c>
      <c r="U56">
        <v>226.918595274735</v>
      </c>
      <c r="V56">
        <v>0.27686633327329702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33.003718159081103</v>
      </c>
      <c r="G57">
        <v>31.601700844095699</v>
      </c>
      <c r="H57">
        <v>4.08</v>
      </c>
      <c r="I57">
        <v>35.681700844095701</v>
      </c>
      <c r="J57">
        <v>4.68</v>
      </c>
      <c r="K57">
        <v>36.281700844095703</v>
      </c>
      <c r="L57">
        <v>0.107322282836584</v>
      </c>
      <c r="M57">
        <v>72.047116741274095</v>
      </c>
      <c r="N57">
        <v>0.17032846436964499</v>
      </c>
      <c r="O57">
        <v>3.02013422818791</v>
      </c>
      <c r="P57">
        <v>224.26308724832199</v>
      </c>
      <c r="Q57">
        <v>214.736259697599</v>
      </c>
      <c r="R57">
        <v>11.5823355771359</v>
      </c>
      <c r="S57">
        <v>226.318595274735</v>
      </c>
      <c r="T57">
        <v>12.1823355771359</v>
      </c>
      <c r="U57">
        <v>226.918595274735</v>
      </c>
      <c r="V57">
        <v>0.27686633327329702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25.6489470491377</v>
      </c>
      <c r="G58">
        <v>24.559364726906502</v>
      </c>
      <c r="H58">
        <v>5.44</v>
      </c>
      <c r="I58">
        <v>29.999364726906499</v>
      </c>
      <c r="J58">
        <v>6.04</v>
      </c>
      <c r="K58">
        <v>30.599364726906501</v>
      </c>
      <c r="L58">
        <v>0.138076735822068</v>
      </c>
      <c r="M58">
        <v>55.9916514082676</v>
      </c>
      <c r="N58">
        <v>0.17032846436964499</v>
      </c>
      <c r="O58">
        <v>3.02013422818791</v>
      </c>
      <c r="P58">
        <v>224.26308724832199</v>
      </c>
      <c r="Q58">
        <v>214.736259697599</v>
      </c>
      <c r="R58">
        <v>11.5823355771359</v>
      </c>
      <c r="S58">
        <v>226.318595274735</v>
      </c>
      <c r="T58">
        <v>12.1823355771359</v>
      </c>
      <c r="U58">
        <v>226.918595274735</v>
      </c>
      <c r="V58">
        <v>0.27686633327329702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20.974784607129401</v>
      </c>
      <c r="G59">
        <v>20.083763448375699</v>
      </c>
      <c r="H59">
        <v>6.8</v>
      </c>
      <c r="I59">
        <v>26.883763448375799</v>
      </c>
      <c r="J59">
        <v>7.4</v>
      </c>
      <c r="K59">
        <v>27.483763448375701</v>
      </c>
      <c r="L59">
        <v>0.16882231021341099</v>
      </c>
      <c r="M59">
        <v>45.787954797363597</v>
      </c>
      <c r="N59">
        <v>0.17032846436964499</v>
      </c>
      <c r="O59">
        <v>3.02013422818791</v>
      </c>
      <c r="P59">
        <v>224.26308724832199</v>
      </c>
      <c r="Q59">
        <v>214.736259697599</v>
      </c>
      <c r="R59">
        <v>11.5823355771359</v>
      </c>
      <c r="S59">
        <v>226.318595274735</v>
      </c>
      <c r="T59">
        <v>12.1823355771359</v>
      </c>
      <c r="U59">
        <v>226.918595274735</v>
      </c>
      <c r="V59">
        <v>0.27686633327329702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17.741621779007101</v>
      </c>
      <c r="G60">
        <v>16.9879472745105</v>
      </c>
      <c r="H60">
        <v>8.16</v>
      </c>
      <c r="I60">
        <v>25.1479472745105</v>
      </c>
      <c r="J60">
        <v>8.76</v>
      </c>
      <c r="K60">
        <v>25.747947274510501</v>
      </c>
      <c r="L60">
        <v>0.199559011135509</v>
      </c>
      <c r="M60">
        <v>38.7299603435725</v>
      </c>
      <c r="N60">
        <v>0.17032846436964499</v>
      </c>
      <c r="O60">
        <v>3.02013422818791</v>
      </c>
      <c r="P60">
        <v>224.26308724832199</v>
      </c>
      <c r="Q60">
        <v>214.736259697599</v>
      </c>
      <c r="R60">
        <v>11.5823355771359</v>
      </c>
      <c r="S60">
        <v>226.318595274735</v>
      </c>
      <c r="T60">
        <v>12.1823355771359</v>
      </c>
      <c r="U60">
        <v>226.918595274735</v>
      </c>
      <c r="V60">
        <v>0.27686633327329702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15.372087881103701</v>
      </c>
      <c r="G61">
        <v>14.719072567104799</v>
      </c>
      <c r="H61">
        <v>9.52</v>
      </c>
      <c r="I61">
        <v>24.239072567104799</v>
      </c>
      <c r="J61">
        <v>10.119999999999999</v>
      </c>
      <c r="K61">
        <v>24.8390725671048</v>
      </c>
      <c r="L61">
        <v>0.23028684370879801</v>
      </c>
      <c r="M61">
        <v>33.557267844449498</v>
      </c>
      <c r="N61">
        <v>0.17032846436964499</v>
      </c>
      <c r="O61">
        <v>3.02013422818791</v>
      </c>
      <c r="P61">
        <v>224.26308724832199</v>
      </c>
      <c r="Q61">
        <v>214.736259697599</v>
      </c>
      <c r="R61">
        <v>11.5823355771359</v>
      </c>
      <c r="S61">
        <v>226.318595274735</v>
      </c>
      <c r="T61">
        <v>12.1823355771359</v>
      </c>
      <c r="U61">
        <v>226.918595274735</v>
      </c>
      <c r="V61">
        <v>0.27686633327329702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13.560919796037201</v>
      </c>
      <c r="G62">
        <v>12.984843965140501</v>
      </c>
      <c r="H62">
        <v>10.88</v>
      </c>
      <c r="I62">
        <v>23.864843965140501</v>
      </c>
      <c r="J62">
        <v>11.48</v>
      </c>
      <c r="K62">
        <v>24.464843965140499</v>
      </c>
      <c r="L62">
        <v>0.261005813049355</v>
      </c>
      <c r="M62">
        <v>29.603487914749302</v>
      </c>
      <c r="N62">
        <v>0.17032846436964499</v>
      </c>
      <c r="O62">
        <v>3.02013422818791</v>
      </c>
      <c r="P62">
        <v>224.26308724832199</v>
      </c>
      <c r="Q62">
        <v>214.736259697599</v>
      </c>
      <c r="R62">
        <v>11.5823355771359</v>
      </c>
      <c r="S62">
        <v>226.318595274735</v>
      </c>
      <c r="T62">
        <v>12.1823355771359</v>
      </c>
      <c r="U62">
        <v>226.918595274735</v>
      </c>
      <c r="V62">
        <v>0.27686633327329702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12.131557096262201</v>
      </c>
      <c r="G63">
        <v>11.616201431645599</v>
      </c>
      <c r="H63">
        <v>12.24</v>
      </c>
      <c r="I63">
        <v>23.856201431645601</v>
      </c>
      <c r="J63">
        <v>12.84</v>
      </c>
      <c r="K63">
        <v>24.456201431645599</v>
      </c>
      <c r="L63">
        <v>0.29171592426875798</v>
      </c>
      <c r="M63">
        <v>26.4831891411405</v>
      </c>
      <c r="N63">
        <v>0.17032846436964499</v>
      </c>
      <c r="O63">
        <v>3.02013422818791</v>
      </c>
      <c r="P63">
        <v>224.26308724832199</v>
      </c>
      <c r="Q63">
        <v>214.736259697599</v>
      </c>
      <c r="R63">
        <v>11.5823355771359</v>
      </c>
      <c r="S63">
        <v>226.318595274735</v>
      </c>
      <c r="T63">
        <v>12.1823355771359</v>
      </c>
      <c r="U63">
        <v>226.918595274735</v>
      </c>
      <c r="V63">
        <v>0.27686633327329702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10.9747813511466</v>
      </c>
      <c r="G64">
        <v>10.5085661990137</v>
      </c>
      <c r="H64">
        <v>13.6</v>
      </c>
      <c r="I64">
        <v>24.108566199013701</v>
      </c>
      <c r="J64">
        <v>14.2</v>
      </c>
      <c r="K64">
        <v>24.708566199013699</v>
      </c>
      <c r="L64">
        <v>0.32241718247419099</v>
      </c>
      <c r="M64">
        <v>23.957947689552999</v>
      </c>
      <c r="N64">
        <v>0.17032846436964499</v>
      </c>
      <c r="O64">
        <v>3.02013422818791</v>
      </c>
      <c r="P64">
        <v>224.26308724832199</v>
      </c>
      <c r="Q64">
        <v>214.736259697599</v>
      </c>
      <c r="R64">
        <v>11.5823355771359</v>
      </c>
      <c r="S64">
        <v>226.318595274735</v>
      </c>
      <c r="T64">
        <v>12.1823355771359</v>
      </c>
      <c r="U64">
        <v>226.918595274735</v>
      </c>
      <c r="V64">
        <v>0.27686633327329702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10.019404854598999</v>
      </c>
      <c r="G65">
        <v>9.5937746566835198</v>
      </c>
      <c r="H65">
        <v>14.96</v>
      </c>
      <c r="I65">
        <v>24.553774656683501</v>
      </c>
      <c r="J65">
        <v>15.56</v>
      </c>
      <c r="K65">
        <v>25.153774656683499</v>
      </c>
      <c r="L65">
        <v>0.35310959276839599</v>
      </c>
      <c r="M65">
        <v>21.8723607975896</v>
      </c>
      <c r="N65">
        <v>0.17032846436964499</v>
      </c>
      <c r="O65">
        <v>3.02013422818791</v>
      </c>
      <c r="P65">
        <v>224.26308724832199</v>
      </c>
      <c r="Q65">
        <v>214.736259697599</v>
      </c>
      <c r="R65">
        <v>11.5823355771359</v>
      </c>
      <c r="S65">
        <v>226.318595274735</v>
      </c>
      <c r="T65">
        <v>12.1823355771359</v>
      </c>
      <c r="U65">
        <v>226.918595274735</v>
      </c>
      <c r="V65">
        <v>0.27686633327329702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9.2170429722430995</v>
      </c>
      <c r="G66">
        <v>8.82549757794051</v>
      </c>
      <c r="H66">
        <v>16.32</v>
      </c>
      <c r="I66">
        <v>25.1454975779405</v>
      </c>
      <c r="J66">
        <v>16.920000000000002</v>
      </c>
      <c r="K66">
        <v>25.745497577940501</v>
      </c>
      <c r="L66">
        <v>0.383793160249778</v>
      </c>
      <c r="M66">
        <v>20.120804808406699</v>
      </c>
      <c r="N66">
        <v>0.17032846436964499</v>
      </c>
      <c r="O66">
        <v>3.02013422818791</v>
      </c>
      <c r="P66">
        <v>224.26308724832199</v>
      </c>
      <c r="Q66">
        <v>214.736259697599</v>
      </c>
      <c r="R66">
        <v>11.5823355771359</v>
      </c>
      <c r="S66">
        <v>226.318595274735</v>
      </c>
      <c r="T66">
        <v>12.1823355771359</v>
      </c>
      <c r="U66">
        <v>226.918595274735</v>
      </c>
      <c r="V66">
        <v>0.27686633327329702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78.676892028254201</v>
      </c>
      <c r="G67">
        <v>75.334651484896</v>
      </c>
      <c r="H67">
        <v>0</v>
      </c>
      <c r="I67">
        <v>75.334651484896</v>
      </c>
      <c r="J67">
        <v>0.3</v>
      </c>
      <c r="K67">
        <v>75.634651484895997</v>
      </c>
      <c r="L67">
        <v>0</v>
      </c>
      <c r="M67">
        <v>171.75165529767901</v>
      </c>
      <c r="N67">
        <v>0.15081814690932799</v>
      </c>
      <c r="O67">
        <v>0.87427144046627803</v>
      </c>
      <c r="P67">
        <v>64.919900083263897</v>
      </c>
      <c r="Q67">
        <v>62.162064630750997</v>
      </c>
      <c r="R67">
        <v>10.255633989834299</v>
      </c>
      <c r="S67">
        <v>72.417698620585298</v>
      </c>
      <c r="T67">
        <v>10.5556339898343</v>
      </c>
      <c r="U67">
        <v>72.717698620585395</v>
      </c>
      <c r="V67">
        <v>0.82886557450851395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46.7321358829102</v>
      </c>
      <c r="G68">
        <v>44.746927326762602</v>
      </c>
      <c r="H68">
        <v>1.36</v>
      </c>
      <c r="I68">
        <v>46.106927326762602</v>
      </c>
      <c r="J68">
        <v>1.66</v>
      </c>
      <c r="K68">
        <v>46.406927326762599</v>
      </c>
      <c r="L68">
        <v>0.227369776280749</v>
      </c>
      <c r="M68">
        <v>102.01625263239301</v>
      </c>
      <c r="N68">
        <v>0.15081814690932799</v>
      </c>
      <c r="O68">
        <v>0.87427144046627803</v>
      </c>
      <c r="P68">
        <v>64.919900083263897</v>
      </c>
      <c r="Q68">
        <v>62.162064630750997</v>
      </c>
      <c r="R68">
        <v>10.255633989834299</v>
      </c>
      <c r="S68">
        <v>72.417698620585298</v>
      </c>
      <c r="T68">
        <v>10.5556339898343</v>
      </c>
      <c r="U68">
        <v>72.717698620585395</v>
      </c>
      <c r="V68">
        <v>0.82886557450851395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33.237067697088797</v>
      </c>
      <c r="G69">
        <v>31.825137556792299</v>
      </c>
      <c r="H69">
        <v>2.72</v>
      </c>
      <c r="I69">
        <v>34.545137556792298</v>
      </c>
      <c r="J69">
        <v>3.02</v>
      </c>
      <c r="K69">
        <v>34.845137556792302</v>
      </c>
      <c r="L69">
        <v>0.31954912562351701</v>
      </c>
      <c r="M69">
        <v>72.556518782745002</v>
      </c>
      <c r="N69">
        <v>0.15081814690932799</v>
      </c>
      <c r="O69">
        <v>0.87427144046627803</v>
      </c>
      <c r="P69">
        <v>64.919900083263897</v>
      </c>
      <c r="Q69">
        <v>62.162064630750997</v>
      </c>
      <c r="R69">
        <v>10.255633989834299</v>
      </c>
      <c r="S69">
        <v>72.417698620585298</v>
      </c>
      <c r="T69">
        <v>10.5556339898343</v>
      </c>
      <c r="U69">
        <v>72.717698620585395</v>
      </c>
      <c r="V69">
        <v>0.82886557450851395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25.789660801741299</v>
      </c>
      <c r="G70">
        <v>24.694100876724399</v>
      </c>
      <c r="H70">
        <v>4.08</v>
      </c>
      <c r="I70">
        <v>28.7741008767244</v>
      </c>
      <c r="J70">
        <v>4.38</v>
      </c>
      <c r="K70">
        <v>29.074100876724401</v>
      </c>
      <c r="L70">
        <v>0.41164875903022802</v>
      </c>
      <c r="M70">
        <v>56.298829530201303</v>
      </c>
      <c r="N70">
        <v>0.15081814690932799</v>
      </c>
      <c r="O70">
        <v>0.87427144046627803</v>
      </c>
      <c r="P70">
        <v>64.919900083263897</v>
      </c>
      <c r="Q70">
        <v>62.162064630750997</v>
      </c>
      <c r="R70">
        <v>10.255633989834299</v>
      </c>
      <c r="S70">
        <v>72.417698620585298</v>
      </c>
      <c r="T70">
        <v>10.5556339898343</v>
      </c>
      <c r="U70">
        <v>72.717698620585395</v>
      </c>
      <c r="V70">
        <v>0.82886557450851395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21.068791241359399</v>
      </c>
      <c r="G71">
        <v>20.173776625617698</v>
      </c>
      <c r="H71">
        <v>5.44</v>
      </c>
      <c r="I71">
        <v>25.6137766256177</v>
      </c>
      <c r="J71">
        <v>5.74</v>
      </c>
      <c r="K71">
        <v>25.9137766256177</v>
      </c>
      <c r="L71">
        <v>0.50366881425714205</v>
      </c>
      <c r="M71">
        <v>45.993171279887697</v>
      </c>
      <c r="N71">
        <v>0.15081814690932799</v>
      </c>
      <c r="O71">
        <v>0.87427144046627803</v>
      </c>
      <c r="P71">
        <v>64.919900083263897</v>
      </c>
      <c r="Q71">
        <v>62.162064630750997</v>
      </c>
      <c r="R71">
        <v>10.255633989834299</v>
      </c>
      <c r="S71">
        <v>72.417698620585298</v>
      </c>
      <c r="T71">
        <v>10.5556339898343</v>
      </c>
      <c r="U71">
        <v>72.717698620585395</v>
      </c>
      <c r="V71">
        <v>0.82886557450851395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17.808834299776699</v>
      </c>
      <c r="G72">
        <v>17.052304567955499</v>
      </c>
      <c r="H72">
        <v>6.8</v>
      </c>
      <c r="I72">
        <v>23.8523045679555</v>
      </c>
      <c r="J72">
        <v>7.1</v>
      </c>
      <c r="K72">
        <v>24.1523045679555</v>
      </c>
      <c r="L72">
        <v>0.59560942870372302</v>
      </c>
      <c r="M72">
        <v>38.876685276412601</v>
      </c>
      <c r="N72">
        <v>0.15081814690932799</v>
      </c>
      <c r="O72">
        <v>0.87427144046627803</v>
      </c>
      <c r="P72">
        <v>64.919900083263897</v>
      </c>
      <c r="Q72">
        <v>62.162064630750997</v>
      </c>
      <c r="R72">
        <v>10.255633989834299</v>
      </c>
      <c r="S72">
        <v>72.417698620585298</v>
      </c>
      <c r="T72">
        <v>10.5556339898343</v>
      </c>
      <c r="U72">
        <v>72.717698620585395</v>
      </c>
      <c r="V72">
        <v>0.82886557450851395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15.422520274883301</v>
      </c>
      <c r="G73">
        <v>14.767362563201401</v>
      </c>
      <c r="H73">
        <v>8.16</v>
      </c>
      <c r="I73">
        <v>22.927362563201399</v>
      </c>
      <c r="J73">
        <v>8.4600000000000009</v>
      </c>
      <c r="K73">
        <v>23.2273625632014</v>
      </c>
      <c r="L73">
        <v>0.68747073941389103</v>
      </c>
      <c r="M73">
        <v>33.667361760070399</v>
      </c>
      <c r="N73">
        <v>0.15081814690932799</v>
      </c>
      <c r="O73">
        <v>0.87427144046627803</v>
      </c>
      <c r="P73">
        <v>64.919900083263897</v>
      </c>
      <c r="Q73">
        <v>62.162064630750997</v>
      </c>
      <c r="R73">
        <v>10.255633989834299</v>
      </c>
      <c r="S73">
        <v>72.417698620585298</v>
      </c>
      <c r="T73">
        <v>10.5556339898343</v>
      </c>
      <c r="U73">
        <v>72.717698620585395</v>
      </c>
      <c r="V73">
        <v>0.82886557450851395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13.6001530488799</v>
      </c>
      <c r="G74">
        <v>13.0224105663792</v>
      </c>
      <c r="H74">
        <v>9.52</v>
      </c>
      <c r="I74">
        <v>22.5424105663792</v>
      </c>
      <c r="J74">
        <v>9.82</v>
      </c>
      <c r="K74">
        <v>22.842410566379201</v>
      </c>
      <c r="L74">
        <v>0.77925288307724805</v>
      </c>
      <c r="M74">
        <v>29.689134105705001</v>
      </c>
      <c r="N74">
        <v>0.15081814690932799</v>
      </c>
      <c r="O74">
        <v>0.87427144046627803</v>
      </c>
      <c r="P74">
        <v>64.919900083263897</v>
      </c>
      <c r="Q74">
        <v>62.162064630750997</v>
      </c>
      <c r="R74">
        <v>10.255633989834299</v>
      </c>
      <c r="S74">
        <v>72.417698620585298</v>
      </c>
      <c r="T74">
        <v>10.5556339898343</v>
      </c>
      <c r="U74">
        <v>72.717698620585395</v>
      </c>
      <c r="V74">
        <v>0.82886557450851395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12.1629460399253</v>
      </c>
      <c r="G75">
        <v>11.6462569545618</v>
      </c>
      <c r="H75">
        <v>10.88</v>
      </c>
      <c r="I75">
        <v>22.526256954561799</v>
      </c>
      <c r="J75">
        <v>11.18</v>
      </c>
      <c r="K75">
        <v>22.826256954561799</v>
      </c>
      <c r="L75">
        <v>0.87095599603029805</v>
      </c>
      <c r="M75">
        <v>26.551711205156899</v>
      </c>
      <c r="N75">
        <v>0.15081814690932799</v>
      </c>
      <c r="O75">
        <v>0.87427144046627803</v>
      </c>
      <c r="P75">
        <v>64.919900083263897</v>
      </c>
      <c r="Q75">
        <v>62.162064630750997</v>
      </c>
      <c r="R75">
        <v>10.255633989834299</v>
      </c>
      <c r="S75">
        <v>72.417698620585298</v>
      </c>
      <c r="T75">
        <v>10.5556339898343</v>
      </c>
      <c r="U75">
        <v>72.717698620585395</v>
      </c>
      <c r="V75">
        <v>0.82886557450851395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11.000463314840101</v>
      </c>
      <c r="G76">
        <v>10.5331571778186</v>
      </c>
      <c r="H76">
        <v>12.24</v>
      </c>
      <c r="I76">
        <v>22.7731571778186</v>
      </c>
      <c r="J76">
        <v>12.54</v>
      </c>
      <c r="K76">
        <v>23.073157177818601</v>
      </c>
      <c r="L76">
        <v>0.96258021425766405</v>
      </c>
      <c r="M76">
        <v>24.0140114162961</v>
      </c>
      <c r="N76">
        <v>0.15081814690932799</v>
      </c>
      <c r="O76">
        <v>0.87427144046627803</v>
      </c>
      <c r="P76">
        <v>64.919900083263897</v>
      </c>
      <c r="Q76">
        <v>62.162064630750997</v>
      </c>
      <c r="R76">
        <v>10.255633989834299</v>
      </c>
      <c r="S76">
        <v>72.417698620585298</v>
      </c>
      <c r="T76">
        <v>10.5556339898343</v>
      </c>
      <c r="U76">
        <v>72.717698620585395</v>
      </c>
      <c r="V76">
        <v>0.82886557450851395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10.040805746071101</v>
      </c>
      <c r="G77">
        <v>9.6142664257272603</v>
      </c>
      <c r="H77">
        <v>13.6</v>
      </c>
      <c r="I77">
        <v>23.2142664257272</v>
      </c>
      <c r="J77">
        <v>13.9</v>
      </c>
      <c r="K77">
        <v>23.5142664257272</v>
      </c>
      <c r="L77">
        <v>1.05412567339332</v>
      </c>
      <c r="M77">
        <v>21.919078943673298</v>
      </c>
      <c r="N77">
        <v>0.15081814690932799</v>
      </c>
      <c r="O77">
        <v>0.87427144046627803</v>
      </c>
      <c r="P77">
        <v>64.919900083263897</v>
      </c>
      <c r="Q77">
        <v>62.162064630750997</v>
      </c>
      <c r="R77">
        <v>10.255633989834299</v>
      </c>
      <c r="S77">
        <v>72.417698620585298</v>
      </c>
      <c r="T77">
        <v>10.5556339898343</v>
      </c>
      <c r="U77">
        <v>72.717698620585395</v>
      </c>
      <c r="V77">
        <v>0.82886557450851395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9.2351504082591696</v>
      </c>
      <c r="G78">
        <v>8.8428357994486202</v>
      </c>
      <c r="H78">
        <v>14.96</v>
      </c>
      <c r="I78">
        <v>23.802835799448602</v>
      </c>
      <c r="J78">
        <v>15.26</v>
      </c>
      <c r="K78">
        <v>24.102835799448599</v>
      </c>
      <c r="L78">
        <v>1.1455925087217</v>
      </c>
      <c r="M78">
        <v>20.160333341229698</v>
      </c>
      <c r="N78">
        <v>0.15081814690932799</v>
      </c>
      <c r="O78">
        <v>0.87427144046627803</v>
      </c>
      <c r="P78">
        <v>64.919900083263897</v>
      </c>
      <c r="Q78">
        <v>62.162064630750997</v>
      </c>
      <c r="R78">
        <v>10.255633989834299</v>
      </c>
      <c r="S78">
        <v>72.417698620585298</v>
      </c>
      <c r="T78">
        <v>10.5556339898343</v>
      </c>
      <c r="U78">
        <v>72.717698620585395</v>
      </c>
      <c r="V78">
        <v>0.82886557450851395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8.5491802872796807</v>
      </c>
      <c r="G79">
        <v>8.1860060917565107</v>
      </c>
      <c r="H79">
        <v>16.32</v>
      </c>
      <c r="I79">
        <v>24.5060060917565</v>
      </c>
      <c r="J79">
        <v>16.62</v>
      </c>
      <c r="K79">
        <v>24.806006091756501</v>
      </c>
      <c r="L79">
        <v>1.23698085517904</v>
      </c>
      <c r="M79">
        <v>18.662860567131499</v>
      </c>
      <c r="N79">
        <v>0.15081814690932799</v>
      </c>
      <c r="O79">
        <v>0.87427144046627803</v>
      </c>
      <c r="P79">
        <v>64.919900083263897</v>
      </c>
      <c r="Q79">
        <v>62.162064630750997</v>
      </c>
      <c r="R79">
        <v>10.255633989834299</v>
      </c>
      <c r="S79">
        <v>72.417698620585298</v>
      </c>
      <c r="T79">
        <v>10.5556339898343</v>
      </c>
      <c r="U79">
        <v>72.717698620585395</v>
      </c>
      <c r="V79">
        <v>0.82886557450851395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113.381677169171</v>
      </c>
      <c r="G80">
        <v>108.56515698720099</v>
      </c>
      <c r="H80">
        <v>0</v>
      </c>
      <c r="I80">
        <v>108.56515698720099</v>
      </c>
      <c r="J80">
        <v>0.3</v>
      </c>
      <c r="K80">
        <v>108.865156987201</v>
      </c>
      <c r="L80">
        <v>0</v>
      </c>
      <c r="M80">
        <v>247.5122012603</v>
      </c>
      <c r="N80">
        <v>0.15977370246488301</v>
      </c>
      <c r="O80">
        <v>1.40750670241286</v>
      </c>
      <c r="P80">
        <v>104.51581769436901</v>
      </c>
      <c r="Q80">
        <v>100.07592442564599</v>
      </c>
      <c r="R80">
        <v>10.864611767612001</v>
      </c>
      <c r="S80">
        <v>110.940536193258</v>
      </c>
      <c r="T80">
        <v>11.164611767612</v>
      </c>
      <c r="U80">
        <v>111.240536193258</v>
      </c>
      <c r="V80">
        <v>0.57584405554684803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57.116400557686603</v>
      </c>
      <c r="G81">
        <v>54.690062344351603</v>
      </c>
      <c r="H81">
        <v>1.36</v>
      </c>
      <c r="I81">
        <v>56.050062344351602</v>
      </c>
      <c r="J81">
        <v>1.66</v>
      </c>
      <c r="K81">
        <v>56.350062344351599</v>
      </c>
      <c r="L81">
        <v>0.12914933564061001</v>
      </c>
      <c r="M81">
        <v>124.68510241743</v>
      </c>
      <c r="N81">
        <v>0.15977370246488301</v>
      </c>
      <c r="O81">
        <v>1.40750670241286</v>
      </c>
      <c r="P81">
        <v>104.51581769436901</v>
      </c>
      <c r="Q81">
        <v>100.07592442564599</v>
      </c>
      <c r="R81">
        <v>10.864611767612001</v>
      </c>
      <c r="S81">
        <v>110.940536193258</v>
      </c>
      <c r="T81">
        <v>11.164611767612</v>
      </c>
      <c r="U81">
        <v>111.240536193258</v>
      </c>
      <c r="V81">
        <v>0.57584405554684803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38.173118613551701</v>
      </c>
      <c r="G82">
        <v>36.551502133698698</v>
      </c>
      <c r="H82">
        <v>2.72</v>
      </c>
      <c r="I82">
        <v>39.271502133698696</v>
      </c>
      <c r="J82">
        <v>3.02</v>
      </c>
      <c r="K82">
        <v>39.571502133698701</v>
      </c>
      <c r="L82">
        <v>0.19318116211035299</v>
      </c>
      <c r="M82">
        <v>83.331917933383494</v>
      </c>
      <c r="N82">
        <v>0.15977370246488301</v>
      </c>
      <c r="O82">
        <v>1.40750670241286</v>
      </c>
      <c r="P82">
        <v>104.51581769436901</v>
      </c>
      <c r="Q82">
        <v>100.07592442564599</v>
      </c>
      <c r="R82">
        <v>10.864611767612001</v>
      </c>
      <c r="S82">
        <v>110.940536193258</v>
      </c>
      <c r="T82">
        <v>11.164611767612</v>
      </c>
      <c r="U82">
        <v>111.240536193258</v>
      </c>
      <c r="V82">
        <v>0.57584405554684803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28.665793250129401</v>
      </c>
      <c r="G83">
        <v>27.448053530902801</v>
      </c>
      <c r="H83">
        <v>4.08</v>
      </c>
      <c r="I83">
        <v>31.528053530902799</v>
      </c>
      <c r="J83">
        <v>4.38</v>
      </c>
      <c r="K83">
        <v>31.8280535309028</v>
      </c>
      <c r="L83">
        <v>0.25717451307424</v>
      </c>
      <c r="M83">
        <v>62.577426665032597</v>
      </c>
      <c r="N83">
        <v>0.15977370246488301</v>
      </c>
      <c r="O83">
        <v>1.40750670241286</v>
      </c>
      <c r="P83">
        <v>104.51581769436901</v>
      </c>
      <c r="Q83">
        <v>100.07592442564599</v>
      </c>
      <c r="R83">
        <v>10.864611767612001</v>
      </c>
      <c r="S83">
        <v>110.940536193258</v>
      </c>
      <c r="T83">
        <v>11.164611767612</v>
      </c>
      <c r="U83">
        <v>111.240536193258</v>
      </c>
      <c r="V83">
        <v>0.57584405554684803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22.949927362614002</v>
      </c>
      <c r="G84">
        <v>21.975000980533402</v>
      </c>
      <c r="H84">
        <v>5.44</v>
      </c>
      <c r="I84">
        <v>27.415000980533399</v>
      </c>
      <c r="J84">
        <v>5.74</v>
      </c>
      <c r="K84">
        <v>27.7150009805334</v>
      </c>
      <c r="L84">
        <v>0.32112943474290301</v>
      </c>
      <c r="M84">
        <v>50.099691432586397</v>
      </c>
      <c r="N84">
        <v>0.15977370246488301</v>
      </c>
      <c r="O84">
        <v>1.40750670241286</v>
      </c>
      <c r="P84">
        <v>104.51581769436901</v>
      </c>
      <c r="Q84">
        <v>100.07592442564599</v>
      </c>
      <c r="R84">
        <v>10.864611767612001</v>
      </c>
      <c r="S84">
        <v>110.940536193258</v>
      </c>
      <c r="T84">
        <v>11.164611767612</v>
      </c>
      <c r="U84">
        <v>111.240536193258</v>
      </c>
      <c r="V84">
        <v>0.57584405554684803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19.134558639198001</v>
      </c>
      <c r="G85">
        <v>18.3217113594627</v>
      </c>
      <c r="H85">
        <v>6.8</v>
      </c>
      <c r="I85">
        <v>25.121711359462701</v>
      </c>
      <c r="J85">
        <v>7.1</v>
      </c>
      <c r="K85">
        <v>25.421711359462702</v>
      </c>
      <c r="L85">
        <v>0.38504597324377399</v>
      </c>
      <c r="M85">
        <v>41.770741509369202</v>
      </c>
      <c r="N85">
        <v>0.15977370246488301</v>
      </c>
      <c r="O85">
        <v>1.40750670241286</v>
      </c>
      <c r="P85">
        <v>104.51581769436901</v>
      </c>
      <c r="Q85">
        <v>100.07592442564599</v>
      </c>
      <c r="R85">
        <v>10.864611767612001</v>
      </c>
      <c r="S85">
        <v>110.940536193258</v>
      </c>
      <c r="T85">
        <v>11.164611767612</v>
      </c>
      <c r="U85">
        <v>111.240536193258</v>
      </c>
      <c r="V85">
        <v>0.57584405554684803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16.406944629858799</v>
      </c>
      <c r="G86">
        <v>15.7099679938873</v>
      </c>
      <c r="H86">
        <v>8.16</v>
      </c>
      <c r="I86">
        <v>23.8699679938873</v>
      </c>
      <c r="J86">
        <v>8.4600000000000009</v>
      </c>
      <c r="K86">
        <v>24.169967993887301</v>
      </c>
      <c r="L86">
        <v>0.44892417462130502</v>
      </c>
      <c r="M86">
        <v>35.816360126981799</v>
      </c>
      <c r="N86">
        <v>0.15977370246488301</v>
      </c>
      <c r="O86">
        <v>1.40750670241286</v>
      </c>
      <c r="P86">
        <v>104.51581769436901</v>
      </c>
      <c r="Q86">
        <v>100.07592442564599</v>
      </c>
      <c r="R86">
        <v>10.864611767612001</v>
      </c>
      <c r="S86">
        <v>110.940536193258</v>
      </c>
      <c r="T86">
        <v>11.164611767612</v>
      </c>
      <c r="U86">
        <v>111.240536193258</v>
      </c>
      <c r="V86">
        <v>0.57584405554684803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14.359947163399299</v>
      </c>
      <c r="G87">
        <v>13.749928181043501</v>
      </c>
      <c r="H87">
        <v>9.52</v>
      </c>
      <c r="I87">
        <v>23.2699281810435</v>
      </c>
      <c r="J87">
        <v>9.82</v>
      </c>
      <c r="K87">
        <v>23.569928181043501</v>
      </c>
      <c r="L87">
        <v>0.51276408483707803</v>
      </c>
      <c r="M87">
        <v>31.3477646577008</v>
      </c>
      <c r="N87">
        <v>0.15977370246488301</v>
      </c>
      <c r="O87">
        <v>1.40750670241286</v>
      </c>
      <c r="P87">
        <v>104.51581769436901</v>
      </c>
      <c r="Q87">
        <v>100.07592442564599</v>
      </c>
      <c r="R87">
        <v>10.864611767612001</v>
      </c>
      <c r="S87">
        <v>110.940536193258</v>
      </c>
      <c r="T87">
        <v>11.164611767612</v>
      </c>
      <c r="U87">
        <v>111.240536193258</v>
      </c>
      <c r="V87">
        <v>0.57584405554684803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12.7670747403394</v>
      </c>
      <c r="G88">
        <v>12.224721913261201</v>
      </c>
      <c r="H88">
        <v>10.88</v>
      </c>
      <c r="I88">
        <v>23.104721913261201</v>
      </c>
      <c r="J88">
        <v>11.18</v>
      </c>
      <c r="K88">
        <v>23.404721913261199</v>
      </c>
      <c r="L88">
        <v>0.57656574977013797</v>
      </c>
      <c r="M88">
        <v>27.870524158160901</v>
      </c>
      <c r="N88">
        <v>0.15977370246488301</v>
      </c>
      <c r="O88">
        <v>1.40750670241286</v>
      </c>
      <c r="P88">
        <v>104.51581769436901</v>
      </c>
      <c r="Q88">
        <v>100.07592442564599</v>
      </c>
      <c r="R88">
        <v>10.864611767612001</v>
      </c>
      <c r="S88">
        <v>110.940536193258</v>
      </c>
      <c r="T88">
        <v>11.164611767612</v>
      </c>
      <c r="U88">
        <v>111.240536193258</v>
      </c>
      <c r="V88">
        <v>0.57584405554684803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11.4922956226533</v>
      </c>
      <c r="G89">
        <v>11.004096160573701</v>
      </c>
      <c r="H89">
        <v>12.24</v>
      </c>
      <c r="I89">
        <v>23.244096160573701</v>
      </c>
      <c r="J89">
        <v>12.54</v>
      </c>
      <c r="K89">
        <v>23.544096160573702</v>
      </c>
      <c r="L89">
        <v>0.64032921521710195</v>
      </c>
      <c r="M89">
        <v>25.0876813442522</v>
      </c>
      <c r="N89">
        <v>0.15977370246488301</v>
      </c>
      <c r="O89">
        <v>1.40750670241286</v>
      </c>
      <c r="P89">
        <v>104.51581769436901</v>
      </c>
      <c r="Q89">
        <v>100.07592442564599</v>
      </c>
      <c r="R89">
        <v>10.864611767612001</v>
      </c>
      <c r="S89">
        <v>110.940536193258</v>
      </c>
      <c r="T89">
        <v>11.164611767612</v>
      </c>
      <c r="U89">
        <v>111.240536193258</v>
      </c>
      <c r="V89">
        <v>0.57584405554684803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10.448976227496599</v>
      </c>
      <c r="G90">
        <v>10.0050975855749</v>
      </c>
      <c r="H90">
        <v>13.6</v>
      </c>
      <c r="I90">
        <v>23.605097585574899</v>
      </c>
      <c r="J90">
        <v>13.9</v>
      </c>
      <c r="K90">
        <v>23.9050975855749</v>
      </c>
      <c r="L90">
        <v>0.70405452689237702</v>
      </c>
      <c r="M90">
        <v>22.810115104625201</v>
      </c>
      <c r="N90">
        <v>0.15977370246488301</v>
      </c>
      <c r="O90">
        <v>1.40750670241286</v>
      </c>
      <c r="P90">
        <v>104.51581769436901</v>
      </c>
      <c r="Q90">
        <v>100.07592442564599</v>
      </c>
      <c r="R90">
        <v>10.864611767612001</v>
      </c>
      <c r="S90">
        <v>110.940536193258</v>
      </c>
      <c r="T90">
        <v>11.164611767612</v>
      </c>
      <c r="U90">
        <v>111.240536193258</v>
      </c>
      <c r="V90">
        <v>0.57584405554684803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9.5793244758921592</v>
      </c>
      <c r="G91">
        <v>9.1723891507167199</v>
      </c>
      <c r="H91">
        <v>14.96</v>
      </c>
      <c r="I91">
        <v>24.132389150716701</v>
      </c>
      <c r="J91">
        <v>15.26</v>
      </c>
      <c r="K91">
        <v>24.432389150716698</v>
      </c>
      <c r="L91">
        <v>0.76774173042838101</v>
      </c>
      <c r="M91">
        <v>20.911665330872498</v>
      </c>
      <c r="N91">
        <v>0.15977370246488301</v>
      </c>
      <c r="O91">
        <v>1.40750670241286</v>
      </c>
      <c r="P91">
        <v>104.51581769436901</v>
      </c>
      <c r="Q91">
        <v>100.07592442564599</v>
      </c>
      <c r="R91">
        <v>10.864611767612001</v>
      </c>
      <c r="S91">
        <v>110.940536193258</v>
      </c>
      <c r="T91">
        <v>11.164611767612</v>
      </c>
      <c r="U91">
        <v>111.240536193258</v>
      </c>
      <c r="V91">
        <v>0.57584405554684803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8.8433097994641106</v>
      </c>
      <c r="G92">
        <v>8.46764080965918</v>
      </c>
      <c r="H92">
        <v>16.32</v>
      </c>
      <c r="I92">
        <v>24.787640809659099</v>
      </c>
      <c r="J92">
        <v>16.62</v>
      </c>
      <c r="K92">
        <v>25.087640809659099</v>
      </c>
      <c r="L92">
        <v>0.83139087137564605</v>
      </c>
      <c r="M92">
        <v>19.304945292230101</v>
      </c>
      <c r="N92">
        <v>0.15977370246488301</v>
      </c>
      <c r="O92">
        <v>1.40750670241286</v>
      </c>
      <c r="P92">
        <v>104.51581769436901</v>
      </c>
      <c r="Q92">
        <v>100.07592442564599</v>
      </c>
      <c r="R92">
        <v>10.864611767612001</v>
      </c>
      <c r="S92">
        <v>110.940536193258</v>
      </c>
      <c r="T92">
        <v>11.164611767612</v>
      </c>
      <c r="U92">
        <v>111.240536193258</v>
      </c>
      <c r="V92">
        <v>0.57584405554684803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113.65714285714201</v>
      </c>
      <c r="G2">
        <v>108.82892073109601</v>
      </c>
      <c r="H2">
        <v>0</v>
      </c>
      <c r="I2">
        <v>108.82892073109601</v>
      </c>
      <c r="J2">
        <v>0.6</v>
      </c>
      <c r="K2">
        <v>109.428920731096</v>
      </c>
      <c r="L2">
        <v>0</v>
      </c>
      <c r="M2">
        <v>248.11354285714199</v>
      </c>
      <c r="N2">
        <v>8.0628886909696093E-2</v>
      </c>
      <c r="O2">
        <v>1.4925373134328299</v>
      </c>
      <c r="P2">
        <v>110.82985074626799</v>
      </c>
      <c r="Q2">
        <v>106.121733648233</v>
      </c>
      <c r="R2">
        <v>14.416444979453599</v>
      </c>
      <c r="S2">
        <v>120.53817862768599</v>
      </c>
      <c r="T2">
        <v>15.016444979453601</v>
      </c>
      <c r="U2">
        <v>121.138178627686</v>
      </c>
      <c r="V2">
        <v>0.80149867112691198</v>
      </c>
      <c r="X2" t="str">
        <f>+D2</f>
        <v>W1</v>
      </c>
      <c r="Y2" s="2">
        <f>+N2</f>
        <v>8.0628886909696093E-2</v>
      </c>
      <c r="Z2">
        <f t="shared" si="0"/>
        <v>1.4925373134328299</v>
      </c>
      <c r="AA2">
        <f t="shared" si="0"/>
        <v>110.82985074626799</v>
      </c>
      <c r="AB2">
        <f t="shared" si="0"/>
        <v>106.121733648233</v>
      </c>
      <c r="AC2">
        <f t="shared" si="0"/>
        <v>14.416444979453599</v>
      </c>
      <c r="AD2">
        <f t="shared" si="0"/>
        <v>120.53817862768599</v>
      </c>
      <c r="AE2">
        <f t="shared" si="0"/>
        <v>15.016444979453601</v>
      </c>
      <c r="AF2">
        <f t="shared" si="0"/>
        <v>121.138178627686</v>
      </c>
      <c r="AG2">
        <f t="shared" si="0"/>
        <v>0.80149867112691198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48.759649790635699</v>
      </c>
      <c r="G3">
        <v>46.688311253880997</v>
      </c>
      <c r="H3">
        <v>3.5759999999999899</v>
      </c>
      <c r="I3">
        <v>50.264311253880997</v>
      </c>
      <c r="J3">
        <v>4.1759999999999904</v>
      </c>
      <c r="K3">
        <v>50.864311253880999</v>
      </c>
      <c r="L3">
        <v>0.29418917970255198</v>
      </c>
      <c r="M3">
        <v>106.44231549295699</v>
      </c>
      <c r="N3">
        <v>8.0628886909696093E-2</v>
      </c>
      <c r="O3">
        <v>1.4925373134328299</v>
      </c>
      <c r="P3">
        <v>110.82985074626799</v>
      </c>
      <c r="Q3">
        <v>106.121733648233</v>
      </c>
      <c r="R3">
        <v>14.416444979453599</v>
      </c>
      <c r="S3">
        <v>120.53817862768599</v>
      </c>
      <c r="T3">
        <v>15.016444979453601</v>
      </c>
      <c r="U3">
        <v>121.138178627686</v>
      </c>
      <c r="V3">
        <v>0.80149867112691198</v>
      </c>
      <c r="W3">
        <v>15</v>
      </c>
      <c r="X3" t="str">
        <f>+INDEX(D:D,ROWS(X2:X2)*W3)</f>
        <v>W2</v>
      </c>
      <c r="Y3" s="2">
        <f>+INDEX(N:N,ROWS(Y2:Y2)*$W$3)</f>
        <v>8.8103886909696102E-2</v>
      </c>
      <c r="Z3">
        <f>+INDEX(O:O,ROWS(Z2:Z2)*$W$3)</f>
        <v>2.8985507246376798</v>
      </c>
      <c r="AA3">
        <f>+INDEX(P:P,ROWS(AA2:AA2)*$W$3)</f>
        <v>215.23478260869501</v>
      </c>
      <c r="AB3">
        <f t="shared" ref="AB3:AG3" si="1">+INDEX(Q:Q,ROWS(AB2:AB2)*$W$3)</f>
        <v>206.091482737148</v>
      </c>
      <c r="AC3">
        <f t="shared" si="1"/>
        <v>15.752974979453599</v>
      </c>
      <c r="AD3">
        <f t="shared" si="1"/>
        <v>221.84445771660199</v>
      </c>
      <c r="AE3">
        <f t="shared" si="1"/>
        <v>16.352974979453599</v>
      </c>
      <c r="AF3">
        <f t="shared" si="1"/>
        <v>222.44445771660199</v>
      </c>
      <c r="AG3">
        <f t="shared" si="1"/>
        <v>0.40354794026484597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31.0374606251514</v>
      </c>
      <c r="G4">
        <v>29.718971084067199</v>
      </c>
      <c r="H4">
        <v>7.1519999999999904</v>
      </c>
      <c r="I4">
        <v>36.8709710840672</v>
      </c>
      <c r="J4">
        <v>7.75199999999999</v>
      </c>
      <c r="K4">
        <v>37.470971084067202</v>
      </c>
      <c r="L4">
        <v>0.46180552751130299</v>
      </c>
      <c r="M4">
        <v>67.754776544705507</v>
      </c>
      <c r="N4">
        <v>8.0628886909696093E-2</v>
      </c>
      <c r="O4">
        <v>1.4925373134328299</v>
      </c>
      <c r="P4">
        <v>110.82985074626799</v>
      </c>
      <c r="Q4">
        <v>106.121733648233</v>
      </c>
      <c r="R4">
        <v>14.416444979453599</v>
      </c>
      <c r="S4">
        <v>120.53817862768599</v>
      </c>
      <c r="T4">
        <v>15.016444979453601</v>
      </c>
      <c r="U4">
        <v>121.138178627686</v>
      </c>
      <c r="V4">
        <v>0.80149867112691198</v>
      </c>
      <c r="W4">
        <v>30</v>
      </c>
      <c r="X4" t="str">
        <f>+INDEX(D:D,ROWS(X4:X4)*W4)</f>
        <v>W3</v>
      </c>
      <c r="Y4" s="2">
        <f>+INDEX(N:N,ROWS(Y3:Y3)*$W$4)</f>
        <v>8.5484442465251595E-2</v>
      </c>
      <c r="Z4">
        <f t="shared" ref="Z4:AG4" si="2">+INDEX(O:O,ROWS(Z3:Z3)*$W$4)</f>
        <v>2.1791767554479402</v>
      </c>
      <c r="AA4">
        <f t="shared" si="2"/>
        <v>161.81694915254201</v>
      </c>
      <c r="AB4">
        <f t="shared" si="2"/>
        <v>154.94287019342499</v>
      </c>
      <c r="AC4">
        <f t="shared" si="2"/>
        <v>15.2846183127869</v>
      </c>
      <c r="AD4">
        <f t="shared" si="2"/>
        <v>170.22748850621201</v>
      </c>
      <c r="AE4">
        <f t="shared" si="2"/>
        <v>15.8846183127869</v>
      </c>
      <c r="AF4">
        <f t="shared" si="2"/>
        <v>170.82748850621201</v>
      </c>
      <c r="AG4">
        <f t="shared" si="2"/>
        <v>0.54317006538225598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22.763746223564901</v>
      </c>
      <c r="G5">
        <v>21.796728925527798</v>
      </c>
      <c r="H5">
        <v>10.7279999999999</v>
      </c>
      <c r="I5">
        <v>32.524728925527803</v>
      </c>
      <c r="J5">
        <v>11.327999999999999</v>
      </c>
      <c r="K5">
        <v>33.124728925527897</v>
      </c>
      <c r="L5">
        <v>0.62915848280321396</v>
      </c>
      <c r="M5">
        <v>49.6932580060422</v>
      </c>
      <c r="N5">
        <v>8.0628886909696093E-2</v>
      </c>
      <c r="O5">
        <v>1.4925373134328299</v>
      </c>
      <c r="P5">
        <v>110.82985074626799</v>
      </c>
      <c r="Q5">
        <v>106.121733648233</v>
      </c>
      <c r="R5">
        <v>14.416444979453599</v>
      </c>
      <c r="S5">
        <v>120.53817862768599</v>
      </c>
      <c r="T5">
        <v>15.016444979453601</v>
      </c>
      <c r="U5">
        <v>121.138178627686</v>
      </c>
      <c r="V5">
        <v>0.80149867112691198</v>
      </c>
      <c r="W5">
        <v>45</v>
      </c>
      <c r="X5" t="str">
        <f>+INDEX(D:D,ROWS(X5:X5)*W5)</f>
        <v>W4</v>
      </c>
      <c r="Y5" s="2">
        <f>+INDEX(N:N,ROWS(Y4:Y4)*$W$5)</f>
        <v>8.5458886909696094E-2</v>
      </c>
      <c r="Z5">
        <f t="shared" ref="Z5:AG5" si="3">+INDEX(O:O,ROWS(Z4:Z4)*$W$5)</f>
        <v>2.1739130434782599</v>
      </c>
      <c r="AA5">
        <f t="shared" si="3"/>
        <v>161.426086956521</v>
      </c>
      <c r="AB5">
        <f t="shared" si="3"/>
        <v>154.568612052861</v>
      </c>
      <c r="AC5">
        <f t="shared" si="3"/>
        <v>15.2800489794536</v>
      </c>
      <c r="AD5">
        <f t="shared" si="3"/>
        <v>169.848661032314</v>
      </c>
      <c r="AE5">
        <f t="shared" si="3"/>
        <v>15.8800489794536</v>
      </c>
      <c r="AF5">
        <f t="shared" si="3"/>
        <v>170.44866103231499</v>
      </c>
      <c r="AG5">
        <f t="shared" si="3"/>
        <v>0.54453133123573705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17.9727234460502</v>
      </c>
      <c r="G6">
        <v>17.209231607120099</v>
      </c>
      <c r="H6">
        <v>14.303999999999901</v>
      </c>
      <c r="I6">
        <v>31.513231607120101</v>
      </c>
      <c r="J6">
        <v>14.904</v>
      </c>
      <c r="K6">
        <v>32.113231607120099</v>
      </c>
      <c r="L6">
        <v>0.79624887207031902</v>
      </c>
      <c r="M6">
        <v>39.234455282727602</v>
      </c>
      <c r="N6">
        <v>8.0628886909696093E-2</v>
      </c>
      <c r="O6">
        <v>1.4925373134328299</v>
      </c>
      <c r="P6">
        <v>110.82985074626799</v>
      </c>
      <c r="Q6">
        <v>106.121733648233</v>
      </c>
      <c r="R6">
        <v>14.416444979453599</v>
      </c>
      <c r="S6">
        <v>120.53817862768599</v>
      </c>
      <c r="T6">
        <v>15.016444979453601</v>
      </c>
      <c r="U6">
        <v>121.138178627686</v>
      </c>
      <c r="V6">
        <v>0.80149867112691198</v>
      </c>
      <c r="W6">
        <v>60</v>
      </c>
      <c r="X6" t="str">
        <f>+INDEX(D:D,ROWS(X6:X6)*W6)</f>
        <v>W5</v>
      </c>
      <c r="Y6" s="2">
        <f>+INDEX(N:N,ROWS(Y5:Y5)*$W$6)</f>
        <v>8.8423331354140502E-2</v>
      </c>
      <c r="Z6">
        <f t="shared" ref="Z6:AG6" si="4">+INDEX(O:O,ROWS(Z5:Z5)*$W$6)</f>
        <v>3.02013422818791</v>
      </c>
      <c r="AA6">
        <f t="shared" si="4"/>
        <v>224.26308724832199</v>
      </c>
      <c r="AB6">
        <f t="shared" si="4"/>
        <v>214.736259697599</v>
      </c>
      <c r="AC6">
        <f t="shared" si="4"/>
        <v>15.8100916461203</v>
      </c>
      <c r="AD6">
        <f t="shared" si="4"/>
        <v>230.54635134371901</v>
      </c>
      <c r="AE6">
        <f t="shared" si="4"/>
        <v>16.4100916461203</v>
      </c>
      <c r="AF6">
        <f t="shared" si="4"/>
        <v>231.146351343719</v>
      </c>
      <c r="AG6">
        <f t="shared" si="4"/>
        <v>0.38650832249209799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14.8477570418453</v>
      </c>
      <c r="G7">
        <v>14.2170156095914</v>
      </c>
      <c r="H7">
        <v>17.88</v>
      </c>
      <c r="I7">
        <v>32.097015609591402</v>
      </c>
      <c r="J7">
        <v>18.48</v>
      </c>
      <c r="K7">
        <v>32.697015609591404</v>
      </c>
      <c r="L7">
        <v>0.96307751792060903</v>
      </c>
      <c r="M7">
        <v>32.412653622348401</v>
      </c>
      <c r="N7">
        <v>8.0628886909696093E-2</v>
      </c>
      <c r="O7">
        <v>1.4925373134328299</v>
      </c>
      <c r="P7">
        <v>110.82985074626799</v>
      </c>
      <c r="Q7">
        <v>106.121733648233</v>
      </c>
      <c r="R7">
        <v>14.416444979453599</v>
      </c>
      <c r="S7">
        <v>120.53817862768599</v>
      </c>
      <c r="T7">
        <v>15.016444979453601</v>
      </c>
      <c r="U7">
        <v>121.138178627686</v>
      </c>
      <c r="V7">
        <v>0.80149867112691198</v>
      </c>
      <c r="W7">
        <v>75</v>
      </c>
      <c r="X7" t="str">
        <f>+INDEX(D:D,ROWS(X7:X7)*W7)</f>
        <v>W7</v>
      </c>
      <c r="Y7" s="2">
        <f>+INDEX(N:N,ROWS(Y6:Y6)*$W$7)</f>
        <v>7.3947934528743695E-2</v>
      </c>
      <c r="Z7">
        <f t="shared" ref="Z7:AG7" si="5">+INDEX(O:O,ROWS(Z6:Z6)*$W$7)</f>
        <v>0.87427144046627803</v>
      </c>
      <c r="AA7">
        <f t="shared" si="5"/>
        <v>64.919900083263897</v>
      </c>
      <c r="AB7">
        <f t="shared" si="5"/>
        <v>62.162064630750997</v>
      </c>
      <c r="AC7">
        <f t="shared" si="5"/>
        <v>13.221890693739301</v>
      </c>
      <c r="AD7">
        <f t="shared" si="5"/>
        <v>75.383955324490401</v>
      </c>
      <c r="AE7">
        <f t="shared" si="5"/>
        <v>13.5218906937393</v>
      </c>
      <c r="AF7">
        <f t="shared" si="5"/>
        <v>75.683955324490398</v>
      </c>
      <c r="AG7">
        <f t="shared" si="5"/>
        <v>1.1559221467507199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12.6485237483953</v>
      </c>
      <c r="G8">
        <v>12.1112070370243</v>
      </c>
      <c r="H8">
        <v>21.4559999999999</v>
      </c>
      <c r="I8">
        <v>33.567207037024303</v>
      </c>
      <c r="J8">
        <v>22.055999999999901</v>
      </c>
      <c r="K8">
        <v>34.167207037024298</v>
      </c>
      <c r="L8">
        <v>1.12964523910225</v>
      </c>
      <c r="M8">
        <v>27.611727342747098</v>
      </c>
      <c r="N8">
        <v>8.0628886909696093E-2</v>
      </c>
      <c r="O8">
        <v>1.4925373134328299</v>
      </c>
      <c r="P8">
        <v>110.82985074626799</v>
      </c>
      <c r="Q8">
        <v>106.121733648233</v>
      </c>
      <c r="R8">
        <v>14.416444979453599</v>
      </c>
      <c r="S8">
        <v>120.53817862768599</v>
      </c>
      <c r="T8">
        <v>15.016444979453601</v>
      </c>
      <c r="U8">
        <v>121.138178627686</v>
      </c>
      <c r="V8">
        <v>0.80149867112691198</v>
      </c>
      <c r="W8">
        <v>90</v>
      </c>
      <c r="X8" t="str">
        <f>+INDEX(D:D,ROWS(X8:X8)*W8)</f>
        <v>W8</v>
      </c>
      <c r="Y8" s="2">
        <f>+INDEX(N:N,ROWS(Y7:Y7)*$W$8)</f>
        <v>8.0592378973188106E-2</v>
      </c>
      <c r="Z8">
        <f t="shared" ref="Z8:AG8" si="6">+INDEX(O:O,ROWS(Z7:Z7)*$W$8)</f>
        <v>1.40750670241286</v>
      </c>
      <c r="AA8">
        <f t="shared" si="6"/>
        <v>104.51581769436901</v>
      </c>
      <c r="AB8">
        <f t="shared" si="6"/>
        <v>100.07592442564599</v>
      </c>
      <c r="AC8">
        <f t="shared" si="6"/>
        <v>14.409917360406</v>
      </c>
      <c r="AD8">
        <f t="shared" si="6"/>
        <v>114.48584178605201</v>
      </c>
      <c r="AE8">
        <f t="shared" si="6"/>
        <v>14.709917360405999</v>
      </c>
      <c r="AF8">
        <f t="shared" si="6"/>
        <v>114.785841786052</v>
      </c>
      <c r="AG8">
        <f t="shared" si="6"/>
        <v>0.80343862002205702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11.0167369054786</v>
      </c>
      <c r="G9">
        <v>10.5487394567769</v>
      </c>
      <c r="H9">
        <v>25.032</v>
      </c>
      <c r="I9">
        <v>35.580739456776897</v>
      </c>
      <c r="J9">
        <v>25.632000000000001</v>
      </c>
      <c r="K9">
        <v>36.180739456776898</v>
      </c>
      <c r="L9">
        <v>1.2959528505278799</v>
      </c>
      <c r="M9">
        <v>24.049536664659801</v>
      </c>
      <c r="N9">
        <v>8.0628886909696093E-2</v>
      </c>
      <c r="O9">
        <v>1.4925373134328299</v>
      </c>
      <c r="P9">
        <v>110.82985074626799</v>
      </c>
      <c r="Q9">
        <v>106.121733648233</v>
      </c>
      <c r="R9">
        <v>14.416444979453599</v>
      </c>
      <c r="S9">
        <v>120.53817862768599</v>
      </c>
      <c r="T9">
        <v>15.016444979453601</v>
      </c>
      <c r="U9">
        <v>121.138178627686</v>
      </c>
      <c r="V9">
        <v>0.80149867112691198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9.7578730860059402</v>
      </c>
      <c r="G10">
        <v>9.3433529110950992</v>
      </c>
      <c r="H10">
        <v>28.607999999999901</v>
      </c>
      <c r="I10">
        <v>37.9513529110951</v>
      </c>
      <c r="J10">
        <v>29.207999999999998</v>
      </c>
      <c r="K10">
        <v>38.551352911095101</v>
      </c>
      <c r="L10">
        <v>1.4620011632983001</v>
      </c>
      <c r="M10">
        <v>21.301436946750901</v>
      </c>
      <c r="N10">
        <v>8.0628886909696093E-2</v>
      </c>
      <c r="O10">
        <v>1.4925373134328299</v>
      </c>
      <c r="P10">
        <v>110.82985074626799</v>
      </c>
      <c r="Q10">
        <v>106.121733648233</v>
      </c>
      <c r="R10">
        <v>14.416444979453599</v>
      </c>
      <c r="S10">
        <v>120.53817862768599</v>
      </c>
      <c r="T10">
        <v>15.016444979453601</v>
      </c>
      <c r="U10">
        <v>121.138178627686</v>
      </c>
      <c r="V10">
        <v>0.80149867112691198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8.7572024338552001</v>
      </c>
      <c r="G11">
        <v>8.3851913354717595</v>
      </c>
      <c r="H11">
        <v>32.183999999999997</v>
      </c>
      <c r="I11">
        <v>40.5691913354717</v>
      </c>
      <c r="J11">
        <v>32.783999999999899</v>
      </c>
      <c r="K11">
        <v>41.169191335471702</v>
      </c>
      <c r="L11">
        <v>1.62779098472646</v>
      </c>
      <c r="M11">
        <v>19.116972913105901</v>
      </c>
      <c r="N11">
        <v>8.0628886909696093E-2</v>
      </c>
      <c r="O11">
        <v>1.4925373134328299</v>
      </c>
      <c r="P11">
        <v>110.82985074626799</v>
      </c>
      <c r="Q11">
        <v>106.121733648233</v>
      </c>
      <c r="R11">
        <v>14.416444979453599</v>
      </c>
      <c r="S11">
        <v>120.53817862768599</v>
      </c>
      <c r="T11">
        <v>15.016444979453601</v>
      </c>
      <c r="U11">
        <v>121.138178627686</v>
      </c>
      <c r="V11">
        <v>0.80149867112691198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7.9426799776771801</v>
      </c>
      <c r="G12">
        <v>7.6052702712187896</v>
      </c>
      <c r="H12">
        <v>35.76</v>
      </c>
      <c r="I12">
        <v>43.365270271218698</v>
      </c>
      <c r="J12">
        <v>36.3599999999999</v>
      </c>
      <c r="K12">
        <v>43.965270271218699</v>
      </c>
      <c r="L12">
        <v>1.7933231183607501</v>
      </c>
      <c r="M12">
        <v>17.3388703912692</v>
      </c>
      <c r="N12">
        <v>8.0628886909696093E-2</v>
      </c>
      <c r="O12">
        <v>1.4925373134328299</v>
      </c>
      <c r="P12">
        <v>110.82985074626799</v>
      </c>
      <c r="Q12">
        <v>106.121733648233</v>
      </c>
      <c r="R12">
        <v>14.416444979453599</v>
      </c>
      <c r="S12">
        <v>120.53817862768599</v>
      </c>
      <c r="T12">
        <v>15.016444979453601</v>
      </c>
      <c r="U12">
        <v>121.138178627686</v>
      </c>
      <c r="V12">
        <v>0.80149867112691198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7.2667839110455503</v>
      </c>
      <c r="G13">
        <v>6.9580866661340801</v>
      </c>
      <c r="H13">
        <v>39.335999999999999</v>
      </c>
      <c r="I13">
        <v>46.294086666134</v>
      </c>
      <c r="J13">
        <v>39.9359999999999</v>
      </c>
      <c r="K13">
        <v>46.894086666134001</v>
      </c>
      <c r="L13">
        <v>1.95859836400858</v>
      </c>
      <c r="M13">
        <v>15.8633892778124</v>
      </c>
      <c r="N13">
        <v>8.0628886909696093E-2</v>
      </c>
      <c r="O13">
        <v>1.4925373134328299</v>
      </c>
      <c r="P13">
        <v>110.82985074626799</v>
      </c>
      <c r="Q13">
        <v>106.121733648233</v>
      </c>
      <c r="R13">
        <v>14.416444979453599</v>
      </c>
      <c r="S13">
        <v>120.53817862768599</v>
      </c>
      <c r="T13">
        <v>15.016444979453601</v>
      </c>
      <c r="U13">
        <v>121.138178627686</v>
      </c>
      <c r="V13">
        <v>0.80149867112691198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6.6968996706226704</v>
      </c>
      <c r="G14">
        <v>6.4124114426698098</v>
      </c>
      <c r="H14">
        <v>42.9119999999999</v>
      </c>
      <c r="I14">
        <v>49.324411442669799</v>
      </c>
      <c r="J14">
        <v>43.511999999999901</v>
      </c>
      <c r="K14">
        <v>49.924411442669701</v>
      </c>
      <c r="L14">
        <v>2.1236175177595</v>
      </c>
      <c r="M14">
        <v>14.619331980969299</v>
      </c>
      <c r="N14">
        <v>8.0628886909696093E-2</v>
      </c>
      <c r="O14">
        <v>1.4925373134328299</v>
      </c>
      <c r="P14">
        <v>110.82985074626799</v>
      </c>
      <c r="Q14">
        <v>106.121733648233</v>
      </c>
      <c r="R14">
        <v>14.416444979453599</v>
      </c>
      <c r="S14">
        <v>120.53817862768599</v>
      </c>
      <c r="T14">
        <v>15.016444979453601</v>
      </c>
      <c r="U14">
        <v>121.138178627686</v>
      </c>
      <c r="V14">
        <v>0.80149867112691198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226.16040609136999</v>
      </c>
      <c r="G15">
        <v>216.55297932279001</v>
      </c>
      <c r="H15">
        <v>0</v>
      </c>
      <c r="I15">
        <v>216.55297932279001</v>
      </c>
      <c r="J15">
        <v>0.6</v>
      </c>
      <c r="K15">
        <v>217.15297932279</v>
      </c>
      <c r="L15">
        <v>0</v>
      </c>
      <c r="M15">
        <v>493.708166497462</v>
      </c>
      <c r="N15">
        <v>8.8103886909696102E-2</v>
      </c>
      <c r="O15">
        <v>2.8985507246376798</v>
      </c>
      <c r="P15">
        <v>215.23478260869501</v>
      </c>
      <c r="Q15">
        <v>206.091482737148</v>
      </c>
      <c r="R15">
        <v>15.752974979453599</v>
      </c>
      <c r="S15">
        <v>221.84445771660199</v>
      </c>
      <c r="T15">
        <v>16.352974979453599</v>
      </c>
      <c r="U15">
        <v>222.44445771660199</v>
      </c>
      <c r="V15">
        <v>0.40354794026484597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61.988554836368003</v>
      </c>
      <c r="G16">
        <v>59.355244650145998</v>
      </c>
      <c r="H16">
        <v>3.5759999999999899</v>
      </c>
      <c r="I16">
        <v>62.931244650145999</v>
      </c>
      <c r="J16">
        <v>4.1759999999999904</v>
      </c>
      <c r="K16">
        <v>63.531244650146</v>
      </c>
      <c r="L16">
        <v>0.11639077505093801</v>
      </c>
      <c r="M16">
        <v>135.32101520779099</v>
      </c>
      <c r="N16">
        <v>8.8103886909696102E-2</v>
      </c>
      <c r="O16">
        <v>2.8985507246376798</v>
      </c>
      <c r="P16">
        <v>215.23478260869501</v>
      </c>
      <c r="Q16">
        <v>206.091482737148</v>
      </c>
      <c r="R16">
        <v>15.752974979453599</v>
      </c>
      <c r="S16">
        <v>221.84445771660199</v>
      </c>
      <c r="T16">
        <v>16.352974979453599</v>
      </c>
      <c r="U16">
        <v>222.44445771660199</v>
      </c>
      <c r="V16">
        <v>0.40354794026484597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35.916469804773698</v>
      </c>
      <c r="G17">
        <v>34.390717090587898</v>
      </c>
      <c r="H17">
        <v>7.1519999999999904</v>
      </c>
      <c r="I17">
        <v>41.5427170905879</v>
      </c>
      <c r="J17">
        <v>7.75199999999999</v>
      </c>
      <c r="K17">
        <v>42.142717090587901</v>
      </c>
      <c r="L17">
        <v>0.20080026337276999</v>
      </c>
      <c r="M17">
        <v>78.405653583821106</v>
      </c>
      <c r="N17">
        <v>8.8103886909696102E-2</v>
      </c>
      <c r="O17">
        <v>2.8985507246376798</v>
      </c>
      <c r="P17">
        <v>215.23478260869501</v>
      </c>
      <c r="Q17">
        <v>206.091482737148</v>
      </c>
      <c r="R17">
        <v>15.752974979453599</v>
      </c>
      <c r="S17">
        <v>221.84445771660199</v>
      </c>
      <c r="T17">
        <v>16.352974979453599</v>
      </c>
      <c r="U17">
        <v>222.44445771660199</v>
      </c>
      <c r="V17">
        <v>0.40354794026484597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25.282692260245199</v>
      </c>
      <c r="G18">
        <v>24.2086686563757</v>
      </c>
      <c r="H18">
        <v>10.7279999999999</v>
      </c>
      <c r="I18">
        <v>34.936668656375701</v>
      </c>
      <c r="J18">
        <v>11.327999999999999</v>
      </c>
      <c r="K18">
        <v>35.536668656375703</v>
      </c>
      <c r="L18">
        <v>0.285142903133631</v>
      </c>
      <c r="M18">
        <v>55.192117204115299</v>
      </c>
      <c r="N18">
        <v>8.8103886909696102E-2</v>
      </c>
      <c r="O18">
        <v>2.8985507246376798</v>
      </c>
      <c r="P18">
        <v>215.23478260869501</v>
      </c>
      <c r="Q18">
        <v>206.091482737148</v>
      </c>
      <c r="R18">
        <v>15.752974979453599</v>
      </c>
      <c r="S18">
        <v>221.84445771660199</v>
      </c>
      <c r="T18">
        <v>16.352974979453599</v>
      </c>
      <c r="U18">
        <v>222.44445771660199</v>
      </c>
      <c r="V18">
        <v>0.40354794026484597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19.507201461993802</v>
      </c>
      <c r="G19">
        <v>18.678524096467999</v>
      </c>
      <c r="H19">
        <v>14.303999999999901</v>
      </c>
      <c r="I19">
        <v>32.982524096467998</v>
      </c>
      <c r="J19">
        <v>14.904</v>
      </c>
      <c r="K19">
        <v>33.582524096467999</v>
      </c>
      <c r="L19">
        <v>0.36941880013186801</v>
      </c>
      <c r="M19">
        <v>42.584220791532601</v>
      </c>
      <c r="N19">
        <v>8.8103886909696102E-2</v>
      </c>
      <c r="O19">
        <v>2.8985507246376798</v>
      </c>
      <c r="P19">
        <v>215.23478260869501</v>
      </c>
      <c r="Q19">
        <v>206.091482737148</v>
      </c>
      <c r="R19">
        <v>15.752974979453599</v>
      </c>
      <c r="S19">
        <v>221.84445771660199</v>
      </c>
      <c r="T19">
        <v>16.352974979453599</v>
      </c>
      <c r="U19">
        <v>222.44445771660199</v>
      </c>
      <c r="V19">
        <v>0.40354794026484597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15.879698129581101</v>
      </c>
      <c r="G20">
        <v>15.2051192343457</v>
      </c>
      <c r="H20">
        <v>17.88</v>
      </c>
      <c r="I20">
        <v>33.085119234345697</v>
      </c>
      <c r="J20">
        <v>18.48</v>
      </c>
      <c r="K20">
        <v>33.685119234345699</v>
      </c>
      <c r="L20">
        <v>0.45362805991493199</v>
      </c>
      <c r="M20">
        <v>34.6653810168756</v>
      </c>
      <c r="N20">
        <v>8.8103886909696102E-2</v>
      </c>
      <c r="O20">
        <v>2.8985507246376798</v>
      </c>
      <c r="P20">
        <v>215.23478260869501</v>
      </c>
      <c r="Q20">
        <v>206.091482737148</v>
      </c>
      <c r="R20">
        <v>15.752974979453599</v>
      </c>
      <c r="S20">
        <v>221.84445771660199</v>
      </c>
      <c r="T20">
        <v>16.352974979453599</v>
      </c>
      <c r="U20">
        <v>222.44445771660199</v>
      </c>
      <c r="V20">
        <v>0.40354794026484597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13.389774078478</v>
      </c>
      <c r="G21">
        <v>12.8209686180967</v>
      </c>
      <c r="H21">
        <v>21.4559999999999</v>
      </c>
      <c r="I21">
        <v>34.276968618096703</v>
      </c>
      <c r="J21">
        <v>22.055999999999901</v>
      </c>
      <c r="K21">
        <v>34.876968618096697</v>
      </c>
      <c r="L21">
        <v>0.53777078778010201</v>
      </c>
      <c r="M21">
        <v>29.2298768133174</v>
      </c>
      <c r="N21">
        <v>8.8103886909696102E-2</v>
      </c>
      <c r="O21">
        <v>2.8985507246376798</v>
      </c>
      <c r="P21">
        <v>215.23478260869501</v>
      </c>
      <c r="Q21">
        <v>206.091482737148</v>
      </c>
      <c r="R21">
        <v>15.752974979453599</v>
      </c>
      <c r="S21">
        <v>221.84445771660199</v>
      </c>
      <c r="T21">
        <v>16.352974979453599</v>
      </c>
      <c r="U21">
        <v>222.44445771660199</v>
      </c>
      <c r="V21">
        <v>0.40354794026484597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11.574847228654299</v>
      </c>
      <c r="G22">
        <v>11.083140925907999</v>
      </c>
      <c r="H22">
        <v>25.032</v>
      </c>
      <c r="I22">
        <v>36.115140925908001</v>
      </c>
      <c r="J22">
        <v>25.632000000000001</v>
      </c>
      <c r="K22">
        <v>36.715140925908003</v>
      </c>
      <c r="L22">
        <v>0.621847088775204</v>
      </c>
      <c r="M22">
        <v>25.267891500152398</v>
      </c>
      <c r="N22">
        <v>8.8103886909696102E-2</v>
      </c>
      <c r="O22">
        <v>2.8985507246376798</v>
      </c>
      <c r="P22">
        <v>215.23478260869501</v>
      </c>
      <c r="Q22">
        <v>206.091482737148</v>
      </c>
      <c r="R22">
        <v>15.752974979453599</v>
      </c>
      <c r="S22">
        <v>221.84445771660199</v>
      </c>
      <c r="T22">
        <v>16.352974979453599</v>
      </c>
      <c r="U22">
        <v>222.44445771660199</v>
      </c>
      <c r="V22">
        <v>0.40354794026484597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10.193202096865599</v>
      </c>
      <c r="G23">
        <v>9.7601888901091503</v>
      </c>
      <c r="H23">
        <v>28.607999999999901</v>
      </c>
      <c r="I23">
        <v>38.368188890109103</v>
      </c>
      <c r="J23">
        <v>29.207999999999998</v>
      </c>
      <c r="K23">
        <v>38.968188890109097</v>
      </c>
      <c r="L23">
        <v>0.70585706769956202</v>
      </c>
      <c r="M23">
        <v>22.251760177457701</v>
      </c>
      <c r="N23">
        <v>8.8103886909696102E-2</v>
      </c>
      <c r="O23">
        <v>2.8985507246376798</v>
      </c>
      <c r="P23">
        <v>215.23478260869501</v>
      </c>
      <c r="Q23">
        <v>206.091482737148</v>
      </c>
      <c r="R23">
        <v>15.752974979453599</v>
      </c>
      <c r="S23">
        <v>221.84445771660199</v>
      </c>
      <c r="T23">
        <v>16.352974979453599</v>
      </c>
      <c r="U23">
        <v>222.44445771660199</v>
      </c>
      <c r="V23">
        <v>0.40354794026484597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9.1062267286347698</v>
      </c>
      <c r="G24">
        <v>8.7193888733910097</v>
      </c>
      <c r="H24">
        <v>32.183999999999997</v>
      </c>
      <c r="I24">
        <v>40.903388873391002</v>
      </c>
      <c r="J24">
        <v>32.783999999999899</v>
      </c>
      <c r="K24">
        <v>41.503388873391003</v>
      </c>
      <c r="L24">
        <v>0.78980082910459604</v>
      </c>
      <c r="M24">
        <v>19.8788929486097</v>
      </c>
      <c r="N24">
        <v>8.8103886909696102E-2</v>
      </c>
      <c r="O24">
        <v>2.8985507246376798</v>
      </c>
      <c r="P24">
        <v>215.23478260869501</v>
      </c>
      <c r="Q24">
        <v>206.091482737148</v>
      </c>
      <c r="R24">
        <v>15.752974979453599</v>
      </c>
      <c r="S24">
        <v>221.84445771660199</v>
      </c>
      <c r="T24">
        <v>16.352974979453599</v>
      </c>
      <c r="U24">
        <v>222.44445771660199</v>
      </c>
      <c r="V24">
        <v>0.40354794026484597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8.2287366197974698</v>
      </c>
      <c r="G25">
        <v>7.8791750593150596</v>
      </c>
      <c r="H25">
        <v>35.76</v>
      </c>
      <c r="I25">
        <v>43.639175059315001</v>
      </c>
      <c r="J25">
        <v>36.3599999999999</v>
      </c>
      <c r="K25">
        <v>44.239175059315002</v>
      </c>
      <c r="L25">
        <v>0.873678477294763</v>
      </c>
      <c r="M25">
        <v>17.9633320410178</v>
      </c>
      <c r="N25">
        <v>8.8103886909696102E-2</v>
      </c>
      <c r="O25">
        <v>2.8985507246376798</v>
      </c>
      <c r="P25">
        <v>215.23478260869501</v>
      </c>
      <c r="Q25">
        <v>206.091482737148</v>
      </c>
      <c r="R25">
        <v>15.752974979453599</v>
      </c>
      <c r="S25">
        <v>221.84445771660199</v>
      </c>
      <c r="T25">
        <v>16.352974979453599</v>
      </c>
      <c r="U25">
        <v>222.44445771660199</v>
      </c>
      <c r="V25">
        <v>0.40354794026484597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7.5054954552445903</v>
      </c>
      <c r="G26">
        <v>7.1866576038523302</v>
      </c>
      <c r="H26">
        <v>39.335999999999999</v>
      </c>
      <c r="I26">
        <v>46.522657603852302</v>
      </c>
      <c r="J26">
        <v>39.9359999999999</v>
      </c>
      <c r="K26">
        <v>47.122657603852304</v>
      </c>
      <c r="L26">
        <v>0.95749011632826997</v>
      </c>
      <c r="M26">
        <v>16.384496578798899</v>
      </c>
      <c r="N26">
        <v>8.8103886909696102E-2</v>
      </c>
      <c r="O26">
        <v>2.8985507246376798</v>
      </c>
      <c r="P26">
        <v>215.23478260869501</v>
      </c>
      <c r="Q26">
        <v>206.091482737148</v>
      </c>
      <c r="R26">
        <v>15.752974979453599</v>
      </c>
      <c r="S26">
        <v>221.84445771660199</v>
      </c>
      <c r="T26">
        <v>16.352974979453599</v>
      </c>
      <c r="U26">
        <v>222.44445771660199</v>
      </c>
      <c r="V26">
        <v>0.40354794026484597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6.8991173559728196</v>
      </c>
      <c r="G27">
        <v>6.6060388020787801</v>
      </c>
      <c r="H27">
        <v>42.9119999999999</v>
      </c>
      <c r="I27">
        <v>49.518038802078699</v>
      </c>
      <c r="J27">
        <v>43.511999999999901</v>
      </c>
      <c r="K27">
        <v>50.118038802078701</v>
      </c>
      <c r="L27">
        <v>1.0412358500177701</v>
      </c>
      <c r="M27">
        <v>15.0607731880886</v>
      </c>
      <c r="N27">
        <v>8.8103886909696102E-2</v>
      </c>
      <c r="O27">
        <v>2.8985507246376798</v>
      </c>
      <c r="P27">
        <v>215.23478260869501</v>
      </c>
      <c r="Q27">
        <v>206.091482737148</v>
      </c>
      <c r="R27">
        <v>15.752974979453599</v>
      </c>
      <c r="S27">
        <v>221.84445771660199</v>
      </c>
      <c r="T27">
        <v>16.352974979453599</v>
      </c>
      <c r="U27">
        <v>222.44445771660199</v>
      </c>
      <c r="V27">
        <v>0.40354794026484597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167.91557788944701</v>
      </c>
      <c r="G28">
        <v>160.782425602725</v>
      </c>
      <c r="H28">
        <v>0</v>
      </c>
      <c r="I28">
        <v>160.782425602725</v>
      </c>
      <c r="J28">
        <v>0.6</v>
      </c>
      <c r="K28">
        <v>161.38242560272499</v>
      </c>
      <c r="L28">
        <v>0</v>
      </c>
      <c r="M28">
        <v>366.55970653266297</v>
      </c>
      <c r="N28">
        <v>8.5484442465251595E-2</v>
      </c>
      <c r="O28">
        <v>2.1791767554479402</v>
      </c>
      <c r="P28">
        <v>161.81694915254201</v>
      </c>
      <c r="Q28">
        <v>154.94287019342499</v>
      </c>
      <c r="R28">
        <v>15.2846183127869</v>
      </c>
      <c r="S28">
        <v>170.22748850621201</v>
      </c>
      <c r="T28">
        <v>15.8846183127869</v>
      </c>
      <c r="U28">
        <v>170.82748850621201</v>
      </c>
      <c r="V28">
        <v>0.54317006538225598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56.606731973189902</v>
      </c>
      <c r="G29">
        <v>54.202044780413402</v>
      </c>
      <c r="H29">
        <v>3.5759999999999899</v>
      </c>
      <c r="I29">
        <v>57.778044780413403</v>
      </c>
      <c r="J29">
        <v>4.1759999999999904</v>
      </c>
      <c r="K29">
        <v>58.378044780413397</v>
      </c>
      <c r="L29">
        <v>0.171622780874056</v>
      </c>
      <c r="M29">
        <v>123.572495897473</v>
      </c>
      <c r="N29">
        <v>8.5484442465251595E-2</v>
      </c>
      <c r="O29">
        <v>2.1791767554479402</v>
      </c>
      <c r="P29">
        <v>161.81694915254201</v>
      </c>
      <c r="Q29">
        <v>154.94287019342499</v>
      </c>
      <c r="R29">
        <v>15.2846183127869</v>
      </c>
      <c r="S29">
        <v>170.22748850621201</v>
      </c>
      <c r="T29">
        <v>15.8846183127869</v>
      </c>
      <c r="U29">
        <v>170.82748850621201</v>
      </c>
      <c r="V29">
        <v>0.54317006538225598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34.041263232493201</v>
      </c>
      <c r="G30">
        <v>32.595170393926203</v>
      </c>
      <c r="H30">
        <v>7.1519999999999904</v>
      </c>
      <c r="I30">
        <v>39.747170393926197</v>
      </c>
      <c r="J30">
        <v>7.75199999999999</v>
      </c>
      <c r="K30">
        <v>40.347170393926199</v>
      </c>
      <c r="L30">
        <v>0.28523683760947799</v>
      </c>
      <c r="M30">
        <v>74.312077636532706</v>
      </c>
      <c r="N30">
        <v>8.5484442465251595E-2</v>
      </c>
      <c r="O30">
        <v>2.1791767554479402</v>
      </c>
      <c r="P30">
        <v>161.81694915254201</v>
      </c>
      <c r="Q30">
        <v>154.94287019342499</v>
      </c>
      <c r="R30">
        <v>15.2846183127869</v>
      </c>
      <c r="S30">
        <v>170.22748850621201</v>
      </c>
      <c r="T30">
        <v>15.8846183127869</v>
      </c>
      <c r="U30">
        <v>170.82748850621201</v>
      </c>
      <c r="V30">
        <v>0.54317006538225598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24.3389048991354</v>
      </c>
      <c r="G31">
        <v>23.304973936208999</v>
      </c>
      <c r="H31">
        <v>10.7279999999999</v>
      </c>
      <c r="I31">
        <v>34.032973936208997</v>
      </c>
      <c r="J31">
        <v>11.327999999999999</v>
      </c>
      <c r="K31">
        <v>34.632973936208998</v>
      </c>
      <c r="L31">
        <v>0.39872981928366402</v>
      </c>
      <c r="M31">
        <v>53.131829394812598</v>
      </c>
      <c r="N31">
        <v>8.5484442465251595E-2</v>
      </c>
      <c r="O31">
        <v>2.1791767554479402</v>
      </c>
      <c r="P31">
        <v>161.81694915254201</v>
      </c>
      <c r="Q31">
        <v>154.94287019342499</v>
      </c>
      <c r="R31">
        <v>15.2846183127869</v>
      </c>
      <c r="S31">
        <v>170.22748850621201</v>
      </c>
      <c r="T31">
        <v>15.8846183127869</v>
      </c>
      <c r="U31">
        <v>170.82748850621201</v>
      </c>
      <c r="V31">
        <v>0.54317006538225598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18.940522956354499</v>
      </c>
      <c r="G32">
        <v>18.135918426292498</v>
      </c>
      <c r="H32">
        <v>14.303999999999901</v>
      </c>
      <c r="I32">
        <v>32.4399184262925</v>
      </c>
      <c r="J32">
        <v>14.904</v>
      </c>
      <c r="K32">
        <v>33.039918426292502</v>
      </c>
      <c r="L32">
        <v>0.51210198367403703</v>
      </c>
      <c r="M32">
        <v>41.347161613722001</v>
      </c>
      <c r="N32">
        <v>8.5484442465251595E-2</v>
      </c>
      <c r="O32">
        <v>2.1791767554479402</v>
      </c>
      <c r="P32">
        <v>161.81694915254201</v>
      </c>
      <c r="Q32">
        <v>154.94287019342499</v>
      </c>
      <c r="R32">
        <v>15.2846183127869</v>
      </c>
      <c r="S32">
        <v>170.22748850621201</v>
      </c>
      <c r="T32">
        <v>15.8846183127869</v>
      </c>
      <c r="U32">
        <v>170.82748850621201</v>
      </c>
      <c r="V32">
        <v>0.54317006538225598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15.5021401052907</v>
      </c>
      <c r="G33">
        <v>14.8436000964897</v>
      </c>
      <c r="H33">
        <v>17.88</v>
      </c>
      <c r="I33">
        <v>32.723600096489697</v>
      </c>
      <c r="J33">
        <v>18.48</v>
      </c>
      <c r="K33">
        <v>33.323600096489699</v>
      </c>
      <c r="L33">
        <v>0.62535358773555905</v>
      </c>
      <c r="M33">
        <v>33.841171849849701</v>
      </c>
      <c r="N33">
        <v>8.5484442465251595E-2</v>
      </c>
      <c r="O33">
        <v>2.1791767554479402</v>
      </c>
      <c r="P33">
        <v>161.81694915254201</v>
      </c>
      <c r="Q33">
        <v>154.94287019342499</v>
      </c>
      <c r="R33">
        <v>15.2846183127869</v>
      </c>
      <c r="S33">
        <v>170.22748850621201</v>
      </c>
      <c r="T33">
        <v>15.8846183127869</v>
      </c>
      <c r="U33">
        <v>170.82748850621201</v>
      </c>
      <c r="V33">
        <v>0.54317006538225598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13.120330505147001</v>
      </c>
      <c r="G34">
        <v>12.562971165878601</v>
      </c>
      <c r="H34">
        <v>21.4559999999999</v>
      </c>
      <c r="I34">
        <v>34.018971165878597</v>
      </c>
      <c r="J34">
        <v>22.055999999999901</v>
      </c>
      <c r="K34">
        <v>34.618971165878598</v>
      </c>
      <c r="L34">
        <v>0.73848488760441799</v>
      </c>
      <c r="M34">
        <v>28.641681492736002</v>
      </c>
      <c r="N34">
        <v>8.5484442465251595E-2</v>
      </c>
      <c r="O34">
        <v>2.1791767554479402</v>
      </c>
      <c r="P34">
        <v>161.81694915254201</v>
      </c>
      <c r="Q34">
        <v>154.94287019342499</v>
      </c>
      <c r="R34">
        <v>15.2846183127869</v>
      </c>
      <c r="S34">
        <v>170.22748850621201</v>
      </c>
      <c r="T34">
        <v>15.8846183127869</v>
      </c>
      <c r="U34">
        <v>170.82748850621201</v>
      </c>
      <c r="V34">
        <v>0.54317006538225598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11.3729464166802</v>
      </c>
      <c r="G35">
        <v>10.889816978908099</v>
      </c>
      <c r="H35">
        <v>25.032</v>
      </c>
      <c r="I35">
        <v>35.921816978908097</v>
      </c>
      <c r="J35">
        <v>25.632000000000001</v>
      </c>
      <c r="K35">
        <v>36.521816978908099</v>
      </c>
      <c r="L35">
        <v>0.85149613860131401</v>
      </c>
      <c r="M35">
        <v>24.827142027612901</v>
      </c>
      <c r="N35">
        <v>8.5484442465251595E-2</v>
      </c>
      <c r="O35">
        <v>2.1791767554479402</v>
      </c>
      <c r="P35">
        <v>161.81694915254201</v>
      </c>
      <c r="Q35">
        <v>154.94287019342499</v>
      </c>
      <c r="R35">
        <v>15.2846183127869</v>
      </c>
      <c r="S35">
        <v>170.22748850621201</v>
      </c>
      <c r="T35">
        <v>15.8846183127869</v>
      </c>
      <c r="U35">
        <v>170.82748850621201</v>
      </c>
      <c r="V35">
        <v>0.54317006538225598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10.036298105175099</v>
      </c>
      <c r="G36">
        <v>9.6099502720617505</v>
      </c>
      <c r="H36">
        <v>28.607999999999901</v>
      </c>
      <c r="I36">
        <v>38.217950272061699</v>
      </c>
      <c r="J36">
        <v>29.207999999999998</v>
      </c>
      <c r="K36">
        <v>38.817950272061701</v>
      </c>
      <c r="L36">
        <v>0.96438759523510398</v>
      </c>
      <c r="M36">
        <v>21.909238763597401</v>
      </c>
      <c r="N36">
        <v>8.5484442465251595E-2</v>
      </c>
      <c r="O36">
        <v>2.1791767554479402</v>
      </c>
      <c r="P36">
        <v>161.81694915254201</v>
      </c>
      <c r="Q36">
        <v>154.94287019342499</v>
      </c>
      <c r="R36">
        <v>15.2846183127869</v>
      </c>
      <c r="S36">
        <v>170.22748850621201</v>
      </c>
      <c r="T36">
        <v>15.8846183127869</v>
      </c>
      <c r="U36">
        <v>170.82748850621201</v>
      </c>
      <c r="V36">
        <v>0.54317006538225598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8.9807962419809009</v>
      </c>
      <c r="G37">
        <v>8.5992867474166292</v>
      </c>
      <c r="H37">
        <v>32.183999999999997</v>
      </c>
      <c r="I37">
        <v>40.783286747416597</v>
      </c>
      <c r="J37">
        <v>32.783999999999899</v>
      </c>
      <c r="K37">
        <v>41.383286747416598</v>
      </c>
      <c r="L37">
        <v>1.0771595112060699</v>
      </c>
      <c r="M37">
        <v>19.6050781962443</v>
      </c>
      <c r="N37">
        <v>8.5484442465251595E-2</v>
      </c>
      <c r="O37">
        <v>2.1791767554479402</v>
      </c>
      <c r="P37">
        <v>161.81694915254201</v>
      </c>
      <c r="Q37">
        <v>154.94287019342499</v>
      </c>
      <c r="R37">
        <v>15.2846183127869</v>
      </c>
      <c r="S37">
        <v>170.22748850621201</v>
      </c>
      <c r="T37">
        <v>15.8846183127869</v>
      </c>
      <c r="U37">
        <v>170.82748850621201</v>
      </c>
      <c r="V37">
        <v>0.54317006538225598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8.1261786692324698</v>
      </c>
      <c r="G38">
        <v>7.7809738306741796</v>
      </c>
      <c r="H38">
        <v>35.76</v>
      </c>
      <c r="I38">
        <v>43.540973830674098</v>
      </c>
      <c r="J38">
        <v>36.3599999999999</v>
      </c>
      <c r="K38">
        <v>44.140973830674099</v>
      </c>
      <c r="L38">
        <v>1.1898121394094401</v>
      </c>
      <c r="M38">
        <v>17.739448034934401</v>
      </c>
      <c r="N38">
        <v>8.5484442465251595E-2</v>
      </c>
      <c r="O38">
        <v>2.1791767554479402</v>
      </c>
      <c r="P38">
        <v>161.81694915254201</v>
      </c>
      <c r="Q38">
        <v>154.94287019342499</v>
      </c>
      <c r="R38">
        <v>15.2846183127869</v>
      </c>
      <c r="S38">
        <v>170.22748850621201</v>
      </c>
      <c r="T38">
        <v>15.8846183127869</v>
      </c>
      <c r="U38">
        <v>170.82748850621201</v>
      </c>
      <c r="V38">
        <v>0.54317006538225598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7.4200797474342703</v>
      </c>
      <c r="G39">
        <v>7.1048704054343403</v>
      </c>
      <c r="H39">
        <v>39.335999999999999</v>
      </c>
      <c r="I39">
        <v>46.440870405434303</v>
      </c>
      <c r="J39">
        <v>39.9359999999999</v>
      </c>
      <c r="K39">
        <v>47.040870405434298</v>
      </c>
      <c r="L39">
        <v>1.3023457319388101</v>
      </c>
      <c r="M39">
        <v>16.198034088648999</v>
      </c>
      <c r="N39">
        <v>8.5484442465251595E-2</v>
      </c>
      <c r="O39">
        <v>2.1791767554479402</v>
      </c>
      <c r="P39">
        <v>161.81694915254201</v>
      </c>
      <c r="Q39">
        <v>154.94287019342499</v>
      </c>
      <c r="R39">
        <v>15.2846183127869</v>
      </c>
      <c r="S39">
        <v>170.22748850621201</v>
      </c>
      <c r="T39">
        <v>15.8846183127869</v>
      </c>
      <c r="U39">
        <v>170.82748850621201</v>
      </c>
      <c r="V39">
        <v>0.54317006538225598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6.8268793803352299</v>
      </c>
      <c r="G40">
        <v>6.5368695380377204</v>
      </c>
      <c r="H40">
        <v>42.9119999999999</v>
      </c>
      <c r="I40">
        <v>49.448869538037698</v>
      </c>
      <c r="J40">
        <v>43.511999999999901</v>
      </c>
      <c r="K40">
        <v>50.0488695380377</v>
      </c>
      <c r="L40">
        <v>1.4147605400894101</v>
      </c>
      <c r="M40">
        <v>14.9030776872718</v>
      </c>
      <c r="N40">
        <v>8.5484442465251595E-2</v>
      </c>
      <c r="O40">
        <v>2.1791767554479402</v>
      </c>
      <c r="P40">
        <v>161.81694915254201</v>
      </c>
      <c r="Q40">
        <v>154.94287019342499</v>
      </c>
      <c r="R40">
        <v>15.2846183127869</v>
      </c>
      <c r="S40">
        <v>170.22748850621201</v>
      </c>
      <c r="T40">
        <v>15.8846183127869</v>
      </c>
      <c r="U40">
        <v>170.82748850621201</v>
      </c>
      <c r="V40">
        <v>0.54317006538225598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167.494736842105</v>
      </c>
      <c r="G41">
        <v>160.37946213003599</v>
      </c>
      <c r="H41">
        <v>0</v>
      </c>
      <c r="I41">
        <v>160.37946213003599</v>
      </c>
      <c r="J41">
        <v>0.6</v>
      </c>
      <c r="K41">
        <v>160.97946213003601</v>
      </c>
      <c r="L41">
        <v>0</v>
      </c>
      <c r="M41">
        <v>365.64101052631497</v>
      </c>
      <c r="N41">
        <v>8.5458886909696094E-2</v>
      </c>
      <c r="O41">
        <v>2.1739130434782599</v>
      </c>
      <c r="P41">
        <v>161.426086956521</v>
      </c>
      <c r="Q41">
        <v>154.568612052861</v>
      </c>
      <c r="R41">
        <v>15.2800489794536</v>
      </c>
      <c r="S41">
        <v>169.848661032314</v>
      </c>
      <c r="T41">
        <v>15.8800489794536</v>
      </c>
      <c r="U41">
        <v>170.44866103231499</v>
      </c>
      <c r="V41">
        <v>0.54453133123573705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56.5588254774257</v>
      </c>
      <c r="G42">
        <v>54.156173380702199</v>
      </c>
      <c r="H42">
        <v>3.5759999999999899</v>
      </c>
      <c r="I42">
        <v>57.7321733807022</v>
      </c>
      <c r="J42">
        <v>4.1759999999999904</v>
      </c>
      <c r="K42">
        <v>58.332173380702201</v>
      </c>
      <c r="L42">
        <v>0.17219926100191199</v>
      </c>
      <c r="M42">
        <v>123.46791601722001</v>
      </c>
      <c r="N42">
        <v>8.5458886909696094E-2</v>
      </c>
      <c r="O42">
        <v>2.1739130434782599</v>
      </c>
      <c r="P42">
        <v>161.426086956521</v>
      </c>
      <c r="Q42">
        <v>154.568612052861</v>
      </c>
      <c r="R42">
        <v>15.2800489794536</v>
      </c>
      <c r="S42">
        <v>169.848661032314</v>
      </c>
      <c r="T42">
        <v>15.8800489794536</v>
      </c>
      <c r="U42">
        <v>170.44866103231499</v>
      </c>
      <c r="V42">
        <v>0.54453133123573705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34.023932532040597</v>
      </c>
      <c r="G43">
        <v>32.578575911799</v>
      </c>
      <c r="H43">
        <v>7.1519999999999904</v>
      </c>
      <c r="I43">
        <v>39.730575911799001</v>
      </c>
      <c r="J43">
        <v>7.75199999999999</v>
      </c>
      <c r="K43">
        <v>40.330575911799002</v>
      </c>
      <c r="L43">
        <v>0.28609801139091401</v>
      </c>
      <c r="M43">
        <v>74.274244717444702</v>
      </c>
      <c r="N43">
        <v>8.5458886909696094E-2</v>
      </c>
      <c r="O43">
        <v>2.1739130434782599</v>
      </c>
      <c r="P43">
        <v>161.426086956521</v>
      </c>
      <c r="Q43">
        <v>154.568612052861</v>
      </c>
      <c r="R43">
        <v>15.2800489794536</v>
      </c>
      <c r="S43">
        <v>169.848661032314</v>
      </c>
      <c r="T43">
        <v>15.8800489794536</v>
      </c>
      <c r="U43">
        <v>170.44866103231499</v>
      </c>
      <c r="V43">
        <v>0.54453133123573705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24.330044161641101</v>
      </c>
      <c r="G44">
        <v>23.296489608043199</v>
      </c>
      <c r="H44">
        <v>10.7279999999999</v>
      </c>
      <c r="I44">
        <v>34.024489608043197</v>
      </c>
      <c r="J44">
        <v>11.327999999999999</v>
      </c>
      <c r="K44">
        <v>34.624489608043199</v>
      </c>
      <c r="L44">
        <v>0.39987507950450701</v>
      </c>
      <c r="M44">
        <v>53.112486404862501</v>
      </c>
      <c r="N44">
        <v>8.5458886909696094E-2</v>
      </c>
      <c r="O44">
        <v>2.1739130434782599</v>
      </c>
      <c r="P44">
        <v>161.426086956521</v>
      </c>
      <c r="Q44">
        <v>154.568612052861</v>
      </c>
      <c r="R44">
        <v>15.2800489794536</v>
      </c>
      <c r="S44">
        <v>169.848661032314</v>
      </c>
      <c r="T44">
        <v>15.8800489794536</v>
      </c>
      <c r="U44">
        <v>170.44866103231499</v>
      </c>
      <c r="V44">
        <v>0.54453133123573705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18.935156509848799</v>
      </c>
      <c r="G45">
        <v>18.130779949583498</v>
      </c>
      <c r="H45">
        <v>14.303999999999901</v>
      </c>
      <c r="I45">
        <v>32.434779949583501</v>
      </c>
      <c r="J45">
        <v>14.904</v>
      </c>
      <c r="K45">
        <v>33.034779949583502</v>
      </c>
      <c r="L45">
        <v>0.51353072506070596</v>
      </c>
      <c r="M45">
        <v>41.335446660999999</v>
      </c>
      <c r="N45">
        <v>8.5458886909696094E-2</v>
      </c>
      <c r="O45">
        <v>2.1739130434782599</v>
      </c>
      <c r="P45">
        <v>161.426086956521</v>
      </c>
      <c r="Q45">
        <v>154.568612052861</v>
      </c>
      <c r="R45">
        <v>15.2800489794536</v>
      </c>
      <c r="S45">
        <v>169.848661032314</v>
      </c>
      <c r="T45">
        <v>15.8800489794536</v>
      </c>
      <c r="U45">
        <v>170.44866103231499</v>
      </c>
      <c r="V45">
        <v>0.54453133123573705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15.498545025560301</v>
      </c>
      <c r="G46">
        <v>14.840157737856</v>
      </c>
      <c r="H46">
        <v>17.88</v>
      </c>
      <c r="I46">
        <v>32.720157737855999</v>
      </c>
      <c r="J46">
        <v>18.48</v>
      </c>
      <c r="K46">
        <v>33.320157737856</v>
      </c>
      <c r="L46">
        <v>0.62706520694683099</v>
      </c>
      <c r="M46">
        <v>33.833323790798197</v>
      </c>
      <c r="N46">
        <v>8.5458886909696094E-2</v>
      </c>
      <c r="O46">
        <v>2.1739130434782599</v>
      </c>
      <c r="P46">
        <v>161.426086956521</v>
      </c>
      <c r="Q46">
        <v>154.568612052861</v>
      </c>
      <c r="R46">
        <v>15.2800489794536</v>
      </c>
      <c r="S46">
        <v>169.848661032314</v>
      </c>
      <c r="T46">
        <v>15.8800489794536</v>
      </c>
      <c r="U46">
        <v>170.44866103231499</v>
      </c>
      <c r="V46">
        <v>0.54453133123573705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13.1177551908651</v>
      </c>
      <c r="G47">
        <v>12.560505252458601</v>
      </c>
      <c r="H47">
        <v>21.4559999999999</v>
      </c>
      <c r="I47">
        <v>34.0165052524586</v>
      </c>
      <c r="J47">
        <v>22.055999999999901</v>
      </c>
      <c r="K47">
        <v>34.616505252458602</v>
      </c>
      <c r="L47">
        <v>0.740478783223117</v>
      </c>
      <c r="M47">
        <v>28.6360595816585</v>
      </c>
      <c r="N47">
        <v>8.5458886909696094E-2</v>
      </c>
      <c r="O47">
        <v>2.1739130434782599</v>
      </c>
      <c r="P47">
        <v>161.426086956521</v>
      </c>
      <c r="Q47">
        <v>154.568612052861</v>
      </c>
      <c r="R47">
        <v>15.2800489794536</v>
      </c>
      <c r="S47">
        <v>169.848661032314</v>
      </c>
      <c r="T47">
        <v>15.8800489794536</v>
      </c>
      <c r="U47">
        <v>170.44866103231499</v>
      </c>
      <c r="V47">
        <v>0.54453133123573705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11.3710113406866</v>
      </c>
      <c r="G48">
        <v>10.887964106078201</v>
      </c>
      <c r="H48">
        <v>25.032</v>
      </c>
      <c r="I48">
        <v>35.919964106078297</v>
      </c>
      <c r="J48">
        <v>25.632000000000001</v>
      </c>
      <c r="K48">
        <v>36.519964106078298</v>
      </c>
      <c r="L48">
        <v>0.85377171112630001</v>
      </c>
      <c r="M48">
        <v>24.822917756718901</v>
      </c>
      <c r="N48">
        <v>8.5458886909696094E-2</v>
      </c>
      <c r="O48">
        <v>2.1739130434782599</v>
      </c>
      <c r="P48">
        <v>161.426086956521</v>
      </c>
      <c r="Q48">
        <v>154.568612052861</v>
      </c>
      <c r="R48">
        <v>15.2800489794536</v>
      </c>
      <c r="S48">
        <v>169.848661032314</v>
      </c>
      <c r="T48">
        <v>15.8800489794536</v>
      </c>
      <c r="U48">
        <v>170.44866103231499</v>
      </c>
      <c r="V48">
        <v>0.54453133123573705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10.0347911239938</v>
      </c>
      <c r="G49">
        <v>9.6085073083253008</v>
      </c>
      <c r="H49">
        <v>28.607999999999901</v>
      </c>
      <c r="I49">
        <v>38.216507308325298</v>
      </c>
      <c r="J49">
        <v>29.207999999999998</v>
      </c>
      <c r="K49">
        <v>38.816507308325299</v>
      </c>
      <c r="L49">
        <v>0.96694424707298099</v>
      </c>
      <c r="M49">
        <v>21.905949023678399</v>
      </c>
      <c r="N49">
        <v>8.5458886909696094E-2</v>
      </c>
      <c r="O49">
        <v>2.1739130434782599</v>
      </c>
      <c r="P49">
        <v>161.426086956521</v>
      </c>
      <c r="Q49">
        <v>154.568612052861</v>
      </c>
      <c r="R49">
        <v>15.2800489794536</v>
      </c>
      <c r="S49">
        <v>169.848661032314</v>
      </c>
      <c r="T49">
        <v>15.8800489794536</v>
      </c>
      <c r="U49">
        <v>170.44866103231499</v>
      </c>
      <c r="V49">
        <v>0.54453133123573705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8.97958954766119</v>
      </c>
      <c r="G50">
        <v>8.5981313141797404</v>
      </c>
      <c r="H50">
        <v>32.183999999999997</v>
      </c>
      <c r="I50">
        <v>40.782131314179701</v>
      </c>
      <c r="J50">
        <v>32.783999999999899</v>
      </c>
      <c r="K50">
        <v>41.382131314179702</v>
      </c>
      <c r="L50">
        <v>1.0799966466631701</v>
      </c>
      <c r="M50">
        <v>19.602443982544301</v>
      </c>
      <c r="N50">
        <v>8.5458886909696094E-2</v>
      </c>
      <c r="O50">
        <v>2.1739130434782599</v>
      </c>
      <c r="P50">
        <v>161.426086956521</v>
      </c>
      <c r="Q50">
        <v>154.568612052861</v>
      </c>
      <c r="R50">
        <v>15.2800489794536</v>
      </c>
      <c r="S50">
        <v>169.848661032314</v>
      </c>
      <c r="T50">
        <v>15.8800489794536</v>
      </c>
      <c r="U50">
        <v>170.44866103231499</v>
      </c>
      <c r="V50">
        <v>0.54453133123573705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8.1251906944290209</v>
      </c>
      <c r="G51">
        <v>7.7800278256201603</v>
      </c>
      <c r="H51">
        <v>35.76</v>
      </c>
      <c r="I51">
        <v>43.540027825620101</v>
      </c>
      <c r="J51">
        <v>36.3599999999999</v>
      </c>
      <c r="K51">
        <v>44.140027825620102</v>
      </c>
      <c r="L51">
        <v>1.19292916468385</v>
      </c>
      <c r="M51">
        <v>17.7372912859385</v>
      </c>
      <c r="N51">
        <v>8.5458886909696094E-2</v>
      </c>
      <c r="O51">
        <v>2.1739130434782599</v>
      </c>
      <c r="P51">
        <v>161.426086956521</v>
      </c>
      <c r="Q51">
        <v>154.568612052861</v>
      </c>
      <c r="R51">
        <v>15.2800489794536</v>
      </c>
      <c r="S51">
        <v>169.848661032314</v>
      </c>
      <c r="T51">
        <v>15.8800489794536</v>
      </c>
      <c r="U51">
        <v>170.44866103231499</v>
      </c>
      <c r="V51">
        <v>0.54453133123573705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7.41925599849404</v>
      </c>
      <c r="G52">
        <v>7.1040816498324899</v>
      </c>
      <c r="H52">
        <v>39.335999999999999</v>
      </c>
      <c r="I52">
        <v>46.440081649832401</v>
      </c>
      <c r="J52">
        <v>39.9359999999999</v>
      </c>
      <c r="K52">
        <v>47.040081649832402</v>
      </c>
      <c r="L52">
        <v>1.3057420551122301</v>
      </c>
      <c r="M52">
        <v>16.196235844712401</v>
      </c>
      <c r="N52">
        <v>8.5458886909696094E-2</v>
      </c>
      <c r="O52">
        <v>2.1739130434782599</v>
      </c>
      <c r="P52">
        <v>161.426086956521</v>
      </c>
      <c r="Q52">
        <v>154.568612052861</v>
      </c>
      <c r="R52">
        <v>15.2800489794536</v>
      </c>
      <c r="S52">
        <v>169.848661032314</v>
      </c>
      <c r="T52">
        <v>15.8800489794536</v>
      </c>
      <c r="U52">
        <v>170.44866103231499</v>
      </c>
      <c r="V52">
        <v>0.54453133123573705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6.8261820701048501</v>
      </c>
      <c r="G53">
        <v>6.5362018499551198</v>
      </c>
      <c r="H53">
        <v>42.9119999999999</v>
      </c>
      <c r="I53">
        <v>49.448201849955097</v>
      </c>
      <c r="J53">
        <v>43.511999999999901</v>
      </c>
      <c r="K53">
        <v>50.048201849955099</v>
      </c>
      <c r="L53">
        <v>1.41843557111928</v>
      </c>
      <c r="M53">
        <v>14.9015554590388</v>
      </c>
      <c r="N53">
        <v>8.5458886909696094E-2</v>
      </c>
      <c r="O53">
        <v>2.1739130434782599</v>
      </c>
      <c r="P53">
        <v>161.426086956521</v>
      </c>
      <c r="Q53">
        <v>154.568612052861</v>
      </c>
      <c r="R53">
        <v>15.2800489794536</v>
      </c>
      <c r="S53">
        <v>169.848661032314</v>
      </c>
      <c r="T53">
        <v>15.8800489794536</v>
      </c>
      <c r="U53">
        <v>170.44866103231499</v>
      </c>
      <c r="V53">
        <v>0.54453133123573705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236.14982332155401</v>
      </c>
      <c r="G54">
        <v>226.118040246942</v>
      </c>
      <c r="H54">
        <v>0</v>
      </c>
      <c r="I54">
        <v>226.118040246942</v>
      </c>
      <c r="J54">
        <v>0.6</v>
      </c>
      <c r="K54">
        <v>226.718040246942</v>
      </c>
      <c r="L54">
        <v>0</v>
      </c>
      <c r="M54">
        <v>515.51506431095402</v>
      </c>
      <c r="N54">
        <v>8.8423331354140502E-2</v>
      </c>
      <c r="O54">
        <v>3.02013422818791</v>
      </c>
      <c r="P54">
        <v>224.26308724832199</v>
      </c>
      <c r="Q54">
        <v>214.736259697599</v>
      </c>
      <c r="R54">
        <v>15.8100916461203</v>
      </c>
      <c r="S54">
        <v>230.54635134371901</v>
      </c>
      <c r="T54">
        <v>16.4100916461203</v>
      </c>
      <c r="U54">
        <v>231.146351343719</v>
      </c>
      <c r="V54">
        <v>0.38650832249209799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62.715704435105401</v>
      </c>
      <c r="G55">
        <v>60.051504507215498</v>
      </c>
      <c r="H55">
        <v>3.5759999999999899</v>
      </c>
      <c r="I55">
        <v>63.627504507215498</v>
      </c>
      <c r="J55">
        <v>4.1759999999999904</v>
      </c>
      <c r="K55">
        <v>64.2275045072155</v>
      </c>
      <c r="L55">
        <v>0.110178127437341</v>
      </c>
      <c r="M55">
        <v>136.908382781835</v>
      </c>
      <c r="N55">
        <v>8.8423331354140502E-2</v>
      </c>
      <c r="O55">
        <v>3.02013422818791</v>
      </c>
      <c r="P55">
        <v>224.26308724832199</v>
      </c>
      <c r="Q55">
        <v>214.736259697599</v>
      </c>
      <c r="R55">
        <v>15.8100916461203</v>
      </c>
      <c r="S55">
        <v>230.54635134371901</v>
      </c>
      <c r="T55">
        <v>16.4100916461203</v>
      </c>
      <c r="U55">
        <v>231.146351343719</v>
      </c>
      <c r="V55">
        <v>0.38650832249209799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36.159382718953601</v>
      </c>
      <c r="G56">
        <v>34.6233109216247</v>
      </c>
      <c r="H56">
        <v>7.1519999999999904</v>
      </c>
      <c r="I56">
        <v>41.775310921624701</v>
      </c>
      <c r="J56">
        <v>7.75199999999999</v>
      </c>
      <c r="K56">
        <v>42.375310921624703</v>
      </c>
      <c r="L56">
        <v>0.191023063423154</v>
      </c>
      <c r="M56">
        <v>78.935932475475695</v>
      </c>
      <c r="N56">
        <v>8.8423331354140502E-2</v>
      </c>
      <c r="O56">
        <v>3.02013422818791</v>
      </c>
      <c r="P56">
        <v>224.26308724832199</v>
      </c>
      <c r="Q56">
        <v>214.736259697599</v>
      </c>
      <c r="R56">
        <v>15.8100916461203</v>
      </c>
      <c r="S56">
        <v>230.54635134371901</v>
      </c>
      <c r="T56">
        <v>16.4100916461203</v>
      </c>
      <c r="U56">
        <v>231.146351343719</v>
      </c>
      <c r="V56">
        <v>0.38650832249209799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25.4028194152935</v>
      </c>
      <c r="G57">
        <v>24.323692739383301</v>
      </c>
      <c r="H57">
        <v>10.7279999999999</v>
      </c>
      <c r="I57">
        <v>35.051692739383299</v>
      </c>
      <c r="J57">
        <v>11.327999999999999</v>
      </c>
      <c r="K57">
        <v>35.6516927393833</v>
      </c>
      <c r="L57">
        <v>0.27180667551930399</v>
      </c>
      <c r="M57">
        <v>55.454354783585899</v>
      </c>
      <c r="N57">
        <v>8.8423331354140502E-2</v>
      </c>
      <c r="O57">
        <v>3.02013422818791</v>
      </c>
      <c r="P57">
        <v>224.26308724832199</v>
      </c>
      <c r="Q57">
        <v>214.736259697599</v>
      </c>
      <c r="R57">
        <v>15.8100916461203</v>
      </c>
      <c r="S57">
        <v>230.54635134371901</v>
      </c>
      <c r="T57">
        <v>16.4100916461203</v>
      </c>
      <c r="U57">
        <v>231.146351343719</v>
      </c>
      <c r="V57">
        <v>0.38650832249209799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19.5786368441834</v>
      </c>
      <c r="G58">
        <v>18.7469248617017</v>
      </c>
      <c r="H58">
        <v>14.303999999999901</v>
      </c>
      <c r="I58">
        <v>33.050924861701702</v>
      </c>
      <c r="J58">
        <v>14.904</v>
      </c>
      <c r="K58">
        <v>33.650924861701696</v>
      </c>
      <c r="L58">
        <v>0.35252905668822798</v>
      </c>
      <c r="M58">
        <v>42.7401642308525</v>
      </c>
      <c r="N58">
        <v>8.8423331354140502E-2</v>
      </c>
      <c r="O58">
        <v>3.02013422818791</v>
      </c>
      <c r="P58">
        <v>224.26308724832199</v>
      </c>
      <c r="Q58">
        <v>214.736259697599</v>
      </c>
      <c r="R58">
        <v>15.8100916461203</v>
      </c>
      <c r="S58">
        <v>230.54635134371901</v>
      </c>
      <c r="T58">
        <v>16.4100916461203</v>
      </c>
      <c r="U58">
        <v>231.146351343719</v>
      </c>
      <c r="V58">
        <v>0.38650832249209799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15.927003699136799</v>
      </c>
      <c r="G59">
        <v>15.250415235546299</v>
      </c>
      <c r="H59">
        <v>17.88</v>
      </c>
      <c r="I59">
        <v>33.130415235546302</v>
      </c>
      <c r="J59">
        <v>18.48</v>
      </c>
      <c r="K59">
        <v>33.730415235546303</v>
      </c>
      <c r="L59">
        <v>0.43319029968106698</v>
      </c>
      <c r="M59">
        <v>34.768649075215698</v>
      </c>
      <c r="N59">
        <v>8.8423331354140502E-2</v>
      </c>
      <c r="O59">
        <v>3.02013422818791</v>
      </c>
      <c r="P59">
        <v>224.26308724832199</v>
      </c>
      <c r="Q59">
        <v>214.736259697599</v>
      </c>
      <c r="R59">
        <v>15.8100916461203</v>
      </c>
      <c r="S59">
        <v>230.54635134371901</v>
      </c>
      <c r="T59">
        <v>16.4100916461203</v>
      </c>
      <c r="U59">
        <v>231.146351343719</v>
      </c>
      <c r="V59">
        <v>0.38650832249209799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13.423392047786599</v>
      </c>
      <c r="G60">
        <v>12.8531584763411</v>
      </c>
      <c r="H60">
        <v>21.4559999999999</v>
      </c>
      <c r="I60">
        <v>34.309158476341103</v>
      </c>
      <c r="J60">
        <v>22.055999999999901</v>
      </c>
      <c r="K60">
        <v>34.909158476341098</v>
      </c>
      <c r="L60">
        <v>0.51379049703837298</v>
      </c>
      <c r="M60">
        <v>29.303264840318199</v>
      </c>
      <c r="N60">
        <v>8.8423331354140502E-2</v>
      </c>
      <c r="O60">
        <v>3.02013422818791</v>
      </c>
      <c r="P60">
        <v>224.26308724832199</v>
      </c>
      <c r="Q60">
        <v>214.736259697599</v>
      </c>
      <c r="R60">
        <v>15.8100916461203</v>
      </c>
      <c r="S60">
        <v>230.54635134371901</v>
      </c>
      <c r="T60">
        <v>16.4100916461203</v>
      </c>
      <c r="U60">
        <v>231.146351343719</v>
      </c>
      <c r="V60">
        <v>0.38650832249209799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11.599960757382499</v>
      </c>
      <c r="G61">
        <v>11.107187617198401</v>
      </c>
      <c r="H61">
        <v>25.032</v>
      </c>
      <c r="I61">
        <v>36.139187617198402</v>
      </c>
      <c r="J61">
        <v>25.632000000000001</v>
      </c>
      <c r="K61">
        <v>36.739187617198397</v>
      </c>
      <c r="L61">
        <v>0.59432974109082204</v>
      </c>
      <c r="M61">
        <v>25.322714333366001</v>
      </c>
      <c r="N61">
        <v>8.8423331354140502E-2</v>
      </c>
      <c r="O61">
        <v>3.02013422818791</v>
      </c>
      <c r="P61">
        <v>224.26308724832199</v>
      </c>
      <c r="Q61">
        <v>214.736259697599</v>
      </c>
      <c r="R61">
        <v>15.8100916461203</v>
      </c>
      <c r="S61">
        <v>230.54635134371901</v>
      </c>
      <c r="T61">
        <v>16.4100916461203</v>
      </c>
      <c r="U61">
        <v>231.146351343719</v>
      </c>
      <c r="V61">
        <v>0.38650832249209799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10.212672996299199</v>
      </c>
      <c r="G62">
        <v>9.7788326543086797</v>
      </c>
      <c r="H62">
        <v>28.607999999999901</v>
      </c>
      <c r="I62">
        <v>38.386832654308598</v>
      </c>
      <c r="J62">
        <v>29.207999999999998</v>
      </c>
      <c r="K62">
        <v>38.9868326543086</v>
      </c>
      <c r="L62">
        <v>0.67480812395968004</v>
      </c>
      <c r="M62">
        <v>22.294265150921198</v>
      </c>
      <c r="N62">
        <v>8.8423331354140502E-2</v>
      </c>
      <c r="O62">
        <v>3.02013422818791</v>
      </c>
      <c r="P62">
        <v>224.26308724832199</v>
      </c>
      <c r="Q62">
        <v>214.736259697599</v>
      </c>
      <c r="R62">
        <v>15.8100916461203</v>
      </c>
      <c r="S62">
        <v>230.54635134371901</v>
      </c>
      <c r="T62">
        <v>16.4100916461203</v>
      </c>
      <c r="U62">
        <v>231.146351343719</v>
      </c>
      <c r="V62">
        <v>0.38650832249209799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9.1217632292637205</v>
      </c>
      <c r="G63">
        <v>8.7342653743559406</v>
      </c>
      <c r="H63">
        <v>32.183999999999997</v>
      </c>
      <c r="I63">
        <v>40.918265374355897</v>
      </c>
      <c r="J63">
        <v>32.783999999999899</v>
      </c>
      <c r="K63">
        <v>41.518265374355899</v>
      </c>
      <c r="L63">
        <v>0.75522573755762301</v>
      </c>
      <c r="M63">
        <v>19.912809129482699</v>
      </c>
      <c r="N63">
        <v>8.8423331354140502E-2</v>
      </c>
      <c r="O63">
        <v>3.02013422818791</v>
      </c>
      <c r="P63">
        <v>224.26308724832199</v>
      </c>
      <c r="Q63">
        <v>214.736259697599</v>
      </c>
      <c r="R63">
        <v>15.8100916461203</v>
      </c>
      <c r="S63">
        <v>230.54635134371901</v>
      </c>
      <c r="T63">
        <v>16.4100916461203</v>
      </c>
      <c r="U63">
        <v>231.146351343719</v>
      </c>
      <c r="V63">
        <v>0.38650832249209799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8.2414210574288607</v>
      </c>
      <c r="G64">
        <v>7.8913206545922403</v>
      </c>
      <c r="H64">
        <v>35.76</v>
      </c>
      <c r="I64">
        <v>43.651320654592197</v>
      </c>
      <c r="J64">
        <v>36.3599999999999</v>
      </c>
      <c r="K64">
        <v>44.251320654592199</v>
      </c>
      <c r="L64">
        <v>0.83558267358918403</v>
      </c>
      <c r="M64">
        <v>17.991022168367198</v>
      </c>
      <c r="N64">
        <v>8.8423331354140502E-2</v>
      </c>
      <c r="O64">
        <v>3.02013422818791</v>
      </c>
      <c r="P64">
        <v>224.26308724832199</v>
      </c>
      <c r="Q64">
        <v>214.736259697599</v>
      </c>
      <c r="R64">
        <v>15.8100916461203</v>
      </c>
      <c r="S64">
        <v>230.54635134371901</v>
      </c>
      <c r="T64">
        <v>16.4100916461203</v>
      </c>
      <c r="U64">
        <v>231.146351343719</v>
      </c>
      <c r="V64">
        <v>0.38650832249209799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7.5160467265499298</v>
      </c>
      <c r="G65">
        <v>7.19676065096081</v>
      </c>
      <c r="H65">
        <v>39.335999999999999</v>
      </c>
      <c r="I65">
        <v>46.532760650960803</v>
      </c>
      <c r="J65">
        <v>39.9359999999999</v>
      </c>
      <c r="K65">
        <v>47.132760650960797</v>
      </c>
      <c r="L65">
        <v>0.91587902355156003</v>
      </c>
      <c r="M65">
        <v>16.407530004058501</v>
      </c>
      <c r="N65">
        <v>8.8423331354140502E-2</v>
      </c>
      <c r="O65">
        <v>3.02013422818791</v>
      </c>
      <c r="P65">
        <v>224.26308724832199</v>
      </c>
      <c r="Q65">
        <v>214.736259697599</v>
      </c>
      <c r="R65">
        <v>15.8100916461203</v>
      </c>
      <c r="S65">
        <v>230.54635134371901</v>
      </c>
      <c r="T65">
        <v>16.4100916461203</v>
      </c>
      <c r="U65">
        <v>231.146351343719</v>
      </c>
      <c r="V65">
        <v>0.38650832249209799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6.9080315852392404</v>
      </c>
      <c r="G66">
        <v>6.6145743496548199</v>
      </c>
      <c r="H66">
        <v>42.9119999999999</v>
      </c>
      <c r="I66">
        <v>49.526574349654801</v>
      </c>
      <c r="J66">
        <v>43.511999999999901</v>
      </c>
      <c r="K66">
        <v>50.126574349654803</v>
      </c>
      <c r="L66">
        <v>0.99611487873507998</v>
      </c>
      <c r="M66">
        <v>15.0802329505772</v>
      </c>
      <c r="N66">
        <v>8.8423331354140502E-2</v>
      </c>
      <c r="O66">
        <v>3.02013422818791</v>
      </c>
      <c r="P66">
        <v>224.26308724832199</v>
      </c>
      <c r="Q66">
        <v>214.736259697599</v>
      </c>
      <c r="R66">
        <v>15.8100916461203</v>
      </c>
      <c r="S66">
        <v>230.54635134371901</v>
      </c>
      <c r="T66">
        <v>16.4100916461203</v>
      </c>
      <c r="U66">
        <v>231.146351343719</v>
      </c>
      <c r="V66">
        <v>0.38650832249209799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78.676892028254201</v>
      </c>
      <c r="G67">
        <v>75.334651484896</v>
      </c>
      <c r="H67">
        <v>0</v>
      </c>
      <c r="I67">
        <v>75.334651484896</v>
      </c>
      <c r="J67">
        <v>0.3</v>
      </c>
      <c r="K67">
        <v>75.634651484895997</v>
      </c>
      <c r="L67">
        <v>0</v>
      </c>
      <c r="M67">
        <v>171.75165529767901</v>
      </c>
      <c r="N67">
        <v>7.3947934528743695E-2</v>
      </c>
      <c r="O67">
        <v>0.87427144046627803</v>
      </c>
      <c r="P67">
        <v>64.919900083263897</v>
      </c>
      <c r="Q67">
        <v>62.162064630750997</v>
      </c>
      <c r="R67">
        <v>13.221890693739301</v>
      </c>
      <c r="S67">
        <v>75.383955324490401</v>
      </c>
      <c r="T67">
        <v>13.5218906937393</v>
      </c>
      <c r="U67">
        <v>75.683955324490398</v>
      </c>
      <c r="V67">
        <v>1.1559221467507199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40.949064919050898</v>
      </c>
      <c r="G68">
        <v>39.209524611130398</v>
      </c>
      <c r="H68">
        <v>3.5759999999999899</v>
      </c>
      <c r="I68">
        <v>42.785524611130398</v>
      </c>
      <c r="J68">
        <v>3.8759999999999901</v>
      </c>
      <c r="K68">
        <v>43.085524611130403</v>
      </c>
      <c r="L68">
        <v>0.50554707688816403</v>
      </c>
      <c r="M68">
        <v>89.391808718288303</v>
      </c>
      <c r="N68">
        <v>7.3947934528743695E-2</v>
      </c>
      <c r="O68">
        <v>0.87427144046627803</v>
      </c>
      <c r="P68">
        <v>64.919900083263897</v>
      </c>
      <c r="Q68">
        <v>62.162064630750997</v>
      </c>
      <c r="R68">
        <v>13.221890693739301</v>
      </c>
      <c r="S68">
        <v>75.383955324490401</v>
      </c>
      <c r="T68">
        <v>13.5218906937393</v>
      </c>
      <c r="U68">
        <v>75.683955324490398</v>
      </c>
      <c r="V68">
        <v>1.1559221467507199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27.677100921395802</v>
      </c>
      <c r="G69">
        <v>26.501361432488601</v>
      </c>
      <c r="H69">
        <v>7.1519999999999904</v>
      </c>
      <c r="I69">
        <v>33.653361432488602</v>
      </c>
      <c r="J69">
        <v>7.4519999999999902</v>
      </c>
      <c r="K69">
        <v>33.953361432488599</v>
      </c>
      <c r="L69">
        <v>0.74712273163891896</v>
      </c>
      <c r="M69">
        <v>60.419111311407001</v>
      </c>
      <c r="N69">
        <v>7.3947934528743695E-2</v>
      </c>
      <c r="O69">
        <v>0.87427144046627803</v>
      </c>
      <c r="P69">
        <v>64.919900083263897</v>
      </c>
      <c r="Q69">
        <v>62.162064630750997</v>
      </c>
      <c r="R69">
        <v>13.221890693739301</v>
      </c>
      <c r="S69">
        <v>75.383955324490401</v>
      </c>
      <c r="T69">
        <v>13.5218906937393</v>
      </c>
      <c r="U69">
        <v>75.683955324490398</v>
      </c>
      <c r="V69">
        <v>1.1559221467507199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20.902432599396199</v>
      </c>
      <c r="G70">
        <v>20.014484996389399</v>
      </c>
      <c r="H70">
        <v>10.7279999999999</v>
      </c>
      <c r="I70">
        <v>30.7424849963894</v>
      </c>
      <c r="J70">
        <v>11.027999999999899</v>
      </c>
      <c r="K70">
        <v>31.042484996389401</v>
      </c>
      <c r="L70">
        <v>0.98815165237973501</v>
      </c>
      <c r="M70">
        <v>45.630010364481898</v>
      </c>
      <c r="N70">
        <v>7.3947934528743695E-2</v>
      </c>
      <c r="O70">
        <v>0.87427144046627803</v>
      </c>
      <c r="P70">
        <v>64.919900083263897</v>
      </c>
      <c r="Q70">
        <v>62.162064630750997</v>
      </c>
      <c r="R70">
        <v>13.221890693739301</v>
      </c>
      <c r="S70">
        <v>75.383955324490401</v>
      </c>
      <c r="T70">
        <v>13.5218906937393</v>
      </c>
      <c r="U70">
        <v>75.683955324490398</v>
      </c>
      <c r="V70">
        <v>1.1559221467507199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16.792134315919501</v>
      </c>
      <c r="G71">
        <v>16.0787945960431</v>
      </c>
      <c r="H71">
        <v>14.303999999999901</v>
      </c>
      <c r="I71">
        <v>30.382794596043102</v>
      </c>
      <c r="J71">
        <v>14.603999999999999</v>
      </c>
      <c r="K71">
        <v>30.682794596043099</v>
      </c>
      <c r="L71">
        <v>1.2286363082602501</v>
      </c>
      <c r="M71">
        <v>36.6572292116524</v>
      </c>
      <c r="N71">
        <v>7.3947934528743695E-2</v>
      </c>
      <c r="O71">
        <v>0.87427144046627803</v>
      </c>
      <c r="P71">
        <v>64.919900083263897</v>
      </c>
      <c r="Q71">
        <v>62.162064630750997</v>
      </c>
      <c r="R71">
        <v>13.221890693739301</v>
      </c>
      <c r="S71">
        <v>75.383955324490401</v>
      </c>
      <c r="T71">
        <v>13.5218906937393</v>
      </c>
      <c r="U71">
        <v>75.683955324490398</v>
      </c>
      <c r="V71">
        <v>1.1559221467507199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14.032712276885199</v>
      </c>
      <c r="G72">
        <v>13.4365944245399</v>
      </c>
      <c r="H72">
        <v>17.88</v>
      </c>
      <c r="I72">
        <v>31.3165944245399</v>
      </c>
      <c r="J72">
        <v>18.18</v>
      </c>
      <c r="K72">
        <v>31.616594424539901</v>
      </c>
      <c r="L72">
        <v>1.4685791517411</v>
      </c>
      <c r="M72">
        <v>30.633410900440499</v>
      </c>
      <c r="N72">
        <v>7.3947934528743695E-2</v>
      </c>
      <c r="O72">
        <v>0.87427144046627803</v>
      </c>
      <c r="P72">
        <v>64.919900083263897</v>
      </c>
      <c r="Q72">
        <v>62.162064630750997</v>
      </c>
      <c r="R72">
        <v>13.221890693739301</v>
      </c>
      <c r="S72">
        <v>75.383955324490401</v>
      </c>
      <c r="T72">
        <v>13.5218906937393</v>
      </c>
      <c r="U72">
        <v>75.683955324490398</v>
      </c>
      <c r="V72">
        <v>1.1559221467507199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12.0521960038442</v>
      </c>
      <c r="G73">
        <v>11.540211645005</v>
      </c>
      <c r="H73">
        <v>21.4559999999999</v>
      </c>
      <c r="I73">
        <v>32.996211645004998</v>
      </c>
      <c r="J73">
        <v>21.755999999999901</v>
      </c>
      <c r="K73">
        <v>33.296211645005002</v>
      </c>
      <c r="L73">
        <v>1.70798261874396</v>
      </c>
      <c r="M73">
        <v>26.309943876392001</v>
      </c>
      <c r="N73">
        <v>7.3947934528743695E-2</v>
      </c>
      <c r="O73">
        <v>0.87427144046627803</v>
      </c>
      <c r="P73">
        <v>64.919900083263897</v>
      </c>
      <c r="Q73">
        <v>62.162064630750997</v>
      </c>
      <c r="R73">
        <v>13.221890693739301</v>
      </c>
      <c r="S73">
        <v>75.383955324490401</v>
      </c>
      <c r="T73">
        <v>13.5218906937393</v>
      </c>
      <c r="U73">
        <v>75.683955324490398</v>
      </c>
      <c r="V73">
        <v>1.1559221467507199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10.561580277160999</v>
      </c>
      <c r="G74">
        <v>10.11291814913</v>
      </c>
      <c r="H74">
        <v>25.032</v>
      </c>
      <c r="I74">
        <v>35.14491814913</v>
      </c>
      <c r="J74">
        <v>25.332000000000001</v>
      </c>
      <c r="K74">
        <v>35.444918149129997</v>
      </c>
      <c r="L74">
        <v>1.9468491287999501</v>
      </c>
      <c r="M74">
        <v>23.055929745042398</v>
      </c>
      <c r="N74">
        <v>7.3947934528743695E-2</v>
      </c>
      <c r="O74">
        <v>0.87427144046627803</v>
      </c>
      <c r="P74">
        <v>64.919900083263897</v>
      </c>
      <c r="Q74">
        <v>62.162064630750997</v>
      </c>
      <c r="R74">
        <v>13.221890693739301</v>
      </c>
      <c r="S74">
        <v>75.383955324490401</v>
      </c>
      <c r="T74">
        <v>13.5218906937393</v>
      </c>
      <c r="U74">
        <v>75.683955324490398</v>
      </c>
      <c r="V74">
        <v>1.1559221467507199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9.39909954767732</v>
      </c>
      <c r="G75">
        <v>8.9998202832139302</v>
      </c>
      <c r="H75">
        <v>28.607999999999901</v>
      </c>
      <c r="I75">
        <v>37.607820283213897</v>
      </c>
      <c r="J75">
        <v>28.907999999999902</v>
      </c>
      <c r="K75">
        <v>37.907820283213901</v>
      </c>
      <c r="L75">
        <v>2.1851810851963398</v>
      </c>
      <c r="M75">
        <v>20.518234312579601</v>
      </c>
      <c r="N75">
        <v>7.3947934528743695E-2</v>
      </c>
      <c r="O75">
        <v>0.87427144046627803</v>
      </c>
      <c r="P75">
        <v>64.919900083263897</v>
      </c>
      <c r="Q75">
        <v>62.162064630750997</v>
      </c>
      <c r="R75">
        <v>13.221890693739301</v>
      </c>
      <c r="S75">
        <v>75.383955324490401</v>
      </c>
      <c r="T75">
        <v>13.5218906937393</v>
      </c>
      <c r="U75">
        <v>75.683955324490398</v>
      </c>
      <c r="V75">
        <v>1.1559221467507199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8.4671466951221195</v>
      </c>
      <c r="G76">
        <v>8.1074573347336099</v>
      </c>
      <c r="H76">
        <v>32.183999999999997</v>
      </c>
      <c r="I76">
        <v>40.2914573347336</v>
      </c>
      <c r="J76">
        <v>32.483999999999902</v>
      </c>
      <c r="K76">
        <v>40.591457334733597</v>
      </c>
      <c r="L76">
        <v>2.4229808751216102</v>
      </c>
      <c r="M76">
        <v>18.483781235451598</v>
      </c>
      <c r="N76">
        <v>7.3947934528743695E-2</v>
      </c>
      <c r="O76">
        <v>0.87427144046627803</v>
      </c>
      <c r="P76">
        <v>64.919900083263897</v>
      </c>
      <c r="Q76">
        <v>62.162064630750997</v>
      </c>
      <c r="R76">
        <v>13.221890693739301</v>
      </c>
      <c r="S76">
        <v>75.383955324490401</v>
      </c>
      <c r="T76">
        <v>13.5218906937393</v>
      </c>
      <c r="U76">
        <v>75.683955324490398</v>
      </c>
      <c r="V76">
        <v>1.1559221467507199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7.7033347222639801</v>
      </c>
      <c r="G77">
        <v>7.3760925427106301</v>
      </c>
      <c r="H77">
        <v>35.76</v>
      </c>
      <c r="I77">
        <v>43.1360925427106</v>
      </c>
      <c r="J77">
        <v>36.059999999999903</v>
      </c>
      <c r="K77">
        <v>43.436092542710597</v>
      </c>
      <c r="L77">
        <v>2.6602508698090199</v>
      </c>
      <c r="M77">
        <v>16.8163796987022</v>
      </c>
      <c r="N77">
        <v>7.3947934528743695E-2</v>
      </c>
      <c r="O77">
        <v>0.87427144046627803</v>
      </c>
      <c r="P77">
        <v>64.919900083263897</v>
      </c>
      <c r="Q77">
        <v>62.162064630750997</v>
      </c>
      <c r="R77">
        <v>13.221890693739301</v>
      </c>
      <c r="S77">
        <v>75.383955324490401</v>
      </c>
      <c r="T77">
        <v>13.5218906937393</v>
      </c>
      <c r="U77">
        <v>75.683955324490398</v>
      </c>
      <c r="V77">
        <v>1.1559221467507199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7.0659253801326196</v>
      </c>
      <c r="G78">
        <v>6.7657607234842398</v>
      </c>
      <c r="H78">
        <v>39.335999999999999</v>
      </c>
      <c r="I78">
        <v>46.101760723484198</v>
      </c>
      <c r="J78">
        <v>39.635999999999903</v>
      </c>
      <c r="K78">
        <v>46.401760723484202</v>
      </c>
      <c r="L78">
        <v>2.89699342467831</v>
      </c>
      <c r="M78">
        <v>15.4249151048295</v>
      </c>
      <c r="N78">
        <v>7.3947934528743695E-2</v>
      </c>
      <c r="O78">
        <v>0.87427144046627803</v>
      </c>
      <c r="P78">
        <v>64.919900083263897</v>
      </c>
      <c r="Q78">
        <v>62.162064630750997</v>
      </c>
      <c r="R78">
        <v>13.221890693739301</v>
      </c>
      <c r="S78">
        <v>75.383955324490401</v>
      </c>
      <c r="T78">
        <v>13.5218906937393</v>
      </c>
      <c r="U78">
        <v>75.683955324490398</v>
      </c>
      <c r="V78">
        <v>1.1559221467507199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6.5259391614779103</v>
      </c>
      <c r="G79">
        <v>6.2487134362783499</v>
      </c>
      <c r="H79">
        <v>42.9119999999999</v>
      </c>
      <c r="I79">
        <v>49.1607134362783</v>
      </c>
      <c r="J79">
        <v>43.211999999999897</v>
      </c>
      <c r="K79">
        <v>49.460713436278297</v>
      </c>
      <c r="L79">
        <v>3.1332108794761599</v>
      </c>
      <c r="M79">
        <v>14.2461251895062</v>
      </c>
      <c r="N79">
        <v>7.3947934528743695E-2</v>
      </c>
      <c r="O79">
        <v>0.87427144046627803</v>
      </c>
      <c r="P79">
        <v>64.919900083263897</v>
      </c>
      <c r="Q79">
        <v>62.162064630750997</v>
      </c>
      <c r="R79">
        <v>13.221890693739301</v>
      </c>
      <c r="S79">
        <v>75.383955324490401</v>
      </c>
      <c r="T79">
        <v>13.5218906937393</v>
      </c>
      <c r="U79">
        <v>75.683955324490398</v>
      </c>
      <c r="V79">
        <v>1.1559221467507199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113.381677169171</v>
      </c>
      <c r="G80">
        <v>108.56515698720099</v>
      </c>
      <c r="H80">
        <v>0</v>
      </c>
      <c r="I80">
        <v>108.56515698720099</v>
      </c>
      <c r="J80">
        <v>0.3</v>
      </c>
      <c r="K80">
        <v>108.865156987201</v>
      </c>
      <c r="L80">
        <v>0</v>
      </c>
      <c r="M80">
        <v>247.5122012603</v>
      </c>
      <c r="N80">
        <v>8.0592378973188106E-2</v>
      </c>
      <c r="O80">
        <v>1.40750670241286</v>
      </c>
      <c r="P80">
        <v>104.51581769436901</v>
      </c>
      <c r="Q80">
        <v>100.07592442564599</v>
      </c>
      <c r="R80">
        <v>14.409917360406</v>
      </c>
      <c r="S80">
        <v>114.48584178605201</v>
      </c>
      <c r="T80">
        <v>14.709917360405999</v>
      </c>
      <c r="U80">
        <v>114.785841786052</v>
      </c>
      <c r="V80">
        <v>0.80343862002205702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48.708881022010097</v>
      </c>
      <c r="G81">
        <v>46.639699172339299</v>
      </c>
      <c r="H81">
        <v>3.5759999999999899</v>
      </c>
      <c r="I81">
        <v>50.215699172339299</v>
      </c>
      <c r="J81">
        <v>3.8759999999999901</v>
      </c>
      <c r="K81">
        <v>50.515699172339303</v>
      </c>
      <c r="L81">
        <v>0.29520988505772899</v>
      </c>
      <c r="M81">
        <v>106.331487271048</v>
      </c>
      <c r="N81">
        <v>8.0592378973188106E-2</v>
      </c>
      <c r="O81">
        <v>1.40750670241286</v>
      </c>
      <c r="P81">
        <v>104.51581769436901</v>
      </c>
      <c r="Q81">
        <v>100.07592442564599</v>
      </c>
      <c r="R81">
        <v>14.409917360406</v>
      </c>
      <c r="S81">
        <v>114.48584178605201</v>
      </c>
      <c r="T81">
        <v>14.709917360405999</v>
      </c>
      <c r="U81">
        <v>114.785841786052</v>
      </c>
      <c r="V81">
        <v>0.80343862002205702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31.016882195919202</v>
      </c>
      <c r="G82">
        <v>29.699266838584801</v>
      </c>
      <c r="H82">
        <v>7.1519999999999904</v>
      </c>
      <c r="I82">
        <v>36.851266838584799</v>
      </c>
      <c r="J82">
        <v>7.4519999999999902</v>
      </c>
      <c r="K82">
        <v>37.151266838584803</v>
      </c>
      <c r="L82">
        <v>0.46323153387348598</v>
      </c>
      <c r="M82">
        <v>67.709853833691696</v>
      </c>
      <c r="N82">
        <v>8.0592378973188106E-2</v>
      </c>
      <c r="O82">
        <v>1.40750670241286</v>
      </c>
      <c r="P82">
        <v>104.51581769436901</v>
      </c>
      <c r="Q82">
        <v>100.07592442564599</v>
      </c>
      <c r="R82">
        <v>14.409917360406</v>
      </c>
      <c r="S82">
        <v>114.48584178605201</v>
      </c>
      <c r="T82">
        <v>14.709917360405999</v>
      </c>
      <c r="U82">
        <v>114.785841786052</v>
      </c>
      <c r="V82">
        <v>0.80343862002205702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22.752674783991399</v>
      </c>
      <c r="G83">
        <v>21.786127807204501</v>
      </c>
      <c r="H83">
        <v>10.7279999999999</v>
      </c>
      <c r="I83">
        <v>32.514127807204503</v>
      </c>
      <c r="J83">
        <v>11.027999999999899</v>
      </c>
      <c r="K83">
        <v>32.8141278072045</v>
      </c>
      <c r="L83">
        <v>0.63098851585688298</v>
      </c>
      <c r="M83">
        <v>49.669089053453298</v>
      </c>
      <c r="N83">
        <v>8.0592378973188106E-2</v>
      </c>
      <c r="O83">
        <v>1.40750670241286</v>
      </c>
      <c r="P83">
        <v>104.51581769436901</v>
      </c>
      <c r="Q83">
        <v>100.07592442564599</v>
      </c>
      <c r="R83">
        <v>14.409917360406</v>
      </c>
      <c r="S83">
        <v>114.48584178605201</v>
      </c>
      <c r="T83">
        <v>14.709917360405999</v>
      </c>
      <c r="U83">
        <v>114.785841786052</v>
      </c>
      <c r="V83">
        <v>0.80343862002205702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17.965821224983198</v>
      </c>
      <c r="G84">
        <v>17.2026225964545</v>
      </c>
      <c r="H84">
        <v>14.303999999999901</v>
      </c>
      <c r="I84">
        <v>31.506622596454498</v>
      </c>
      <c r="J84">
        <v>14.603999999999999</v>
      </c>
      <c r="K84">
        <v>31.806622596454499</v>
      </c>
      <c r="L84">
        <v>0.79848166350038197</v>
      </c>
      <c r="M84">
        <v>39.219387734138301</v>
      </c>
      <c r="N84">
        <v>8.0592378973188106E-2</v>
      </c>
      <c r="O84">
        <v>1.40750670241286</v>
      </c>
      <c r="P84">
        <v>104.51581769436901</v>
      </c>
      <c r="Q84">
        <v>100.07592442564599</v>
      </c>
      <c r="R84">
        <v>14.409917360406</v>
      </c>
      <c r="S84">
        <v>114.48584178605201</v>
      </c>
      <c r="T84">
        <v>14.709917360405999</v>
      </c>
      <c r="U84">
        <v>114.785841786052</v>
      </c>
      <c r="V84">
        <v>0.80343862002205702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14.8430460561347</v>
      </c>
      <c r="G85">
        <v>14.2125047493184</v>
      </c>
      <c r="H85">
        <v>17.88</v>
      </c>
      <c r="I85">
        <v>32.092504749318401</v>
      </c>
      <c r="J85">
        <v>18.18</v>
      </c>
      <c r="K85">
        <v>32.392504749318398</v>
      </c>
      <c r="L85">
        <v>0.96571180537485402</v>
      </c>
      <c r="M85">
        <v>32.402369540542203</v>
      </c>
      <c r="N85">
        <v>8.0592378973188106E-2</v>
      </c>
      <c r="O85">
        <v>1.40750670241286</v>
      </c>
      <c r="P85">
        <v>104.51581769436901</v>
      </c>
      <c r="Q85">
        <v>100.07592442564599</v>
      </c>
      <c r="R85">
        <v>14.409917360406</v>
      </c>
      <c r="S85">
        <v>114.48584178605201</v>
      </c>
      <c r="T85">
        <v>14.709917360405999</v>
      </c>
      <c r="U85">
        <v>114.785841786052</v>
      </c>
      <c r="V85">
        <v>0.80343862002205702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12.6451048186739</v>
      </c>
      <c r="G86">
        <v>12.107933345443699</v>
      </c>
      <c r="H86">
        <v>21.4559999999999</v>
      </c>
      <c r="I86">
        <v>33.563933345443701</v>
      </c>
      <c r="J86">
        <v>21.755999999999901</v>
      </c>
      <c r="K86">
        <v>33.863933345443698</v>
      </c>
      <c r="L86">
        <v>1.13267976615403</v>
      </c>
      <c r="M86">
        <v>27.604263819165102</v>
      </c>
      <c r="N86">
        <v>8.0592378973188106E-2</v>
      </c>
      <c r="O86">
        <v>1.40750670241286</v>
      </c>
      <c r="P86">
        <v>104.51581769436901</v>
      </c>
      <c r="Q86">
        <v>100.07592442564599</v>
      </c>
      <c r="R86">
        <v>14.409917360406</v>
      </c>
      <c r="S86">
        <v>114.48584178605201</v>
      </c>
      <c r="T86">
        <v>14.709917360405999</v>
      </c>
      <c r="U86">
        <v>114.785841786052</v>
      </c>
      <c r="V86">
        <v>0.80343862002205702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11.014143134697701</v>
      </c>
      <c r="G87">
        <v>10.5462558709009</v>
      </c>
      <c r="H87">
        <v>25.032</v>
      </c>
      <c r="I87">
        <v>35.578255870900897</v>
      </c>
      <c r="J87">
        <v>25.332000000000001</v>
      </c>
      <c r="K87">
        <v>35.878255870900901</v>
      </c>
      <c r="L87">
        <v>1.29938636663901</v>
      </c>
      <c r="M87">
        <v>24.043874463045199</v>
      </c>
      <c r="N87">
        <v>8.0592378973188106E-2</v>
      </c>
      <c r="O87">
        <v>1.40750670241286</v>
      </c>
      <c r="P87">
        <v>104.51581769436901</v>
      </c>
      <c r="Q87">
        <v>100.07592442564599</v>
      </c>
      <c r="R87">
        <v>14.409917360406</v>
      </c>
      <c r="S87">
        <v>114.48584178605201</v>
      </c>
      <c r="T87">
        <v>14.709917360405999</v>
      </c>
      <c r="U87">
        <v>114.785841786052</v>
      </c>
      <c r="V87">
        <v>0.80343862002205702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9.7558381645446808</v>
      </c>
      <c r="G88">
        <v>9.34140443429167</v>
      </c>
      <c r="H88">
        <v>28.607999999999901</v>
      </c>
      <c r="I88">
        <v>37.949404434291601</v>
      </c>
      <c r="J88">
        <v>28.907999999999902</v>
      </c>
      <c r="K88">
        <v>38.249404434291598</v>
      </c>
      <c r="L88">
        <v>1.4658324237824001</v>
      </c>
      <c r="M88">
        <v>21.296994713200998</v>
      </c>
      <c r="N88">
        <v>8.0592378973188106E-2</v>
      </c>
      <c r="O88">
        <v>1.40750670241286</v>
      </c>
      <c r="P88">
        <v>104.51581769436901</v>
      </c>
      <c r="Q88">
        <v>100.07592442564599</v>
      </c>
      <c r="R88">
        <v>14.409917360406</v>
      </c>
      <c r="S88">
        <v>114.48584178605201</v>
      </c>
      <c r="T88">
        <v>14.709917360405999</v>
      </c>
      <c r="U88">
        <v>114.785841786052</v>
      </c>
      <c r="V88">
        <v>0.80343862002205702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8.7555634397647299</v>
      </c>
      <c r="G89">
        <v>8.3836219668120702</v>
      </c>
      <c r="H89">
        <v>32.183999999999997</v>
      </c>
      <c r="I89">
        <v>40.567621966811998</v>
      </c>
      <c r="J89">
        <v>32.483999999999902</v>
      </c>
      <c r="K89">
        <v>40.867621966812003</v>
      </c>
      <c r="L89">
        <v>1.6320187507124599</v>
      </c>
      <c r="M89">
        <v>19.113394989006402</v>
      </c>
      <c r="N89">
        <v>8.0592378973188106E-2</v>
      </c>
      <c r="O89">
        <v>1.40750670241286</v>
      </c>
      <c r="P89">
        <v>104.51581769436901</v>
      </c>
      <c r="Q89">
        <v>100.07592442564599</v>
      </c>
      <c r="R89">
        <v>14.409917360406</v>
      </c>
      <c r="S89">
        <v>114.48584178605201</v>
      </c>
      <c r="T89">
        <v>14.709917360405999</v>
      </c>
      <c r="U89">
        <v>114.785841786052</v>
      </c>
      <c r="V89">
        <v>0.80343862002205702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7.9413316721996701</v>
      </c>
      <c r="G90">
        <v>7.6039792425491903</v>
      </c>
      <c r="H90">
        <v>35.76</v>
      </c>
      <c r="I90">
        <v>43.3639792425491</v>
      </c>
      <c r="J90">
        <v>36.059999999999903</v>
      </c>
      <c r="K90">
        <v>43.663979242549097</v>
      </c>
      <c r="L90">
        <v>1.7979461567567401</v>
      </c>
      <c r="M90">
        <v>17.3359270404118</v>
      </c>
      <c r="N90">
        <v>8.0592378973188106E-2</v>
      </c>
      <c r="O90">
        <v>1.40750670241286</v>
      </c>
      <c r="P90">
        <v>104.51581769436901</v>
      </c>
      <c r="Q90">
        <v>100.07592442564599</v>
      </c>
      <c r="R90">
        <v>14.409917360406</v>
      </c>
      <c r="S90">
        <v>114.48584178605201</v>
      </c>
      <c r="T90">
        <v>14.709917360405999</v>
      </c>
      <c r="U90">
        <v>114.785841786052</v>
      </c>
      <c r="V90">
        <v>0.80343862002205702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7.2656552983392499</v>
      </c>
      <c r="G91">
        <v>6.9570059975578404</v>
      </c>
      <c r="H91">
        <v>39.335999999999999</v>
      </c>
      <c r="I91">
        <v>46.293005997557799</v>
      </c>
      <c r="J91">
        <v>39.635999999999903</v>
      </c>
      <c r="K91">
        <v>46.593005997557803</v>
      </c>
      <c r="L91">
        <v>1.96361544746589</v>
      </c>
      <c r="M91">
        <v>15.8609255162745</v>
      </c>
      <c r="N91">
        <v>8.0592378973188106E-2</v>
      </c>
      <c r="O91">
        <v>1.40750670241286</v>
      </c>
      <c r="P91">
        <v>104.51581769436901</v>
      </c>
      <c r="Q91">
        <v>100.07592442564599</v>
      </c>
      <c r="R91">
        <v>14.409917360406</v>
      </c>
      <c r="S91">
        <v>114.48584178605201</v>
      </c>
      <c r="T91">
        <v>14.709917360405999</v>
      </c>
      <c r="U91">
        <v>114.785841786052</v>
      </c>
      <c r="V91">
        <v>0.80343862002205702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6.69594112382988</v>
      </c>
      <c r="G92">
        <v>6.4114936155072799</v>
      </c>
      <c r="H92">
        <v>42.9119999999999</v>
      </c>
      <c r="I92">
        <v>49.323493615507203</v>
      </c>
      <c r="J92">
        <v>43.211999999999897</v>
      </c>
      <c r="K92">
        <v>49.623493615507201</v>
      </c>
      <c r="L92">
        <v>2.1290274246371101</v>
      </c>
      <c r="M92">
        <v>14.6172394733206</v>
      </c>
      <c r="N92">
        <v>8.0592378973188106E-2</v>
      </c>
      <c r="O92">
        <v>1.40750670241286</v>
      </c>
      <c r="P92">
        <v>104.51581769436901</v>
      </c>
      <c r="Q92">
        <v>100.07592442564599</v>
      </c>
      <c r="R92">
        <v>14.409917360406</v>
      </c>
      <c r="S92">
        <v>114.48584178605201</v>
      </c>
      <c r="T92">
        <v>14.709917360405999</v>
      </c>
      <c r="U92">
        <v>114.785841786052</v>
      </c>
      <c r="V92">
        <v>0.80343862002205702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0000"/>
  </sheetPr>
  <dimension ref="A1:AG118"/>
  <sheetViews>
    <sheetView tabSelected="1" workbookViewId="0">
      <selection activeCell="D18" sqref="D17:D1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113.65714285714201</v>
      </c>
      <c r="G2">
        <v>108.82892073109601</v>
      </c>
      <c r="H2">
        <v>0</v>
      </c>
      <c r="I2">
        <v>108.82892073109601</v>
      </c>
      <c r="J2">
        <v>0.6</v>
      </c>
      <c r="K2">
        <v>109.428920731096</v>
      </c>
      <c r="L2">
        <v>0</v>
      </c>
      <c r="M2">
        <v>248.11354285714199</v>
      </c>
      <c r="N2">
        <v>0.136002081549293</v>
      </c>
      <c r="O2">
        <v>1.4925373134328299</v>
      </c>
      <c r="P2">
        <v>110.82985074626799</v>
      </c>
      <c r="Q2">
        <v>106.121733648233</v>
      </c>
      <c r="R2">
        <v>14.212217521901101</v>
      </c>
      <c r="S2">
        <v>120.333951170134</v>
      </c>
      <c r="T2">
        <v>14.812217521901101</v>
      </c>
      <c r="U2">
        <v>120.93395117013399</v>
      </c>
      <c r="V2">
        <v>0.78765012564214698</v>
      </c>
      <c r="X2" t="str">
        <f>+D2</f>
        <v>W1</v>
      </c>
      <c r="Y2" s="2">
        <f>+N2</f>
        <v>0.136002081549293</v>
      </c>
      <c r="Z2">
        <f t="shared" si="0"/>
        <v>1.4925373134328299</v>
      </c>
      <c r="AA2">
        <f t="shared" si="0"/>
        <v>110.82985074626799</v>
      </c>
      <c r="AB2">
        <f t="shared" si="0"/>
        <v>106.121733648233</v>
      </c>
      <c r="AC2">
        <f t="shared" si="0"/>
        <v>14.212217521901101</v>
      </c>
      <c r="AD2">
        <f t="shared" si="0"/>
        <v>120.333951170134</v>
      </c>
      <c r="AE2">
        <f t="shared" si="0"/>
        <v>14.812217521901101</v>
      </c>
      <c r="AF2">
        <f t="shared" si="0"/>
        <v>120.93395117013399</v>
      </c>
      <c r="AG2">
        <f t="shared" si="0"/>
        <v>0.78765012564214698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62.947531231409798</v>
      </c>
      <c r="G3">
        <v>60.2734831651699</v>
      </c>
      <c r="H3">
        <v>2.09</v>
      </c>
      <c r="I3">
        <v>62.363483165169903</v>
      </c>
      <c r="J3">
        <v>2.6899999999999902</v>
      </c>
      <c r="K3">
        <v>62.963483165169897</v>
      </c>
      <c r="L3">
        <v>0.22012237368000401</v>
      </c>
      <c r="M3">
        <v>137.41446067816699</v>
      </c>
      <c r="N3">
        <v>0.136002081549293</v>
      </c>
      <c r="O3">
        <v>1.4925373134328299</v>
      </c>
      <c r="P3">
        <v>110.82985074626799</v>
      </c>
      <c r="Q3">
        <v>106.121733648233</v>
      </c>
      <c r="R3">
        <v>14.212217521901101</v>
      </c>
      <c r="S3">
        <v>120.333951170134</v>
      </c>
      <c r="T3">
        <v>14.812217521901101</v>
      </c>
      <c r="U3">
        <v>120.93395117013399</v>
      </c>
      <c r="V3">
        <v>0.78765012564214698</v>
      </c>
      <c r="W3">
        <v>15</v>
      </c>
      <c r="X3" t="str">
        <f>+INDEX(D:D,ROWS(X2:X2)*W3)</f>
        <v>W2</v>
      </c>
      <c r="Y3" s="2">
        <f>+INDEX(N:N,ROWS(Y2:Y2)*$W$3)</f>
        <v>0.148352081549293</v>
      </c>
      <c r="Z3">
        <f>+INDEX(O:O,ROWS(Z2:Z2)*$W$3)</f>
        <v>2.8985507246376798</v>
      </c>
      <c r="AA3">
        <f>+INDEX(P:P,ROWS(AA2:AA2)*$W$3)</f>
        <v>215.23478260869501</v>
      </c>
      <c r="AB3">
        <f t="shared" ref="AB3:AG3" si="1">+INDEX(Q:Q,ROWS(AB2:AB2)*$W$3)</f>
        <v>206.091482737148</v>
      </c>
      <c r="AC3">
        <f t="shared" si="1"/>
        <v>15.5027925219011</v>
      </c>
      <c r="AD3">
        <f t="shared" si="1"/>
        <v>221.594275259049</v>
      </c>
      <c r="AE3">
        <f t="shared" si="1"/>
        <v>16.102792521901101</v>
      </c>
      <c r="AF3">
        <f t="shared" si="1"/>
        <v>222.19427525904899</v>
      </c>
      <c r="AG3">
        <f t="shared" si="1"/>
        <v>0.39656251041337398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43.527272727272702</v>
      </c>
      <c r="G4">
        <v>41.678208638687998</v>
      </c>
      <c r="H4">
        <v>4.18</v>
      </c>
      <c r="I4">
        <v>45.858208638687998</v>
      </c>
      <c r="J4">
        <v>4.7799999999999896</v>
      </c>
      <c r="K4">
        <v>46.458208638687999</v>
      </c>
      <c r="L4">
        <v>0.31818624439737297</v>
      </c>
      <c r="M4">
        <v>95.020036363636294</v>
      </c>
      <c r="N4">
        <v>0.136002081549293</v>
      </c>
      <c r="O4">
        <v>1.4925373134328299</v>
      </c>
      <c r="P4">
        <v>110.82985074626799</v>
      </c>
      <c r="Q4">
        <v>106.121733648233</v>
      </c>
      <c r="R4">
        <v>14.212217521901101</v>
      </c>
      <c r="S4">
        <v>120.333951170134</v>
      </c>
      <c r="T4">
        <v>14.812217521901101</v>
      </c>
      <c r="U4">
        <v>120.93395117013399</v>
      </c>
      <c r="V4">
        <v>0.78765012564214698</v>
      </c>
      <c r="W4">
        <v>30</v>
      </c>
      <c r="X4" t="str">
        <f>+INDEX(D:D,ROWS(X4:X4)*W4)</f>
        <v>W3</v>
      </c>
      <c r="Y4" s="2">
        <f>+INDEX(N:N,ROWS(Y3:Y3)*$W$4)</f>
        <v>0.14402430377151501</v>
      </c>
      <c r="Z4">
        <f t="shared" ref="Z4:AG4" si="2">+INDEX(O:O,ROWS(Z3:Z3)*$W$4)</f>
        <v>2.1791767554479402</v>
      </c>
      <c r="AA4">
        <f t="shared" si="2"/>
        <v>161.81694915254201</v>
      </c>
      <c r="AB4">
        <f t="shared" si="2"/>
        <v>154.94287019342499</v>
      </c>
      <c r="AC4">
        <f t="shared" si="2"/>
        <v>15.0505397441233</v>
      </c>
      <c r="AD4">
        <f t="shared" si="2"/>
        <v>169.99340993754799</v>
      </c>
      <c r="AE4">
        <f t="shared" si="2"/>
        <v>15.6505397441233</v>
      </c>
      <c r="AF4">
        <f t="shared" si="2"/>
        <v>170.59340993754799</v>
      </c>
      <c r="AG4">
        <f t="shared" si="2"/>
        <v>0.53377382169861498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33.264633762967598</v>
      </c>
      <c r="G5">
        <v>31.851532600015901</v>
      </c>
      <c r="H5">
        <v>6.27</v>
      </c>
      <c r="I5">
        <v>38.121532600015897</v>
      </c>
      <c r="J5">
        <v>6.8699999999999903</v>
      </c>
      <c r="K5">
        <v>38.721532600015898</v>
      </c>
      <c r="L5">
        <v>0.41615990152493498</v>
      </c>
      <c r="M5">
        <v>72.616695504558294</v>
      </c>
      <c r="N5">
        <v>0.136002081549293</v>
      </c>
      <c r="O5">
        <v>1.4925373134328299</v>
      </c>
      <c r="P5">
        <v>110.82985074626799</v>
      </c>
      <c r="Q5">
        <v>106.121733648233</v>
      </c>
      <c r="R5">
        <v>14.212217521901101</v>
      </c>
      <c r="S5">
        <v>120.333951170134</v>
      </c>
      <c r="T5">
        <v>14.812217521901101</v>
      </c>
      <c r="U5">
        <v>120.93395117013399</v>
      </c>
      <c r="V5">
        <v>0.78765012564214698</v>
      </c>
      <c r="W5">
        <v>45</v>
      </c>
      <c r="X5" t="str">
        <f>+INDEX(D:D,ROWS(X5:X5)*W5)</f>
        <v>W4</v>
      </c>
      <c r="Y5" s="2">
        <f>+INDEX(N:N,ROWS(Y4:Y4)*$W$5)</f>
        <v>0.14398208154929301</v>
      </c>
      <c r="Z5">
        <f t="shared" ref="Z5:AG5" si="3">+INDEX(O:O,ROWS(Z4:Z4)*$W$5)</f>
        <v>2.1739130434782599</v>
      </c>
      <c r="AA5">
        <f t="shared" si="3"/>
        <v>161.426086956521</v>
      </c>
      <c r="AB5">
        <f t="shared" si="3"/>
        <v>154.568612052861</v>
      </c>
      <c r="AC5">
        <f t="shared" si="3"/>
        <v>15.0461275219011</v>
      </c>
      <c r="AD5">
        <f t="shared" si="3"/>
        <v>169.61473957476201</v>
      </c>
      <c r="AE5">
        <f t="shared" si="3"/>
        <v>15.6461275219011</v>
      </c>
      <c r="AF5">
        <f t="shared" si="3"/>
        <v>170.21473957476201</v>
      </c>
      <c r="AG5">
        <f t="shared" si="3"/>
        <v>0.53511159826398402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26.918036123123802</v>
      </c>
      <c r="G6">
        <v>25.774542152289602</v>
      </c>
      <c r="H6">
        <v>8.36</v>
      </c>
      <c r="I6">
        <v>34.134542152289598</v>
      </c>
      <c r="J6">
        <v>8.9600000000000009</v>
      </c>
      <c r="K6">
        <v>34.734542152289599</v>
      </c>
      <c r="L6">
        <v>0.51404351089363498</v>
      </c>
      <c r="M6">
        <v>58.762072856779398</v>
      </c>
      <c r="N6">
        <v>0.136002081549293</v>
      </c>
      <c r="O6">
        <v>1.4925373134328299</v>
      </c>
      <c r="P6">
        <v>110.82985074626799</v>
      </c>
      <c r="Q6">
        <v>106.121733648233</v>
      </c>
      <c r="R6">
        <v>14.212217521901101</v>
      </c>
      <c r="S6">
        <v>120.333951170134</v>
      </c>
      <c r="T6">
        <v>14.812217521901101</v>
      </c>
      <c r="U6">
        <v>120.93395117013399</v>
      </c>
      <c r="V6">
        <v>0.78765012564214698</v>
      </c>
      <c r="W6">
        <v>60</v>
      </c>
      <c r="X6" t="str">
        <f>+INDEX(D:D,ROWS(X6:X6)*W6)</f>
        <v>W5</v>
      </c>
      <c r="Y6" s="2">
        <f>+INDEX(N:N,ROWS(Y5:Y5)*$W$6)</f>
        <v>0.14887985932707001</v>
      </c>
      <c r="Z6">
        <f t="shared" ref="Z6:AG6" si="4">+INDEX(O:O,ROWS(Z5:Z5)*$W$6)</f>
        <v>3.02013422818791</v>
      </c>
      <c r="AA6">
        <f t="shared" si="4"/>
        <v>224.26308724832199</v>
      </c>
      <c r="AB6">
        <f t="shared" si="4"/>
        <v>214.736259697599</v>
      </c>
      <c r="AC6">
        <f t="shared" si="4"/>
        <v>15.5579452996789</v>
      </c>
      <c r="AD6">
        <f t="shared" si="4"/>
        <v>230.294204997278</v>
      </c>
      <c r="AE6">
        <f t="shared" si="4"/>
        <v>16.1579452996789</v>
      </c>
      <c r="AF6">
        <f t="shared" si="4"/>
        <v>230.894204997278</v>
      </c>
      <c r="AG6">
        <f t="shared" si="4"/>
        <v>0.379817323386553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22.605169835505201</v>
      </c>
      <c r="G7">
        <v>21.644888955490401</v>
      </c>
      <c r="H7">
        <v>10.45</v>
      </c>
      <c r="I7">
        <v>32.094888955490397</v>
      </c>
      <c r="J7">
        <v>11.05</v>
      </c>
      <c r="K7">
        <v>32.694888955490399</v>
      </c>
      <c r="L7">
        <v>0.61183723787761701</v>
      </c>
      <c r="M7">
        <v>49.347085750907901</v>
      </c>
      <c r="N7">
        <v>0.136002081549293</v>
      </c>
      <c r="O7">
        <v>1.4925373134328299</v>
      </c>
      <c r="P7">
        <v>110.82985074626799</v>
      </c>
      <c r="Q7">
        <v>106.121733648233</v>
      </c>
      <c r="R7">
        <v>14.212217521901101</v>
      </c>
      <c r="S7">
        <v>120.333951170134</v>
      </c>
      <c r="T7">
        <v>14.812217521901101</v>
      </c>
      <c r="U7">
        <v>120.93395117013399</v>
      </c>
      <c r="V7">
        <v>0.78765012564214698</v>
      </c>
      <c r="W7">
        <v>75</v>
      </c>
      <c r="X7" t="str">
        <f>+INDEX(D:D,ROWS(X7:X7)*W7)</f>
        <v>W7</v>
      </c>
      <c r="Y7" s="2">
        <f>+INDEX(N:N,ROWS(Y6:Y6)*$W$7)</f>
        <v>0.124963986311197</v>
      </c>
      <c r="Z7">
        <f t="shared" ref="Z7:AG7" si="5">+INDEX(O:O,ROWS(Z6:Z6)*$W$7)</f>
        <v>0.87427144046627803</v>
      </c>
      <c r="AA7">
        <f t="shared" si="5"/>
        <v>64.919900083263897</v>
      </c>
      <c r="AB7">
        <f t="shared" si="5"/>
        <v>62.162064630750997</v>
      </c>
      <c r="AC7">
        <f t="shared" si="5"/>
        <v>13.0587365695201</v>
      </c>
      <c r="AD7">
        <f t="shared" si="5"/>
        <v>75.220801200271197</v>
      </c>
      <c r="AE7">
        <f t="shared" si="5"/>
        <v>13.358736569520101</v>
      </c>
      <c r="AF7">
        <f t="shared" si="5"/>
        <v>75.520801200271194</v>
      </c>
      <c r="AG7">
        <f t="shared" si="5"/>
        <v>1.1359823460993801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19.483483704658401</v>
      </c>
      <c r="G8">
        <v>18.6558138833825</v>
      </c>
      <c r="H8">
        <v>12.54</v>
      </c>
      <c r="I8">
        <v>31.195813883382499</v>
      </c>
      <c r="J8">
        <v>13.14</v>
      </c>
      <c r="K8">
        <v>31.7958138833825</v>
      </c>
      <c r="L8">
        <v>0.70954124739580304</v>
      </c>
      <c r="M8">
        <v>42.532444927269303</v>
      </c>
      <c r="N8">
        <v>0.136002081549293</v>
      </c>
      <c r="O8">
        <v>1.4925373134328299</v>
      </c>
      <c r="P8">
        <v>110.82985074626799</v>
      </c>
      <c r="Q8">
        <v>106.121733648233</v>
      </c>
      <c r="R8">
        <v>14.212217521901101</v>
      </c>
      <c r="S8">
        <v>120.333951170134</v>
      </c>
      <c r="T8">
        <v>14.812217521901101</v>
      </c>
      <c r="U8">
        <v>120.93395117013399</v>
      </c>
      <c r="V8">
        <v>0.78765012564214698</v>
      </c>
      <c r="W8">
        <v>90</v>
      </c>
      <c r="X8" t="str">
        <f>+INDEX(D:D,ROWS(X8:X8)*W8)</f>
        <v>W8</v>
      </c>
      <c r="Y8" s="2">
        <f>+INDEX(N:N,ROWS(Y7:Y7)*$W$8)</f>
        <v>0.13594176408897499</v>
      </c>
      <c r="Z8">
        <f t="shared" ref="Z8:AG8" si="6">+INDEX(O:O,ROWS(Z7:Z7)*$W$8)</f>
        <v>1.40750670241286</v>
      </c>
      <c r="AA8">
        <f t="shared" si="6"/>
        <v>104.51581769436901</v>
      </c>
      <c r="AB8">
        <f t="shared" si="6"/>
        <v>100.07592442564599</v>
      </c>
      <c r="AC8">
        <f t="shared" si="6"/>
        <v>14.205914347297901</v>
      </c>
      <c r="AD8">
        <f t="shared" si="6"/>
        <v>114.281838772944</v>
      </c>
      <c r="AE8">
        <f t="shared" si="6"/>
        <v>14.5059143472979</v>
      </c>
      <c r="AF8">
        <f t="shared" si="6"/>
        <v>114.581838772944</v>
      </c>
      <c r="AG8">
        <f t="shared" si="6"/>
        <v>0.789556679591078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17.119365798414499</v>
      </c>
      <c r="G9">
        <v>16.392125093132201</v>
      </c>
      <c r="H9">
        <v>14.63</v>
      </c>
      <c r="I9">
        <v>31.0221250931322</v>
      </c>
      <c r="J9">
        <v>15.23</v>
      </c>
      <c r="K9">
        <v>31.622125093132201</v>
      </c>
      <c r="L9">
        <v>0.80715570391370595</v>
      </c>
      <c r="M9">
        <v>37.371575537938803</v>
      </c>
      <c r="N9">
        <v>0.136002081549293</v>
      </c>
      <c r="O9">
        <v>1.4925373134328299</v>
      </c>
      <c r="P9">
        <v>110.82985074626799</v>
      </c>
      <c r="Q9">
        <v>106.121733648233</v>
      </c>
      <c r="R9">
        <v>14.212217521901101</v>
      </c>
      <c r="S9">
        <v>120.333951170134</v>
      </c>
      <c r="T9">
        <v>14.812217521901101</v>
      </c>
      <c r="U9">
        <v>120.93395117013399</v>
      </c>
      <c r="V9">
        <v>0.78765012564214698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15.266887894964601</v>
      </c>
      <c r="G10">
        <v>14.6183415381114</v>
      </c>
      <c r="H10">
        <v>16.72</v>
      </c>
      <c r="I10">
        <v>31.338341538111401</v>
      </c>
      <c r="J10">
        <v>17.32</v>
      </c>
      <c r="K10">
        <v>31.938341538111398</v>
      </c>
      <c r="L10">
        <v>0.90468077144499304</v>
      </c>
      <c r="M10">
        <v>33.3276162747078</v>
      </c>
      <c r="N10">
        <v>0.136002081549293</v>
      </c>
      <c r="O10">
        <v>1.4925373134328299</v>
      </c>
      <c r="P10">
        <v>110.82985074626799</v>
      </c>
      <c r="Q10">
        <v>106.121733648233</v>
      </c>
      <c r="R10">
        <v>14.212217521901101</v>
      </c>
      <c r="S10">
        <v>120.333951170134</v>
      </c>
      <c r="T10">
        <v>14.812217521901101</v>
      </c>
      <c r="U10">
        <v>120.93395117013399</v>
      </c>
      <c r="V10">
        <v>0.78765012564214698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13.776174977216501</v>
      </c>
      <c r="G11">
        <v>13.190954979904999</v>
      </c>
      <c r="H11">
        <v>18.809999999999999</v>
      </c>
      <c r="I11">
        <v>32.000954979905003</v>
      </c>
      <c r="J11">
        <v>19.41</v>
      </c>
      <c r="K11">
        <v>32.600954979904998</v>
      </c>
      <c r="L11">
        <v>1.00211661355318</v>
      </c>
      <c r="M11">
        <v>30.073389975263598</v>
      </c>
      <c r="N11">
        <v>0.136002081549293</v>
      </c>
      <c r="O11">
        <v>1.4925373134328299</v>
      </c>
      <c r="P11">
        <v>110.82985074626799</v>
      </c>
      <c r="Q11">
        <v>106.121733648233</v>
      </c>
      <c r="R11">
        <v>14.212217521901101</v>
      </c>
      <c r="S11">
        <v>120.333951170134</v>
      </c>
      <c r="T11">
        <v>14.812217521901101</v>
      </c>
      <c r="U11">
        <v>120.93395117013399</v>
      </c>
      <c r="V11">
        <v>0.78765012564214698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12.550682006879301</v>
      </c>
      <c r="G12">
        <v>12.017521670104401</v>
      </c>
      <c r="H12">
        <v>20.9</v>
      </c>
      <c r="I12">
        <v>32.917521670104399</v>
      </c>
      <c r="J12">
        <v>21.5</v>
      </c>
      <c r="K12">
        <v>33.517521670104401</v>
      </c>
      <c r="L12">
        <v>1.0994633933532201</v>
      </c>
      <c r="M12">
        <v>27.3981388210176</v>
      </c>
      <c r="N12">
        <v>0.136002081549293</v>
      </c>
      <c r="O12">
        <v>1.4925373134328299</v>
      </c>
      <c r="P12">
        <v>110.82985074626799</v>
      </c>
      <c r="Q12">
        <v>106.121733648233</v>
      </c>
      <c r="R12">
        <v>14.212217521901101</v>
      </c>
      <c r="S12">
        <v>120.333951170134</v>
      </c>
      <c r="T12">
        <v>14.812217521901101</v>
      </c>
      <c r="U12">
        <v>120.93395117013399</v>
      </c>
      <c r="V12">
        <v>0.78765012564214698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11.5254111752532</v>
      </c>
      <c r="G13">
        <v>11.0358049450659</v>
      </c>
      <c r="H13">
        <v>22.99</v>
      </c>
      <c r="I13">
        <v>34.0258049450659</v>
      </c>
      <c r="J13">
        <v>23.59</v>
      </c>
      <c r="K13">
        <v>34.625804945065902</v>
      </c>
      <c r="L13">
        <v>1.19672127351321</v>
      </c>
      <c r="M13">
        <v>25.159972595577798</v>
      </c>
      <c r="N13">
        <v>0.136002081549293</v>
      </c>
      <c r="O13">
        <v>1.4925373134328299</v>
      </c>
      <c r="P13">
        <v>110.82985074626799</v>
      </c>
      <c r="Q13">
        <v>106.121733648233</v>
      </c>
      <c r="R13">
        <v>14.212217521901101</v>
      </c>
      <c r="S13">
        <v>120.333951170134</v>
      </c>
      <c r="T13">
        <v>14.812217521901101</v>
      </c>
      <c r="U13">
        <v>120.93395117013399</v>
      </c>
      <c r="V13">
        <v>0.78765012564214698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10.654999496526001</v>
      </c>
      <c r="G14">
        <v>10.202368865235099</v>
      </c>
      <c r="H14">
        <v>25.08</v>
      </c>
      <c r="I14">
        <v>35.2823688652351</v>
      </c>
      <c r="J14">
        <v>25.68</v>
      </c>
      <c r="K14">
        <v>35.882368865235101</v>
      </c>
      <c r="L14">
        <v>1.2938904162560101</v>
      </c>
      <c r="M14">
        <v>23.259863900916301</v>
      </c>
      <c r="N14">
        <v>0.136002081549293</v>
      </c>
      <c r="O14">
        <v>1.4925373134328299</v>
      </c>
      <c r="P14">
        <v>110.82985074626799</v>
      </c>
      <c r="Q14">
        <v>106.121733648233</v>
      </c>
      <c r="R14">
        <v>14.212217521901101</v>
      </c>
      <c r="S14">
        <v>120.333951170134</v>
      </c>
      <c r="T14">
        <v>14.812217521901101</v>
      </c>
      <c r="U14">
        <v>120.93395117013399</v>
      </c>
      <c r="V14">
        <v>0.78765012564214698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226.16040609136999</v>
      </c>
      <c r="G15">
        <v>216.55297932279001</v>
      </c>
      <c r="H15">
        <v>0</v>
      </c>
      <c r="I15">
        <v>216.55297932279001</v>
      </c>
      <c r="J15">
        <v>0.6</v>
      </c>
      <c r="K15">
        <v>217.15297932279</v>
      </c>
      <c r="L15">
        <v>0</v>
      </c>
      <c r="M15">
        <v>493.708166497462</v>
      </c>
      <c r="N15">
        <v>0.148352081549293</v>
      </c>
      <c r="O15">
        <v>2.8985507246376798</v>
      </c>
      <c r="P15">
        <v>215.23478260869501</v>
      </c>
      <c r="Q15">
        <v>206.091482737148</v>
      </c>
      <c r="R15">
        <v>15.5027925219011</v>
      </c>
      <c r="S15">
        <v>221.594275259049</v>
      </c>
      <c r="T15">
        <v>16.102792521901101</v>
      </c>
      <c r="U15">
        <v>222.19427525904899</v>
      </c>
      <c r="V15">
        <v>0.39656251041337398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86.884778815559898</v>
      </c>
      <c r="G16">
        <v>83.193862424838798</v>
      </c>
      <c r="H16">
        <v>2.09</v>
      </c>
      <c r="I16">
        <v>85.283862424838802</v>
      </c>
      <c r="J16">
        <v>2.6899999999999902</v>
      </c>
      <c r="K16">
        <v>85.883862424838796</v>
      </c>
      <c r="L16">
        <v>8.01982173534663E-2</v>
      </c>
      <c r="M16">
        <v>189.66947215436701</v>
      </c>
      <c r="N16">
        <v>0.148352081549293</v>
      </c>
      <c r="O16">
        <v>2.8985507246376798</v>
      </c>
      <c r="P16">
        <v>215.23478260869501</v>
      </c>
      <c r="Q16">
        <v>206.091482737148</v>
      </c>
      <c r="R16">
        <v>15.5027925219011</v>
      </c>
      <c r="S16">
        <v>221.594275259049</v>
      </c>
      <c r="T16">
        <v>16.102792521901101</v>
      </c>
      <c r="U16">
        <v>222.19427525904899</v>
      </c>
      <c r="V16">
        <v>0.39656251041337398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53.771098265895901</v>
      </c>
      <c r="G17">
        <v>51.486870457041498</v>
      </c>
      <c r="H17">
        <v>4.18</v>
      </c>
      <c r="I17">
        <v>55.666870457041497</v>
      </c>
      <c r="J17">
        <v>4.7799999999999896</v>
      </c>
      <c r="K17">
        <v>56.266870457041499</v>
      </c>
      <c r="L17">
        <v>0.12955639415348799</v>
      </c>
      <c r="M17">
        <v>117.38230751445001</v>
      </c>
      <c r="N17">
        <v>0.148352081549293</v>
      </c>
      <c r="O17">
        <v>2.8985507246376798</v>
      </c>
      <c r="P17">
        <v>215.23478260869501</v>
      </c>
      <c r="Q17">
        <v>206.091482737148</v>
      </c>
      <c r="R17">
        <v>15.5027925219011</v>
      </c>
      <c r="S17">
        <v>221.594275259049</v>
      </c>
      <c r="T17">
        <v>16.102792521901101</v>
      </c>
      <c r="U17">
        <v>222.19427525904899</v>
      </c>
      <c r="V17">
        <v>0.39656251041337398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38.932916340891303</v>
      </c>
      <c r="G18">
        <v>37.279023207708399</v>
      </c>
      <c r="H18">
        <v>6.27</v>
      </c>
      <c r="I18">
        <v>43.549023207708402</v>
      </c>
      <c r="J18">
        <v>6.8699999999999903</v>
      </c>
      <c r="K18">
        <v>44.149023207708403</v>
      </c>
      <c r="L18">
        <v>0.17889170598659601</v>
      </c>
      <c r="M18">
        <v>84.990556372165699</v>
      </c>
      <c r="N18">
        <v>0.148352081549293</v>
      </c>
      <c r="O18">
        <v>2.8985507246376798</v>
      </c>
      <c r="P18">
        <v>215.23478260869501</v>
      </c>
      <c r="Q18">
        <v>206.091482737148</v>
      </c>
      <c r="R18">
        <v>15.5027925219011</v>
      </c>
      <c r="S18">
        <v>221.594275259049</v>
      </c>
      <c r="T18">
        <v>16.102792521901101</v>
      </c>
      <c r="U18">
        <v>222.19427525904899</v>
      </c>
      <c r="V18">
        <v>0.39656251041337398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30.5128645063619</v>
      </c>
      <c r="G19">
        <v>29.2166601162529</v>
      </c>
      <c r="H19">
        <v>8.36</v>
      </c>
      <c r="I19">
        <v>37.576660116252903</v>
      </c>
      <c r="J19">
        <v>8.9600000000000009</v>
      </c>
      <c r="K19">
        <v>38.176660116252897</v>
      </c>
      <c r="L19">
        <v>0.228204174027134</v>
      </c>
      <c r="M19">
        <v>66.609583217388106</v>
      </c>
      <c r="N19">
        <v>0.148352081549293</v>
      </c>
      <c r="O19">
        <v>2.8985507246376798</v>
      </c>
      <c r="P19">
        <v>215.23478260869501</v>
      </c>
      <c r="Q19">
        <v>206.091482737148</v>
      </c>
      <c r="R19">
        <v>15.5027925219011</v>
      </c>
      <c r="S19">
        <v>221.594275259049</v>
      </c>
      <c r="T19">
        <v>16.102792521901101</v>
      </c>
      <c r="U19">
        <v>222.19427525904899</v>
      </c>
      <c r="V19">
        <v>0.39656251041337398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25.087229943988302</v>
      </c>
      <c r="G20">
        <v>24.021509694016601</v>
      </c>
      <c r="H20">
        <v>10.45</v>
      </c>
      <c r="I20">
        <v>34.471509694016603</v>
      </c>
      <c r="J20">
        <v>11.05</v>
      </c>
      <c r="K20">
        <v>35.071509694016598</v>
      </c>
      <c r="L20">
        <v>0.27749381942011497</v>
      </c>
      <c r="M20">
        <v>54.7654229677266</v>
      </c>
      <c r="N20">
        <v>0.148352081549293</v>
      </c>
      <c r="O20">
        <v>2.8985507246376798</v>
      </c>
      <c r="P20">
        <v>215.23478260869501</v>
      </c>
      <c r="Q20">
        <v>206.091482737148</v>
      </c>
      <c r="R20">
        <v>15.5027925219011</v>
      </c>
      <c r="S20">
        <v>221.594275259049</v>
      </c>
      <c r="T20">
        <v>16.102792521901101</v>
      </c>
      <c r="U20">
        <v>222.19427525904899</v>
      </c>
      <c r="V20">
        <v>0.39656251041337398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21.299811287522299</v>
      </c>
      <c r="G21">
        <v>20.394982804649999</v>
      </c>
      <c r="H21">
        <v>12.54</v>
      </c>
      <c r="I21">
        <v>32.934982804649998</v>
      </c>
      <c r="J21">
        <v>13.14</v>
      </c>
      <c r="K21">
        <v>33.534982804649999</v>
      </c>
      <c r="L21">
        <v>0.32676066328118503</v>
      </c>
      <c r="M21">
        <v>46.497488040661203</v>
      </c>
      <c r="N21">
        <v>0.148352081549293</v>
      </c>
      <c r="O21">
        <v>2.8985507246376798</v>
      </c>
      <c r="P21">
        <v>215.23478260869501</v>
      </c>
      <c r="Q21">
        <v>206.091482737148</v>
      </c>
      <c r="R21">
        <v>15.5027925219011</v>
      </c>
      <c r="S21">
        <v>221.594275259049</v>
      </c>
      <c r="T21">
        <v>16.102792521901101</v>
      </c>
      <c r="U21">
        <v>222.19427525904899</v>
      </c>
      <c r="V21">
        <v>0.39656251041337398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18.505965940143799</v>
      </c>
      <c r="G22">
        <v>17.7198216471417</v>
      </c>
      <c r="H22">
        <v>14.63</v>
      </c>
      <c r="I22">
        <v>32.349821647141702</v>
      </c>
      <c r="J22">
        <v>15.23</v>
      </c>
      <c r="K22">
        <v>32.949821647141697</v>
      </c>
      <c r="L22">
        <v>0.37600472669672103</v>
      </c>
      <c r="M22">
        <v>40.398523647334002</v>
      </c>
      <c r="N22">
        <v>0.148352081549293</v>
      </c>
      <c r="O22">
        <v>2.8985507246376798</v>
      </c>
      <c r="P22">
        <v>215.23478260869501</v>
      </c>
      <c r="Q22">
        <v>206.091482737148</v>
      </c>
      <c r="R22">
        <v>15.5027925219011</v>
      </c>
      <c r="S22">
        <v>221.594275259049</v>
      </c>
      <c r="T22">
        <v>16.102792521901101</v>
      </c>
      <c r="U22">
        <v>222.19427525904899</v>
      </c>
      <c r="V22">
        <v>0.39656251041337398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16.360056432754099</v>
      </c>
      <c r="G23">
        <v>15.665071634911</v>
      </c>
      <c r="H23">
        <v>16.72</v>
      </c>
      <c r="I23">
        <v>32.3850716349111</v>
      </c>
      <c r="J23">
        <v>17.32</v>
      </c>
      <c r="K23">
        <v>32.985071634911101</v>
      </c>
      <c r="L23">
        <v>0.425226030723795</v>
      </c>
      <c r="M23">
        <v>35.7140031927024</v>
      </c>
      <c r="N23">
        <v>0.148352081549293</v>
      </c>
      <c r="O23">
        <v>2.8985507246376798</v>
      </c>
      <c r="P23">
        <v>215.23478260869501</v>
      </c>
      <c r="Q23">
        <v>206.091482737148</v>
      </c>
      <c r="R23">
        <v>15.5027925219011</v>
      </c>
      <c r="S23">
        <v>221.594275259049</v>
      </c>
      <c r="T23">
        <v>16.102792521901101</v>
      </c>
      <c r="U23">
        <v>222.19427525904899</v>
      </c>
      <c r="V23">
        <v>0.39656251041337398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14.660104255061199</v>
      </c>
      <c r="G24">
        <v>14.037334423310201</v>
      </c>
      <c r="H24">
        <v>18.809999999999999</v>
      </c>
      <c r="I24">
        <v>32.847334423310201</v>
      </c>
      <c r="J24">
        <v>19.41</v>
      </c>
      <c r="K24">
        <v>33.447334423310203</v>
      </c>
      <c r="L24">
        <v>0.474424596390364</v>
      </c>
      <c r="M24">
        <v>32.003007588798603</v>
      </c>
      <c r="N24">
        <v>0.148352081549293</v>
      </c>
      <c r="O24">
        <v>2.8985507246376798</v>
      </c>
      <c r="P24">
        <v>215.23478260869501</v>
      </c>
      <c r="Q24">
        <v>206.091482737148</v>
      </c>
      <c r="R24">
        <v>15.5027925219011</v>
      </c>
      <c r="S24">
        <v>221.594275259049</v>
      </c>
      <c r="T24">
        <v>16.102792521901101</v>
      </c>
      <c r="U24">
        <v>222.19427525904899</v>
      </c>
      <c r="V24">
        <v>0.39656251041337398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13.280178215647201</v>
      </c>
      <c r="G25">
        <v>12.7160284518332</v>
      </c>
      <c r="H25">
        <v>20.9</v>
      </c>
      <c r="I25">
        <v>33.616028451833202</v>
      </c>
      <c r="J25">
        <v>21.5</v>
      </c>
      <c r="K25">
        <v>34.216028451833203</v>
      </c>
      <c r="L25">
        <v>0.52360044469523503</v>
      </c>
      <c r="M25">
        <v>28.990629044757799</v>
      </c>
      <c r="N25">
        <v>0.148352081549293</v>
      </c>
      <c r="O25">
        <v>2.8985507246376798</v>
      </c>
      <c r="P25">
        <v>215.23478260869501</v>
      </c>
      <c r="Q25">
        <v>206.091482737148</v>
      </c>
      <c r="R25">
        <v>15.5027925219011</v>
      </c>
      <c r="S25">
        <v>221.594275259049</v>
      </c>
      <c r="T25">
        <v>16.102792521901101</v>
      </c>
      <c r="U25">
        <v>222.19427525904899</v>
      </c>
      <c r="V25">
        <v>0.39656251041337398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12.137682634816301</v>
      </c>
      <c r="G26">
        <v>11.622066753727299</v>
      </c>
      <c r="H26">
        <v>22.99</v>
      </c>
      <c r="I26">
        <v>34.612066753727298</v>
      </c>
      <c r="J26">
        <v>23.59</v>
      </c>
      <c r="K26">
        <v>35.212066753727299</v>
      </c>
      <c r="L26">
        <v>0.57275359660816305</v>
      </c>
      <c r="M26">
        <v>26.496561191804101</v>
      </c>
      <c r="N26">
        <v>0.148352081549293</v>
      </c>
      <c r="O26">
        <v>2.8985507246376798</v>
      </c>
      <c r="P26">
        <v>215.23478260869501</v>
      </c>
      <c r="Q26">
        <v>206.091482737148</v>
      </c>
      <c r="R26">
        <v>15.5027925219011</v>
      </c>
      <c r="S26">
        <v>221.594275259049</v>
      </c>
      <c r="T26">
        <v>16.102792521901101</v>
      </c>
      <c r="U26">
        <v>222.19427525904899</v>
      </c>
      <c r="V26">
        <v>0.39656251041337398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11.176193179567701</v>
      </c>
      <c r="G27">
        <v>10.7014219347689</v>
      </c>
      <c r="H27">
        <v>25.08</v>
      </c>
      <c r="I27">
        <v>35.7814219347689</v>
      </c>
      <c r="J27">
        <v>25.68</v>
      </c>
      <c r="K27">
        <v>36.381421934768902</v>
      </c>
      <c r="L27">
        <v>0.62188407306980897</v>
      </c>
      <c r="M27">
        <v>24.397629710996299</v>
      </c>
      <c r="N27">
        <v>0.148352081549293</v>
      </c>
      <c r="O27">
        <v>2.8985507246376798</v>
      </c>
      <c r="P27">
        <v>215.23478260869501</v>
      </c>
      <c r="Q27">
        <v>206.091482737148</v>
      </c>
      <c r="R27">
        <v>15.5027925219011</v>
      </c>
      <c r="S27">
        <v>221.594275259049</v>
      </c>
      <c r="T27">
        <v>16.102792521901101</v>
      </c>
      <c r="U27">
        <v>222.19427525904899</v>
      </c>
      <c r="V27">
        <v>0.39656251041337398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167.91557788944701</v>
      </c>
      <c r="G28">
        <v>160.782425602725</v>
      </c>
      <c r="H28">
        <v>0</v>
      </c>
      <c r="I28">
        <v>160.782425602725</v>
      </c>
      <c r="J28">
        <v>0.6</v>
      </c>
      <c r="K28">
        <v>161.38242560272499</v>
      </c>
      <c r="L28">
        <v>0</v>
      </c>
      <c r="M28">
        <v>366.55970653266297</v>
      </c>
      <c r="N28">
        <v>0.14402430377151501</v>
      </c>
      <c r="O28">
        <v>2.1791767554479402</v>
      </c>
      <c r="P28">
        <v>161.81694915254201</v>
      </c>
      <c r="Q28">
        <v>154.94287019342499</v>
      </c>
      <c r="R28">
        <v>15.0505397441233</v>
      </c>
      <c r="S28">
        <v>169.99340993754799</v>
      </c>
      <c r="T28">
        <v>15.6505397441233</v>
      </c>
      <c r="U28">
        <v>170.59340993754799</v>
      </c>
      <c r="V28">
        <v>0.53377382169861498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76.668131868131795</v>
      </c>
      <c r="G29">
        <v>73.411224635177305</v>
      </c>
      <c r="H29">
        <v>2.09</v>
      </c>
      <c r="I29">
        <v>75.501224635177294</v>
      </c>
      <c r="J29">
        <v>2.6899999999999902</v>
      </c>
      <c r="K29">
        <v>76.101224635177303</v>
      </c>
      <c r="L29">
        <v>0.122386379374969</v>
      </c>
      <c r="M29">
        <v>167.36653186813101</v>
      </c>
      <c r="N29">
        <v>0.14402430377151501</v>
      </c>
      <c r="O29">
        <v>2.1791767554479402</v>
      </c>
      <c r="P29">
        <v>161.81694915254201</v>
      </c>
      <c r="Q29">
        <v>154.94287019342499</v>
      </c>
      <c r="R29">
        <v>15.0505397441233</v>
      </c>
      <c r="S29">
        <v>169.99340993754799</v>
      </c>
      <c r="T29">
        <v>15.6505397441233</v>
      </c>
      <c r="U29">
        <v>170.59340993754799</v>
      </c>
      <c r="V29">
        <v>0.53377382169861498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49.674422971598403</v>
      </c>
      <c r="G30">
        <v>47.564224333299698</v>
      </c>
      <c r="H30">
        <v>4.18</v>
      </c>
      <c r="I30">
        <v>51.744224333299698</v>
      </c>
      <c r="J30">
        <v>4.7799999999999896</v>
      </c>
      <c r="K30">
        <v>52.344224333299699</v>
      </c>
      <c r="L30">
        <v>0.188833751375523</v>
      </c>
      <c r="M30">
        <v>108.43926534699899</v>
      </c>
      <c r="N30">
        <v>0.14402430377151501</v>
      </c>
      <c r="O30">
        <v>2.1791767554479402</v>
      </c>
      <c r="P30">
        <v>161.81694915254201</v>
      </c>
      <c r="Q30">
        <v>154.94287019342499</v>
      </c>
      <c r="R30">
        <v>15.0505397441233</v>
      </c>
      <c r="S30">
        <v>169.99340993754799</v>
      </c>
      <c r="T30">
        <v>15.6505397441233</v>
      </c>
      <c r="U30">
        <v>170.59340993754799</v>
      </c>
      <c r="V30">
        <v>0.53377382169861498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36.739123893293197</v>
      </c>
      <c r="G31">
        <v>35.1784243506685</v>
      </c>
      <c r="H31">
        <v>6.27</v>
      </c>
      <c r="I31">
        <v>41.448424350668503</v>
      </c>
      <c r="J31">
        <v>6.8699999999999903</v>
      </c>
      <c r="K31">
        <v>42.048424350668498</v>
      </c>
      <c r="L31">
        <v>0.25523969114370099</v>
      </c>
      <c r="M31">
        <v>80.201507459059101</v>
      </c>
      <c r="N31">
        <v>0.14402430377151501</v>
      </c>
      <c r="O31">
        <v>2.1791767554479402</v>
      </c>
      <c r="P31">
        <v>161.81694915254201</v>
      </c>
      <c r="Q31">
        <v>154.94287019342499</v>
      </c>
      <c r="R31">
        <v>15.0505397441233</v>
      </c>
      <c r="S31">
        <v>169.99340993754799</v>
      </c>
      <c r="T31">
        <v>15.6505397441233</v>
      </c>
      <c r="U31">
        <v>170.59340993754799</v>
      </c>
      <c r="V31">
        <v>0.53377382169861498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29.148744318442599</v>
      </c>
      <c r="G32">
        <v>27.910488554423701</v>
      </c>
      <c r="H32">
        <v>8.36</v>
      </c>
      <c r="I32">
        <v>36.2704885544237</v>
      </c>
      <c r="J32">
        <v>8.9600000000000009</v>
      </c>
      <c r="K32">
        <v>36.870488554423702</v>
      </c>
      <c r="L32">
        <v>0.32160425031620898</v>
      </c>
      <c r="M32">
        <v>63.631708847160297</v>
      </c>
      <c r="N32">
        <v>0.14402430377151501</v>
      </c>
      <c r="O32">
        <v>2.1791767554479402</v>
      </c>
      <c r="P32">
        <v>161.81694915254201</v>
      </c>
      <c r="Q32">
        <v>154.94287019342499</v>
      </c>
      <c r="R32">
        <v>15.0505397441233</v>
      </c>
      <c r="S32">
        <v>169.99340993754799</v>
      </c>
      <c r="T32">
        <v>15.6505397441233</v>
      </c>
      <c r="U32">
        <v>170.59340993754799</v>
      </c>
      <c r="V32">
        <v>0.53377382169861498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24.1577108938016</v>
      </c>
      <c r="G33">
        <v>23.131477158551899</v>
      </c>
      <c r="H33">
        <v>10.45</v>
      </c>
      <c r="I33">
        <v>33.581477158551898</v>
      </c>
      <c r="J33">
        <v>11.05</v>
      </c>
      <c r="K33">
        <v>34.1814771585519</v>
      </c>
      <c r="L33">
        <v>0.38792748043319197</v>
      </c>
      <c r="M33">
        <v>52.736282881168897</v>
      </c>
      <c r="N33">
        <v>0.14402430377151501</v>
      </c>
      <c r="O33">
        <v>2.1791767554479402</v>
      </c>
      <c r="P33">
        <v>161.81694915254201</v>
      </c>
      <c r="Q33">
        <v>154.94287019342499</v>
      </c>
      <c r="R33">
        <v>15.0505397441233</v>
      </c>
      <c r="S33">
        <v>169.99340993754799</v>
      </c>
      <c r="T33">
        <v>15.6505397441233</v>
      </c>
      <c r="U33">
        <v>170.59340993754799</v>
      </c>
      <c r="V33">
        <v>0.53377382169861498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20.625996556317201</v>
      </c>
      <c r="G34">
        <v>19.749792118641398</v>
      </c>
      <c r="H34">
        <v>12.54</v>
      </c>
      <c r="I34">
        <v>32.289792118641401</v>
      </c>
      <c r="J34">
        <v>13.14</v>
      </c>
      <c r="K34">
        <v>32.889792118641402</v>
      </c>
      <c r="L34">
        <v>0.45420943293865501</v>
      </c>
      <c r="M34">
        <v>45.026550482440399</v>
      </c>
      <c r="N34">
        <v>0.14402430377151501</v>
      </c>
      <c r="O34">
        <v>2.1791767554479402</v>
      </c>
      <c r="P34">
        <v>161.81694915254201</v>
      </c>
      <c r="Q34">
        <v>154.94287019342499</v>
      </c>
      <c r="R34">
        <v>15.0505397441233</v>
      </c>
      <c r="S34">
        <v>169.99340993754799</v>
      </c>
      <c r="T34">
        <v>15.6505397441233</v>
      </c>
      <c r="U34">
        <v>170.59340993754799</v>
      </c>
      <c r="V34">
        <v>0.53377382169861498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17.995204217567501</v>
      </c>
      <c r="G35">
        <v>17.230757382271001</v>
      </c>
      <c r="H35">
        <v>14.63</v>
      </c>
      <c r="I35">
        <v>31.860757382271</v>
      </c>
      <c r="J35">
        <v>15.23</v>
      </c>
      <c r="K35">
        <v>32.460757382270998</v>
      </c>
      <c r="L35">
        <v>0.52045015918051696</v>
      </c>
      <c r="M35">
        <v>39.283530806949898</v>
      </c>
      <c r="N35">
        <v>0.14402430377151501</v>
      </c>
      <c r="O35">
        <v>2.1791767554479402</v>
      </c>
      <c r="P35">
        <v>161.81694915254201</v>
      </c>
      <c r="Q35">
        <v>154.94287019342499</v>
      </c>
      <c r="R35">
        <v>15.0505397441233</v>
      </c>
      <c r="S35">
        <v>169.99340993754799</v>
      </c>
      <c r="T35">
        <v>15.6505397441233</v>
      </c>
      <c r="U35">
        <v>170.59340993754799</v>
      </c>
      <c r="V35">
        <v>0.53377382169861498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15.959598803448801</v>
      </c>
      <c r="G36">
        <v>15.281625680699401</v>
      </c>
      <c r="H36">
        <v>16.72</v>
      </c>
      <c r="I36">
        <v>32.001625680699398</v>
      </c>
      <c r="J36">
        <v>17.32</v>
      </c>
      <c r="K36">
        <v>32.601625680699399</v>
      </c>
      <c r="L36">
        <v>0.58664971041103997</v>
      </c>
      <c r="M36">
        <v>34.839804187928898</v>
      </c>
      <c r="N36">
        <v>0.14402430377151501</v>
      </c>
      <c r="O36">
        <v>2.1791767554479402</v>
      </c>
      <c r="P36">
        <v>161.81694915254201</v>
      </c>
      <c r="Q36">
        <v>154.94287019342499</v>
      </c>
      <c r="R36">
        <v>15.0505397441233</v>
      </c>
      <c r="S36">
        <v>169.99340993754799</v>
      </c>
      <c r="T36">
        <v>15.6505397441233</v>
      </c>
      <c r="U36">
        <v>170.59340993754799</v>
      </c>
      <c r="V36">
        <v>0.53377382169861498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14.337724983627201</v>
      </c>
      <c r="G37">
        <v>13.728650012508799</v>
      </c>
      <c r="H37">
        <v>18.809999999999999</v>
      </c>
      <c r="I37">
        <v>32.538650012508803</v>
      </c>
      <c r="J37">
        <v>19.41</v>
      </c>
      <c r="K37">
        <v>33.138650012508798</v>
      </c>
      <c r="L37">
        <v>0.65280813778687397</v>
      </c>
      <c r="M37">
        <v>31.2992536392583</v>
      </c>
      <c r="N37">
        <v>0.14402430377151501</v>
      </c>
      <c r="O37">
        <v>2.1791767554479402</v>
      </c>
      <c r="P37">
        <v>161.81694915254201</v>
      </c>
      <c r="Q37">
        <v>154.94287019342499</v>
      </c>
      <c r="R37">
        <v>15.0505397441233</v>
      </c>
      <c r="S37">
        <v>169.99340993754799</v>
      </c>
      <c r="T37">
        <v>15.6505397441233</v>
      </c>
      <c r="U37">
        <v>170.59340993754799</v>
      </c>
      <c r="V37">
        <v>0.53377382169861498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13.0150837416207</v>
      </c>
      <c r="G38">
        <v>12.4621953466288</v>
      </c>
      <c r="H38">
        <v>20.9</v>
      </c>
      <c r="I38">
        <v>33.362195346628802</v>
      </c>
      <c r="J38">
        <v>21.5</v>
      </c>
      <c r="K38">
        <v>33.962195346628803</v>
      </c>
      <c r="L38">
        <v>0.71892549236946401</v>
      </c>
      <c r="M38">
        <v>28.411927807958001</v>
      </c>
      <c r="N38">
        <v>0.14402430377151501</v>
      </c>
      <c r="O38">
        <v>2.1791767554479402</v>
      </c>
      <c r="P38">
        <v>161.81694915254201</v>
      </c>
      <c r="Q38">
        <v>154.94287019342499</v>
      </c>
      <c r="R38">
        <v>15.0505397441233</v>
      </c>
      <c r="S38">
        <v>169.99340993754799</v>
      </c>
      <c r="T38">
        <v>15.6505397441233</v>
      </c>
      <c r="U38">
        <v>170.59340993754799</v>
      </c>
      <c r="V38">
        <v>0.53377382169861498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11.915857435108199</v>
      </c>
      <c r="G39">
        <v>11.4096648186765</v>
      </c>
      <c r="H39">
        <v>22.99</v>
      </c>
      <c r="I39">
        <v>34.399664818676499</v>
      </c>
      <c r="J39">
        <v>23.59</v>
      </c>
      <c r="K39">
        <v>34.9996648186765</v>
      </c>
      <c r="L39">
        <v>0.78500182512521099</v>
      </c>
      <c r="M39">
        <v>26.0123167808412</v>
      </c>
      <c r="N39">
        <v>0.14402430377151501</v>
      </c>
      <c r="O39">
        <v>2.1791767554479402</v>
      </c>
      <c r="P39">
        <v>161.81694915254201</v>
      </c>
      <c r="Q39">
        <v>154.94287019342499</v>
      </c>
      <c r="R39">
        <v>15.0505397441233</v>
      </c>
      <c r="S39">
        <v>169.99340993754799</v>
      </c>
      <c r="T39">
        <v>15.6505397441233</v>
      </c>
      <c r="U39">
        <v>170.59340993754799</v>
      </c>
      <c r="V39">
        <v>0.53377382169861498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10.9878472162129</v>
      </c>
      <c r="G40">
        <v>10.521077018464601</v>
      </c>
      <c r="H40">
        <v>25.08</v>
      </c>
      <c r="I40">
        <v>35.601077018464601</v>
      </c>
      <c r="J40">
        <v>25.68</v>
      </c>
      <c r="K40">
        <v>36.201077018464602</v>
      </c>
      <c r="L40">
        <v>0.85103718692564201</v>
      </c>
      <c r="M40">
        <v>23.986470472992799</v>
      </c>
      <c r="N40">
        <v>0.14402430377151501</v>
      </c>
      <c r="O40">
        <v>2.1791767554479402</v>
      </c>
      <c r="P40">
        <v>161.81694915254201</v>
      </c>
      <c r="Q40">
        <v>154.94287019342499</v>
      </c>
      <c r="R40">
        <v>15.0505397441233</v>
      </c>
      <c r="S40">
        <v>169.99340993754799</v>
      </c>
      <c r="T40">
        <v>15.6505397441233</v>
      </c>
      <c r="U40">
        <v>170.59340993754799</v>
      </c>
      <c r="V40">
        <v>0.53377382169861498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167.494736842105</v>
      </c>
      <c r="G41">
        <v>160.37946213003599</v>
      </c>
      <c r="H41">
        <v>0</v>
      </c>
      <c r="I41">
        <v>160.37946213003599</v>
      </c>
      <c r="J41">
        <v>0.6</v>
      </c>
      <c r="K41">
        <v>160.97946213003601</v>
      </c>
      <c r="L41">
        <v>0</v>
      </c>
      <c r="M41">
        <v>365.64101052631497</v>
      </c>
      <c r="N41">
        <v>0.14398208154929301</v>
      </c>
      <c r="O41">
        <v>2.1739130434782599</v>
      </c>
      <c r="P41">
        <v>161.426086956521</v>
      </c>
      <c r="Q41">
        <v>154.568612052861</v>
      </c>
      <c r="R41">
        <v>15.0461275219011</v>
      </c>
      <c r="S41">
        <v>169.61473957476201</v>
      </c>
      <c r="T41">
        <v>15.6461275219011</v>
      </c>
      <c r="U41">
        <v>170.21473957476201</v>
      </c>
      <c r="V41">
        <v>0.53511159826398402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76.580278632169296</v>
      </c>
      <c r="G42">
        <v>73.327103456233402</v>
      </c>
      <c r="H42">
        <v>2.09</v>
      </c>
      <c r="I42">
        <v>75.417103456233406</v>
      </c>
      <c r="J42">
        <v>2.6899999999999902</v>
      </c>
      <c r="K42">
        <v>76.0171034562334</v>
      </c>
      <c r="L42">
        <v>0.12283437940074</v>
      </c>
      <c r="M42">
        <v>167.17474825402499</v>
      </c>
      <c r="N42">
        <v>0.14398208154929301</v>
      </c>
      <c r="O42">
        <v>2.1739130434782599</v>
      </c>
      <c r="P42">
        <v>161.426086956521</v>
      </c>
      <c r="Q42">
        <v>154.568612052861</v>
      </c>
      <c r="R42">
        <v>15.0461275219011</v>
      </c>
      <c r="S42">
        <v>169.61473957476201</v>
      </c>
      <c r="T42">
        <v>15.6461275219011</v>
      </c>
      <c r="U42">
        <v>170.21473957476201</v>
      </c>
      <c r="V42">
        <v>0.53511159826398402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49.637527852703101</v>
      </c>
      <c r="G43">
        <v>47.528896540706199</v>
      </c>
      <c r="H43">
        <v>4.18</v>
      </c>
      <c r="I43">
        <v>51.708896540706199</v>
      </c>
      <c r="J43">
        <v>4.7799999999999896</v>
      </c>
      <c r="K43">
        <v>52.308896540706201</v>
      </c>
      <c r="L43">
        <v>0.189448372262637</v>
      </c>
      <c r="M43">
        <v>108.358723302451</v>
      </c>
      <c r="N43">
        <v>0.14398208154929301</v>
      </c>
      <c r="O43">
        <v>2.1739130434782599</v>
      </c>
      <c r="P43">
        <v>161.426086956521</v>
      </c>
      <c r="Q43">
        <v>154.568612052861</v>
      </c>
      <c r="R43">
        <v>15.0461275219011</v>
      </c>
      <c r="S43">
        <v>169.61473957476201</v>
      </c>
      <c r="T43">
        <v>15.6461275219011</v>
      </c>
      <c r="U43">
        <v>170.21473957476201</v>
      </c>
      <c r="V43">
        <v>0.53511159826398402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36.7189381452242</v>
      </c>
      <c r="G44">
        <v>35.159096105023202</v>
      </c>
      <c r="H44">
        <v>6.27</v>
      </c>
      <c r="I44">
        <v>41.429096105023199</v>
      </c>
      <c r="J44">
        <v>6.8699999999999903</v>
      </c>
      <c r="K44">
        <v>42.0290961050232</v>
      </c>
      <c r="L44">
        <v>0.25602072490905498</v>
      </c>
      <c r="M44">
        <v>80.157441971024497</v>
      </c>
      <c r="N44">
        <v>0.14398208154929301</v>
      </c>
      <c r="O44">
        <v>2.1739130434782599</v>
      </c>
      <c r="P44">
        <v>161.426086956521</v>
      </c>
      <c r="Q44">
        <v>154.568612052861</v>
      </c>
      <c r="R44">
        <v>15.0461275219011</v>
      </c>
      <c r="S44">
        <v>169.61473957476201</v>
      </c>
      <c r="T44">
        <v>15.6461275219011</v>
      </c>
      <c r="U44">
        <v>170.21473957476201</v>
      </c>
      <c r="V44">
        <v>0.53511159826398402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29.1360363461141</v>
      </c>
      <c r="G45">
        <v>27.898320424217101</v>
      </c>
      <c r="H45">
        <v>8.36</v>
      </c>
      <c r="I45">
        <v>36.258320424217104</v>
      </c>
      <c r="J45">
        <v>8.9600000000000009</v>
      </c>
      <c r="K45">
        <v>36.858320424217098</v>
      </c>
      <c r="L45">
        <v>0.32255148936578598</v>
      </c>
      <c r="M45">
        <v>63.603967343567099</v>
      </c>
      <c r="N45">
        <v>0.14398208154929301</v>
      </c>
      <c r="O45">
        <v>2.1739130434782599</v>
      </c>
      <c r="P45">
        <v>161.426086956521</v>
      </c>
      <c r="Q45">
        <v>154.568612052861</v>
      </c>
      <c r="R45">
        <v>15.0461275219011</v>
      </c>
      <c r="S45">
        <v>169.61473957476201</v>
      </c>
      <c r="T45">
        <v>15.6461275219011</v>
      </c>
      <c r="U45">
        <v>170.21473957476201</v>
      </c>
      <c r="V45">
        <v>0.53511159826398402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24.148981571290001</v>
      </c>
      <c r="G46">
        <v>23.123118662783199</v>
      </c>
      <c r="H46">
        <v>10.45</v>
      </c>
      <c r="I46">
        <v>33.573118662783202</v>
      </c>
      <c r="J46">
        <v>11.05</v>
      </c>
      <c r="K46">
        <v>34.173118662783203</v>
      </c>
      <c r="L46">
        <v>0.38904071756125003</v>
      </c>
      <c r="M46">
        <v>52.717226770125997</v>
      </c>
      <c r="N46">
        <v>0.14398208154929301</v>
      </c>
      <c r="O46">
        <v>2.1739130434782599</v>
      </c>
      <c r="P46">
        <v>161.426086956521</v>
      </c>
      <c r="Q46">
        <v>154.568612052861</v>
      </c>
      <c r="R46">
        <v>15.0461275219011</v>
      </c>
      <c r="S46">
        <v>169.61473957476201</v>
      </c>
      <c r="T46">
        <v>15.6461275219011</v>
      </c>
      <c r="U46">
        <v>170.21473957476201</v>
      </c>
      <c r="V46">
        <v>0.53511159826398402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20.619632678910701</v>
      </c>
      <c r="G47">
        <v>19.743698582481699</v>
      </c>
      <c r="H47">
        <v>12.54</v>
      </c>
      <c r="I47">
        <v>32.283698582481698</v>
      </c>
      <c r="J47">
        <v>13.14</v>
      </c>
      <c r="K47">
        <v>32.883698582481699</v>
      </c>
      <c r="L47">
        <v>0.455488461326645</v>
      </c>
      <c r="M47">
        <v>45.012658138062001</v>
      </c>
      <c r="N47">
        <v>0.14398208154929301</v>
      </c>
      <c r="O47">
        <v>2.1739130434782599</v>
      </c>
      <c r="P47">
        <v>161.426086956521</v>
      </c>
      <c r="Q47">
        <v>154.568612052861</v>
      </c>
      <c r="R47">
        <v>15.0461275219011</v>
      </c>
      <c r="S47">
        <v>169.61473957476201</v>
      </c>
      <c r="T47">
        <v>15.6461275219011</v>
      </c>
      <c r="U47">
        <v>170.21473957476201</v>
      </c>
      <c r="V47">
        <v>0.53511159826398402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17.990360011901199</v>
      </c>
      <c r="G48">
        <v>17.226118961304099</v>
      </c>
      <c r="H48">
        <v>14.63</v>
      </c>
      <c r="I48">
        <v>31.856118961304102</v>
      </c>
      <c r="J48">
        <v>15.23</v>
      </c>
      <c r="K48">
        <v>32.456118961304099</v>
      </c>
      <c r="L48">
        <v>0.52189477239621396</v>
      </c>
      <c r="M48">
        <v>39.272955905980297</v>
      </c>
      <c r="N48">
        <v>0.14398208154929301</v>
      </c>
      <c r="O48">
        <v>2.1739130434782599</v>
      </c>
      <c r="P48">
        <v>161.426086956521</v>
      </c>
      <c r="Q48">
        <v>154.568612052861</v>
      </c>
      <c r="R48">
        <v>15.0461275219011</v>
      </c>
      <c r="S48">
        <v>169.61473957476201</v>
      </c>
      <c r="T48">
        <v>15.6461275219011</v>
      </c>
      <c r="U48">
        <v>170.21473957476201</v>
      </c>
      <c r="V48">
        <v>0.53511159826398402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15.9557884419647</v>
      </c>
      <c r="G49">
        <v>15.277977185607201</v>
      </c>
      <c r="H49">
        <v>16.72</v>
      </c>
      <c r="I49">
        <v>31.997977185607201</v>
      </c>
      <c r="J49">
        <v>17.32</v>
      </c>
      <c r="K49">
        <v>32.597977185607199</v>
      </c>
      <c r="L49">
        <v>0.58825970240750602</v>
      </c>
      <c r="M49">
        <v>34.8314861688091</v>
      </c>
      <c r="N49">
        <v>0.14398208154929301</v>
      </c>
      <c r="O49">
        <v>2.1739130434782599</v>
      </c>
      <c r="P49">
        <v>161.426086956521</v>
      </c>
      <c r="Q49">
        <v>154.568612052861</v>
      </c>
      <c r="R49">
        <v>15.0461275219011</v>
      </c>
      <c r="S49">
        <v>169.61473957476201</v>
      </c>
      <c r="T49">
        <v>15.6461275219011</v>
      </c>
      <c r="U49">
        <v>170.21473957476201</v>
      </c>
      <c r="V49">
        <v>0.53511159826398402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14.334649642699899</v>
      </c>
      <c r="G50">
        <v>13.7257053138687</v>
      </c>
      <c r="H50">
        <v>18.809999999999999</v>
      </c>
      <c r="I50">
        <v>32.535705313868696</v>
      </c>
      <c r="J50">
        <v>19.41</v>
      </c>
      <c r="K50">
        <v>33.135705313868698</v>
      </c>
      <c r="L50">
        <v>0.65458330290153</v>
      </c>
      <c r="M50">
        <v>31.292540170013801</v>
      </c>
      <c r="N50">
        <v>0.14398208154929301</v>
      </c>
      <c r="O50">
        <v>2.1739130434782599</v>
      </c>
      <c r="P50">
        <v>161.426086956521</v>
      </c>
      <c r="Q50">
        <v>154.568612052861</v>
      </c>
      <c r="R50">
        <v>15.0461275219011</v>
      </c>
      <c r="S50">
        <v>169.61473957476201</v>
      </c>
      <c r="T50">
        <v>15.6461275219011</v>
      </c>
      <c r="U50">
        <v>170.21473957476201</v>
      </c>
      <c r="V50">
        <v>0.53511159826398402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13.012549574199801</v>
      </c>
      <c r="G51">
        <v>12.4597688321272</v>
      </c>
      <c r="H51">
        <v>20.9</v>
      </c>
      <c r="I51">
        <v>33.359768832127202</v>
      </c>
      <c r="J51">
        <v>21.5</v>
      </c>
      <c r="K51">
        <v>33.959768832127203</v>
      </c>
      <c r="L51">
        <v>0.72086562532312903</v>
      </c>
      <c r="M51">
        <v>28.406395720478301</v>
      </c>
      <c r="N51">
        <v>0.14398208154929301</v>
      </c>
      <c r="O51">
        <v>2.1739130434782599</v>
      </c>
      <c r="P51">
        <v>161.426086956521</v>
      </c>
      <c r="Q51">
        <v>154.568612052861</v>
      </c>
      <c r="R51">
        <v>15.0461275219011</v>
      </c>
      <c r="S51">
        <v>169.61473957476201</v>
      </c>
      <c r="T51">
        <v>15.6461275219011</v>
      </c>
      <c r="U51">
        <v>170.21473957476201</v>
      </c>
      <c r="V51">
        <v>0.53511159826398402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11.913733216989799</v>
      </c>
      <c r="G52">
        <v>11.4076308385904</v>
      </c>
      <c r="H52">
        <v>22.99</v>
      </c>
      <c r="I52">
        <v>34.397630838590402</v>
      </c>
      <c r="J52">
        <v>23.59</v>
      </c>
      <c r="K52">
        <v>34.997630838590403</v>
      </c>
      <c r="L52">
        <v>0.787106721021129</v>
      </c>
      <c r="M52">
        <v>26.0076796126889</v>
      </c>
      <c r="N52">
        <v>0.14398208154929301</v>
      </c>
      <c r="O52">
        <v>2.1739130434782599</v>
      </c>
      <c r="P52">
        <v>161.426086956521</v>
      </c>
      <c r="Q52">
        <v>154.568612052861</v>
      </c>
      <c r="R52">
        <v>15.0461275219011</v>
      </c>
      <c r="S52">
        <v>169.61473957476201</v>
      </c>
      <c r="T52">
        <v>15.6461275219011</v>
      </c>
      <c r="U52">
        <v>170.21473957476201</v>
      </c>
      <c r="V52">
        <v>0.53511159826398402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10.9860409582889</v>
      </c>
      <c r="G53">
        <v>10.5193474914372</v>
      </c>
      <c r="H53">
        <v>25.08</v>
      </c>
      <c r="I53">
        <v>35.5993474914372</v>
      </c>
      <c r="J53">
        <v>25.68</v>
      </c>
      <c r="K53">
        <v>36.199347491437202</v>
      </c>
      <c r="L53">
        <v>0.853306641248602</v>
      </c>
      <c r="M53">
        <v>23.982527411944801</v>
      </c>
      <c r="N53">
        <v>0.14398208154929301</v>
      </c>
      <c r="O53">
        <v>2.1739130434782599</v>
      </c>
      <c r="P53">
        <v>161.426086956521</v>
      </c>
      <c r="Q53">
        <v>154.568612052861</v>
      </c>
      <c r="R53">
        <v>15.0461275219011</v>
      </c>
      <c r="S53">
        <v>169.61473957476201</v>
      </c>
      <c r="T53">
        <v>15.6461275219011</v>
      </c>
      <c r="U53">
        <v>170.21473957476201</v>
      </c>
      <c r="V53">
        <v>0.53511159826398402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236.14982332155401</v>
      </c>
      <c r="G54">
        <v>226.118040246942</v>
      </c>
      <c r="H54">
        <v>0</v>
      </c>
      <c r="I54">
        <v>226.118040246942</v>
      </c>
      <c r="J54">
        <v>0.6</v>
      </c>
      <c r="K54">
        <v>226.718040246942</v>
      </c>
      <c r="L54">
        <v>0</v>
      </c>
      <c r="M54">
        <v>515.51506431095402</v>
      </c>
      <c r="N54">
        <v>0.14887985932707001</v>
      </c>
      <c r="O54">
        <v>3.02013422818791</v>
      </c>
      <c r="P54">
        <v>224.26308724832199</v>
      </c>
      <c r="Q54">
        <v>214.736259697599</v>
      </c>
      <c r="R54">
        <v>15.5579452996789</v>
      </c>
      <c r="S54">
        <v>230.294204997278</v>
      </c>
      <c r="T54">
        <v>16.1579452996789</v>
      </c>
      <c r="U54">
        <v>230.894204997278</v>
      </c>
      <c r="V54">
        <v>0.379817323386553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88.320066773318402</v>
      </c>
      <c r="G55">
        <v>84.5681785078811</v>
      </c>
      <c r="H55">
        <v>2.09</v>
      </c>
      <c r="I55">
        <v>86.658178507881104</v>
      </c>
      <c r="J55">
        <v>2.6899999999999902</v>
      </c>
      <c r="K55">
        <v>87.258178507881098</v>
      </c>
      <c r="L55">
        <v>7.5559214809829994E-2</v>
      </c>
      <c r="M55">
        <v>192.80270576615399</v>
      </c>
      <c r="N55">
        <v>0.14887985932707001</v>
      </c>
      <c r="O55">
        <v>3.02013422818791</v>
      </c>
      <c r="P55">
        <v>224.26308724832199</v>
      </c>
      <c r="Q55">
        <v>214.736259697599</v>
      </c>
      <c r="R55">
        <v>15.5579452996789</v>
      </c>
      <c r="S55">
        <v>230.294204997278</v>
      </c>
      <c r="T55">
        <v>16.1579452996789</v>
      </c>
      <c r="U55">
        <v>230.894204997278</v>
      </c>
      <c r="V55">
        <v>0.379817323386553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54.317388886512298</v>
      </c>
      <c r="G56">
        <v>52.009954331514201</v>
      </c>
      <c r="H56">
        <v>4.18</v>
      </c>
      <c r="I56">
        <v>56.189954331514201</v>
      </c>
      <c r="J56">
        <v>4.7799999999999896</v>
      </c>
      <c r="K56">
        <v>56.789954331514203</v>
      </c>
      <c r="L56">
        <v>0.122832004224356</v>
      </c>
      <c r="M56">
        <v>118.574859939256</v>
      </c>
      <c r="N56">
        <v>0.14887985932707001</v>
      </c>
      <c r="O56">
        <v>3.02013422818791</v>
      </c>
      <c r="P56">
        <v>224.26308724832199</v>
      </c>
      <c r="Q56">
        <v>214.736259697599</v>
      </c>
      <c r="R56">
        <v>15.5579452996789</v>
      </c>
      <c r="S56">
        <v>230.294204997278</v>
      </c>
      <c r="T56">
        <v>16.1579452996789</v>
      </c>
      <c r="U56">
        <v>230.894204997278</v>
      </c>
      <c r="V56">
        <v>0.379817323386553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39.218506964820698</v>
      </c>
      <c r="G57">
        <v>37.552481774340002</v>
      </c>
      <c r="H57">
        <v>6.27</v>
      </c>
      <c r="I57">
        <v>43.822481774339998</v>
      </c>
      <c r="J57">
        <v>6.8699999999999903</v>
      </c>
      <c r="K57">
        <v>44.42248177434</v>
      </c>
      <c r="L57">
        <v>0.17008381953971999</v>
      </c>
      <c r="M57">
        <v>85.614000704203505</v>
      </c>
      <c r="N57">
        <v>0.14887985932707001</v>
      </c>
      <c r="O57">
        <v>3.02013422818791</v>
      </c>
      <c r="P57">
        <v>224.26308724832199</v>
      </c>
      <c r="Q57">
        <v>214.736259697599</v>
      </c>
      <c r="R57">
        <v>15.5579452996789</v>
      </c>
      <c r="S57">
        <v>230.294204997278</v>
      </c>
      <c r="T57">
        <v>16.1579452996789</v>
      </c>
      <c r="U57">
        <v>230.894204997278</v>
      </c>
      <c r="V57">
        <v>0.379817323386553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30.688005413635601</v>
      </c>
      <c r="G58">
        <v>29.3843609350075</v>
      </c>
      <c r="H58">
        <v>8.36</v>
      </c>
      <c r="I58">
        <v>37.744360935007499</v>
      </c>
      <c r="J58">
        <v>8.9600000000000009</v>
      </c>
      <c r="K58">
        <v>38.344360935007501</v>
      </c>
      <c r="L58">
        <v>0.21731467935929399</v>
      </c>
      <c r="M58">
        <v>66.9919158179665</v>
      </c>
      <c r="N58">
        <v>0.14887985932707001</v>
      </c>
      <c r="O58">
        <v>3.02013422818791</v>
      </c>
      <c r="P58">
        <v>224.26308724832199</v>
      </c>
      <c r="Q58">
        <v>214.736259697599</v>
      </c>
      <c r="R58">
        <v>15.5579452996789</v>
      </c>
      <c r="S58">
        <v>230.294204997278</v>
      </c>
      <c r="T58">
        <v>16.1579452996789</v>
      </c>
      <c r="U58">
        <v>230.894204997278</v>
      </c>
      <c r="V58">
        <v>0.379817323386553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25.205502511066499</v>
      </c>
      <c r="G59">
        <v>24.134757973039399</v>
      </c>
      <c r="H59">
        <v>10.45</v>
      </c>
      <c r="I59">
        <v>34.584757973039402</v>
      </c>
      <c r="J59">
        <v>11.05</v>
      </c>
      <c r="K59">
        <v>35.184757973039403</v>
      </c>
      <c r="L59">
        <v>0.26452460226177898</v>
      </c>
      <c r="M59">
        <v>55.023611981658298</v>
      </c>
      <c r="N59">
        <v>0.14887985932707001</v>
      </c>
      <c r="O59">
        <v>3.02013422818791</v>
      </c>
      <c r="P59">
        <v>224.26308724832199</v>
      </c>
      <c r="Q59">
        <v>214.736259697599</v>
      </c>
      <c r="R59">
        <v>15.5579452996789</v>
      </c>
      <c r="S59">
        <v>230.294204997278</v>
      </c>
      <c r="T59">
        <v>16.1579452996789</v>
      </c>
      <c r="U59">
        <v>230.894204997278</v>
      </c>
      <c r="V59">
        <v>0.379817323386553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21.385007662899699</v>
      </c>
      <c r="G60">
        <v>20.476559988005501</v>
      </c>
      <c r="H60">
        <v>12.54</v>
      </c>
      <c r="I60">
        <v>33.016559988005497</v>
      </c>
      <c r="J60">
        <v>13.14</v>
      </c>
      <c r="K60">
        <v>33.616559988005498</v>
      </c>
      <c r="L60">
        <v>0.311713606801159</v>
      </c>
      <c r="M60">
        <v>46.683471728110199</v>
      </c>
      <c r="N60">
        <v>0.14887985932707001</v>
      </c>
      <c r="O60">
        <v>3.02013422818791</v>
      </c>
      <c r="P60">
        <v>224.26308724832199</v>
      </c>
      <c r="Q60">
        <v>214.736259697599</v>
      </c>
      <c r="R60">
        <v>15.5579452996789</v>
      </c>
      <c r="S60">
        <v>230.294204997278</v>
      </c>
      <c r="T60">
        <v>16.1579452996789</v>
      </c>
      <c r="U60">
        <v>230.894204997278</v>
      </c>
      <c r="V60">
        <v>0.379817323386553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18.570244380420299</v>
      </c>
      <c r="G61">
        <v>17.7813695015547</v>
      </c>
      <c r="H61">
        <v>14.63</v>
      </c>
      <c r="I61">
        <v>32.411369501554702</v>
      </c>
      <c r="J61">
        <v>15.23</v>
      </c>
      <c r="K61">
        <v>33.011369501554697</v>
      </c>
      <c r="L61">
        <v>0.35888171150676301</v>
      </c>
      <c r="M61">
        <v>40.538843482457501</v>
      </c>
      <c r="N61">
        <v>0.14887985932707001</v>
      </c>
      <c r="O61">
        <v>3.02013422818791</v>
      </c>
      <c r="P61">
        <v>224.26308724832199</v>
      </c>
      <c r="Q61">
        <v>214.736259697599</v>
      </c>
      <c r="R61">
        <v>15.5579452996789</v>
      </c>
      <c r="S61">
        <v>230.294204997278</v>
      </c>
      <c r="T61">
        <v>16.1579452996789</v>
      </c>
      <c r="U61">
        <v>230.894204997278</v>
      </c>
      <c r="V61">
        <v>0.379817323386553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16.4102717861897</v>
      </c>
      <c r="G62">
        <v>15.7131538106647</v>
      </c>
      <c r="H62">
        <v>16.72</v>
      </c>
      <c r="I62">
        <v>32.433153810664699</v>
      </c>
      <c r="J62">
        <v>17.32</v>
      </c>
      <c r="K62">
        <v>33.0331538106647</v>
      </c>
      <c r="L62">
        <v>0.40602893488331299</v>
      </c>
      <c r="M62">
        <v>35.823623309252099</v>
      </c>
      <c r="N62">
        <v>0.14887985932707001</v>
      </c>
      <c r="O62">
        <v>3.02013422818791</v>
      </c>
      <c r="P62">
        <v>224.26308724832199</v>
      </c>
      <c r="Q62">
        <v>214.736259697599</v>
      </c>
      <c r="R62">
        <v>15.5579452996789</v>
      </c>
      <c r="S62">
        <v>230.294204997278</v>
      </c>
      <c r="T62">
        <v>16.1579452996789</v>
      </c>
      <c r="U62">
        <v>230.894204997278</v>
      </c>
      <c r="V62">
        <v>0.379817323386553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14.700413304467601</v>
      </c>
      <c r="G63">
        <v>14.0759311206433</v>
      </c>
      <c r="H63">
        <v>18.809999999999999</v>
      </c>
      <c r="I63">
        <v>32.885931120643299</v>
      </c>
      <c r="J63">
        <v>19.41</v>
      </c>
      <c r="K63">
        <v>33.485931120643301</v>
      </c>
      <c r="L63">
        <v>0.45315529541098698</v>
      </c>
      <c r="M63">
        <v>32.091002243652802</v>
      </c>
      <c r="N63">
        <v>0.14887985932707001</v>
      </c>
      <c r="O63">
        <v>3.02013422818791</v>
      </c>
      <c r="P63">
        <v>224.26308724832199</v>
      </c>
      <c r="Q63">
        <v>214.736259697599</v>
      </c>
      <c r="R63">
        <v>15.5579452996789</v>
      </c>
      <c r="S63">
        <v>230.294204997278</v>
      </c>
      <c r="T63">
        <v>16.1579452996789</v>
      </c>
      <c r="U63">
        <v>230.894204997278</v>
      </c>
      <c r="V63">
        <v>0.379817323386553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13.313247428625299</v>
      </c>
      <c r="G64">
        <v>12.747692865237999</v>
      </c>
      <c r="H64">
        <v>20.9</v>
      </c>
      <c r="I64">
        <v>33.647692865238</v>
      </c>
      <c r="J64">
        <v>21.5</v>
      </c>
      <c r="K64">
        <v>34.247692865238001</v>
      </c>
      <c r="L64">
        <v>0.50026081154537405</v>
      </c>
      <c r="M64">
        <v>29.0628191366891</v>
      </c>
      <c r="N64">
        <v>0.14887985932707001</v>
      </c>
      <c r="O64">
        <v>3.02013422818791</v>
      </c>
      <c r="P64">
        <v>224.26308724832199</v>
      </c>
      <c r="Q64">
        <v>214.736259697599</v>
      </c>
      <c r="R64">
        <v>15.5579452996789</v>
      </c>
      <c r="S64">
        <v>230.294204997278</v>
      </c>
      <c r="T64">
        <v>16.1579452996789</v>
      </c>
      <c r="U64">
        <v>230.894204997278</v>
      </c>
      <c r="V64">
        <v>0.379817323386553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12.165300784655599</v>
      </c>
      <c r="G65">
        <v>11.6485116683542</v>
      </c>
      <c r="H65">
        <v>22.99</v>
      </c>
      <c r="I65">
        <v>34.638511668354198</v>
      </c>
      <c r="J65">
        <v>23.59</v>
      </c>
      <c r="K65">
        <v>35.238511668354199</v>
      </c>
      <c r="L65">
        <v>0.54734550171765195</v>
      </c>
      <c r="M65">
        <v>26.556851612903198</v>
      </c>
      <c r="N65">
        <v>0.14887985932707001</v>
      </c>
      <c r="O65">
        <v>3.02013422818791</v>
      </c>
      <c r="P65">
        <v>224.26308724832199</v>
      </c>
      <c r="Q65">
        <v>214.736259697599</v>
      </c>
      <c r="R65">
        <v>15.5579452996789</v>
      </c>
      <c r="S65">
        <v>230.294204997278</v>
      </c>
      <c r="T65">
        <v>16.1579452996789</v>
      </c>
      <c r="U65">
        <v>230.894204997278</v>
      </c>
      <c r="V65">
        <v>0.379817323386553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11.199604858128099</v>
      </c>
      <c r="G66">
        <v>10.723839071485401</v>
      </c>
      <c r="H66">
        <v>25.08</v>
      </c>
      <c r="I66">
        <v>35.803839071485399</v>
      </c>
      <c r="J66">
        <v>25.68</v>
      </c>
      <c r="K66">
        <v>36.4038390714854</v>
      </c>
      <c r="L66">
        <v>0.59440938433454205</v>
      </c>
      <c r="M66">
        <v>24.448737405293802</v>
      </c>
      <c r="N66">
        <v>0.14887985932707001</v>
      </c>
      <c r="O66">
        <v>3.02013422818791</v>
      </c>
      <c r="P66">
        <v>224.26308724832199</v>
      </c>
      <c r="Q66">
        <v>214.736259697599</v>
      </c>
      <c r="R66">
        <v>15.5579452996789</v>
      </c>
      <c r="S66">
        <v>230.294204997278</v>
      </c>
      <c r="T66">
        <v>16.1579452996789</v>
      </c>
      <c r="U66">
        <v>230.894204997278</v>
      </c>
      <c r="V66">
        <v>0.379817323386553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78.676892028254201</v>
      </c>
      <c r="G67">
        <v>75.334651484896</v>
      </c>
      <c r="H67">
        <v>0</v>
      </c>
      <c r="I67">
        <v>75.334651484896</v>
      </c>
      <c r="J67">
        <v>0.3</v>
      </c>
      <c r="K67">
        <v>75.634651484895997</v>
      </c>
      <c r="L67">
        <v>0</v>
      </c>
      <c r="M67">
        <v>171.75165529767901</v>
      </c>
      <c r="N67">
        <v>0.124963986311197</v>
      </c>
      <c r="O67">
        <v>0.87427144046627803</v>
      </c>
      <c r="P67">
        <v>64.919900083263897</v>
      </c>
      <c r="Q67">
        <v>62.162064630750997</v>
      </c>
      <c r="R67">
        <v>13.0587365695201</v>
      </c>
      <c r="S67">
        <v>75.220801200271197</v>
      </c>
      <c r="T67">
        <v>13.358736569520101</v>
      </c>
      <c r="U67">
        <v>75.520801200271194</v>
      </c>
      <c r="V67">
        <v>1.1359823460993801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50.5099798833918</v>
      </c>
      <c r="G68">
        <v>48.364286297149803</v>
      </c>
      <c r="H68">
        <v>2.09</v>
      </c>
      <c r="I68">
        <v>50.4542862971498</v>
      </c>
      <c r="J68">
        <v>2.3899999999999899</v>
      </c>
      <c r="K68">
        <v>50.754286297149797</v>
      </c>
      <c r="L68">
        <v>0.39596474946398302</v>
      </c>
      <c r="M68">
        <v>110.26328608544399</v>
      </c>
      <c r="N68">
        <v>0.124963986311197</v>
      </c>
      <c r="O68">
        <v>0.87427144046627803</v>
      </c>
      <c r="P68">
        <v>64.919900083263897</v>
      </c>
      <c r="Q68">
        <v>62.162064630750997</v>
      </c>
      <c r="R68">
        <v>13.0587365695201</v>
      </c>
      <c r="S68">
        <v>75.220801200271197</v>
      </c>
      <c r="T68">
        <v>13.358736569520101</v>
      </c>
      <c r="U68">
        <v>75.520801200271194</v>
      </c>
      <c r="V68">
        <v>1.1359823460993801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37.194185141479799</v>
      </c>
      <c r="G69">
        <v>35.614154329988402</v>
      </c>
      <c r="H69">
        <v>4.18</v>
      </c>
      <c r="I69">
        <v>39.794154329988402</v>
      </c>
      <c r="J69">
        <v>4.4799999999999898</v>
      </c>
      <c r="K69">
        <v>40.094154329988399</v>
      </c>
      <c r="L69">
        <v>0.53736595787145403</v>
      </c>
      <c r="M69">
        <v>81.194906163850405</v>
      </c>
      <c r="N69">
        <v>0.124963986311197</v>
      </c>
      <c r="O69">
        <v>0.87427144046627803</v>
      </c>
      <c r="P69">
        <v>64.919900083263897</v>
      </c>
      <c r="Q69">
        <v>62.162064630750997</v>
      </c>
      <c r="R69">
        <v>13.0587365695201</v>
      </c>
      <c r="S69">
        <v>75.220801200271197</v>
      </c>
      <c r="T69">
        <v>13.358736569520101</v>
      </c>
      <c r="U69">
        <v>75.520801200271194</v>
      </c>
      <c r="V69">
        <v>1.1359823460993801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29.434465218859899</v>
      </c>
      <c r="G70">
        <v>28.184071863321499</v>
      </c>
      <c r="H70">
        <v>6.27</v>
      </c>
      <c r="I70">
        <v>34.454071863321502</v>
      </c>
      <c r="J70">
        <v>6.5699999999999896</v>
      </c>
      <c r="K70">
        <v>34.754071863321499</v>
      </c>
      <c r="L70">
        <v>0.67857967388710605</v>
      </c>
      <c r="M70">
        <v>64.2554375727711</v>
      </c>
      <c r="N70">
        <v>0.124963986311197</v>
      </c>
      <c r="O70">
        <v>0.87427144046627803</v>
      </c>
      <c r="P70">
        <v>64.919900083263897</v>
      </c>
      <c r="Q70">
        <v>62.162064630750997</v>
      </c>
      <c r="R70">
        <v>13.0587365695201</v>
      </c>
      <c r="S70">
        <v>75.220801200271197</v>
      </c>
      <c r="T70">
        <v>13.358736569520101</v>
      </c>
      <c r="U70">
        <v>75.520801200271194</v>
      </c>
      <c r="V70">
        <v>1.1359823460993801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24.3536339574873</v>
      </c>
      <c r="G71">
        <v>23.319077295518699</v>
      </c>
      <c r="H71">
        <v>8.36</v>
      </c>
      <c r="I71">
        <v>31.679077295518699</v>
      </c>
      <c r="J71">
        <v>8.66</v>
      </c>
      <c r="K71">
        <v>31.979077295518699</v>
      </c>
      <c r="L71">
        <v>0.81960639406758795</v>
      </c>
      <c r="M71">
        <v>53.163982929194901</v>
      </c>
      <c r="N71">
        <v>0.124963986311197</v>
      </c>
      <c r="O71">
        <v>0.87427144046627803</v>
      </c>
      <c r="P71">
        <v>64.919900083263897</v>
      </c>
      <c r="Q71">
        <v>62.162064630750997</v>
      </c>
      <c r="R71">
        <v>13.0587365695201</v>
      </c>
      <c r="S71">
        <v>75.220801200271197</v>
      </c>
      <c r="T71">
        <v>13.358736569520101</v>
      </c>
      <c r="U71">
        <v>75.520801200271194</v>
      </c>
      <c r="V71">
        <v>1.1359823460993801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20.768652301307998</v>
      </c>
      <c r="G72">
        <v>19.886387763870299</v>
      </c>
      <c r="H72">
        <v>10.45</v>
      </c>
      <c r="I72">
        <v>30.336387763870299</v>
      </c>
      <c r="J72">
        <v>10.75</v>
      </c>
      <c r="K72">
        <v>30.636387763870299</v>
      </c>
      <c r="L72">
        <v>0.96044661299945999</v>
      </c>
      <c r="M72">
        <v>45.337967973755397</v>
      </c>
      <c r="N72">
        <v>0.124963986311197</v>
      </c>
      <c r="O72">
        <v>0.87427144046627803</v>
      </c>
      <c r="P72">
        <v>64.919900083263897</v>
      </c>
      <c r="Q72">
        <v>62.162064630750997</v>
      </c>
      <c r="R72">
        <v>13.0587365695201</v>
      </c>
      <c r="S72">
        <v>75.220801200271197</v>
      </c>
      <c r="T72">
        <v>13.358736569520101</v>
      </c>
      <c r="U72">
        <v>75.520801200271194</v>
      </c>
      <c r="V72">
        <v>1.1359823460993801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18.103694289310599</v>
      </c>
      <c r="G73">
        <v>17.334638732101102</v>
      </c>
      <c r="H73">
        <v>12.54</v>
      </c>
      <c r="I73">
        <v>29.874638732101101</v>
      </c>
      <c r="J73">
        <v>12.84</v>
      </c>
      <c r="K73">
        <v>30.174638732101101</v>
      </c>
      <c r="L73">
        <v>1.1011008233096899</v>
      </c>
      <c r="M73">
        <v>39.520364633565102</v>
      </c>
      <c r="N73">
        <v>0.124963986311197</v>
      </c>
      <c r="O73">
        <v>0.87427144046627803</v>
      </c>
      <c r="P73">
        <v>64.919900083263897</v>
      </c>
      <c r="Q73">
        <v>62.162064630750997</v>
      </c>
      <c r="R73">
        <v>13.0587365695201</v>
      </c>
      <c r="S73">
        <v>75.220801200271197</v>
      </c>
      <c r="T73">
        <v>13.358736569520101</v>
      </c>
      <c r="U73">
        <v>75.520801200271194</v>
      </c>
      <c r="V73">
        <v>1.1359823460993801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16.0448743081805</v>
      </c>
      <c r="G74">
        <v>15.3632786319478</v>
      </c>
      <c r="H74">
        <v>14.63</v>
      </c>
      <c r="I74">
        <v>29.993278631947799</v>
      </c>
      <c r="J74">
        <v>14.93</v>
      </c>
      <c r="K74">
        <v>30.2932786319478</v>
      </c>
      <c r="L74">
        <v>1.2415695156759801</v>
      </c>
      <c r="M74">
        <v>35.025960614757999</v>
      </c>
      <c r="N74">
        <v>0.124963986311197</v>
      </c>
      <c r="O74">
        <v>0.87427144046627803</v>
      </c>
      <c r="P74">
        <v>64.919900083263897</v>
      </c>
      <c r="Q74">
        <v>62.162064630750997</v>
      </c>
      <c r="R74">
        <v>13.0587365695201</v>
      </c>
      <c r="S74">
        <v>75.220801200271197</v>
      </c>
      <c r="T74">
        <v>13.358736569520101</v>
      </c>
      <c r="U74">
        <v>75.520801200271194</v>
      </c>
      <c r="V74">
        <v>1.1359823460993801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14.4065117816958</v>
      </c>
      <c r="G75">
        <v>13.794514707029199</v>
      </c>
      <c r="H75">
        <v>16.72</v>
      </c>
      <c r="I75">
        <v>30.5145147070292</v>
      </c>
      <c r="J75">
        <v>17.02</v>
      </c>
      <c r="K75">
        <v>30.8145147070292</v>
      </c>
      <c r="L75">
        <v>1.3818531788370201</v>
      </c>
      <c r="M75">
        <v>31.449415219441899</v>
      </c>
      <c r="N75">
        <v>0.124963986311197</v>
      </c>
      <c r="O75">
        <v>0.87427144046627803</v>
      </c>
      <c r="P75">
        <v>64.919900083263897</v>
      </c>
      <c r="Q75">
        <v>62.162064630750997</v>
      </c>
      <c r="R75">
        <v>13.0587365695201</v>
      </c>
      <c r="S75">
        <v>75.220801200271197</v>
      </c>
      <c r="T75">
        <v>13.358736569520101</v>
      </c>
      <c r="U75">
        <v>75.520801200271194</v>
      </c>
      <c r="V75">
        <v>1.1359823460993801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13.0717398018159</v>
      </c>
      <c r="G76">
        <v>12.516444624139501</v>
      </c>
      <c r="H76">
        <v>18.809999999999999</v>
      </c>
      <c r="I76">
        <v>31.326444624139501</v>
      </c>
      <c r="J76">
        <v>19.11</v>
      </c>
      <c r="K76">
        <v>31.626444624139499</v>
      </c>
      <c r="L76">
        <v>1.5219522996027199</v>
      </c>
      <c r="M76">
        <v>28.535607987364202</v>
      </c>
      <c r="N76">
        <v>0.124963986311197</v>
      </c>
      <c r="O76">
        <v>0.87427144046627803</v>
      </c>
      <c r="P76">
        <v>64.919900083263897</v>
      </c>
      <c r="Q76">
        <v>62.162064630750997</v>
      </c>
      <c r="R76">
        <v>13.0587365695201</v>
      </c>
      <c r="S76">
        <v>75.220801200271197</v>
      </c>
      <c r="T76">
        <v>13.358736569520101</v>
      </c>
      <c r="U76">
        <v>75.520801200271194</v>
      </c>
      <c r="V76">
        <v>1.1359823460993801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11.963330076153399</v>
      </c>
      <c r="G77">
        <v>11.4551207940717</v>
      </c>
      <c r="H77">
        <v>20.9</v>
      </c>
      <c r="I77">
        <v>32.355120794071702</v>
      </c>
      <c r="J77">
        <v>21.2</v>
      </c>
      <c r="K77">
        <v>32.655120794071699</v>
      </c>
      <c r="L77">
        <v>1.6618673628642899</v>
      </c>
      <c r="M77">
        <v>26.1159495562428</v>
      </c>
      <c r="N77">
        <v>0.124963986311197</v>
      </c>
      <c r="O77">
        <v>0.87427144046627803</v>
      </c>
      <c r="P77">
        <v>64.919900083263897</v>
      </c>
      <c r="Q77">
        <v>62.162064630750997</v>
      </c>
      <c r="R77">
        <v>13.0587365695201</v>
      </c>
      <c r="S77">
        <v>75.220801200271197</v>
      </c>
      <c r="T77">
        <v>13.358736569520101</v>
      </c>
      <c r="U77">
        <v>75.520801200271194</v>
      </c>
      <c r="V77">
        <v>1.1359823460993801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11.028200909706699</v>
      </c>
      <c r="G78">
        <v>10.559716463378001</v>
      </c>
      <c r="H78">
        <v>22.99</v>
      </c>
      <c r="I78">
        <v>33.549716463377997</v>
      </c>
      <c r="J78">
        <v>23.29</v>
      </c>
      <c r="K78">
        <v>33.849716463378002</v>
      </c>
      <c r="L78">
        <v>1.8015988516043899</v>
      </c>
      <c r="M78">
        <v>24.074562585889801</v>
      </c>
      <c r="N78">
        <v>0.124963986311197</v>
      </c>
      <c r="O78">
        <v>0.87427144046627803</v>
      </c>
      <c r="P78">
        <v>64.919900083263897</v>
      </c>
      <c r="Q78">
        <v>62.162064630750997</v>
      </c>
      <c r="R78">
        <v>13.0587365695201</v>
      </c>
      <c r="S78">
        <v>75.220801200271197</v>
      </c>
      <c r="T78">
        <v>13.358736569520101</v>
      </c>
      <c r="U78">
        <v>75.520801200271194</v>
      </c>
      <c r="V78">
        <v>1.1359823460993801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10.228664148754699</v>
      </c>
      <c r="G79">
        <v>9.79414449322379</v>
      </c>
      <c r="H79">
        <v>25.08</v>
      </c>
      <c r="I79">
        <v>34.874144493223703</v>
      </c>
      <c r="J79">
        <v>25.38</v>
      </c>
      <c r="K79">
        <v>35.1741444932237</v>
      </c>
      <c r="L79">
        <v>1.9411472469070199</v>
      </c>
      <c r="M79">
        <v>22.329173836731499</v>
      </c>
      <c r="N79">
        <v>0.124963986311197</v>
      </c>
      <c r="O79">
        <v>0.87427144046627803</v>
      </c>
      <c r="P79">
        <v>64.919900083263897</v>
      </c>
      <c r="Q79">
        <v>62.162064630750997</v>
      </c>
      <c r="R79">
        <v>13.0587365695201</v>
      </c>
      <c r="S79">
        <v>75.220801200271197</v>
      </c>
      <c r="T79">
        <v>13.358736569520101</v>
      </c>
      <c r="U79">
        <v>75.520801200271194</v>
      </c>
      <c r="V79">
        <v>1.1359823460993801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113.381677169171</v>
      </c>
      <c r="G80">
        <v>108.56515698720099</v>
      </c>
      <c r="H80">
        <v>0</v>
      </c>
      <c r="I80">
        <v>108.56515698720099</v>
      </c>
      <c r="J80">
        <v>0.3</v>
      </c>
      <c r="K80">
        <v>108.865156987201</v>
      </c>
      <c r="L80">
        <v>0</v>
      </c>
      <c r="M80">
        <v>247.5122012603</v>
      </c>
      <c r="N80">
        <v>0.13594176408897499</v>
      </c>
      <c r="O80">
        <v>1.40750670241286</v>
      </c>
      <c r="P80">
        <v>104.51581769436901</v>
      </c>
      <c r="Q80">
        <v>100.07592442564599</v>
      </c>
      <c r="R80">
        <v>14.205914347297901</v>
      </c>
      <c r="S80">
        <v>114.281838772944</v>
      </c>
      <c r="T80">
        <v>14.5059143472979</v>
      </c>
      <c r="U80">
        <v>114.581838772944</v>
      </c>
      <c r="V80">
        <v>0.789556679591078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62.862944679406397</v>
      </c>
      <c r="G81">
        <v>60.192489899533498</v>
      </c>
      <c r="H81">
        <v>2.09</v>
      </c>
      <c r="I81">
        <v>62.282489899533502</v>
      </c>
      <c r="J81">
        <v>2.3899999999999899</v>
      </c>
      <c r="K81">
        <v>62.582489899533499</v>
      </c>
      <c r="L81">
        <v>0.22095321821116601</v>
      </c>
      <c r="M81">
        <v>137.22980823514399</v>
      </c>
      <c r="N81">
        <v>0.13594176408897499</v>
      </c>
      <c r="O81">
        <v>1.40750670241286</v>
      </c>
      <c r="P81">
        <v>104.51581769436901</v>
      </c>
      <c r="Q81">
        <v>100.07592442564599</v>
      </c>
      <c r="R81">
        <v>14.205914347297901</v>
      </c>
      <c r="S81">
        <v>114.281838772944</v>
      </c>
      <c r="T81">
        <v>14.5059143472979</v>
      </c>
      <c r="U81">
        <v>114.581838772944</v>
      </c>
      <c r="V81">
        <v>0.789556679591078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43.486810767439302</v>
      </c>
      <c r="G82">
        <v>41.6394655266527</v>
      </c>
      <c r="H82">
        <v>4.18</v>
      </c>
      <c r="I82">
        <v>45.819465526652699</v>
      </c>
      <c r="J82">
        <v>4.4799999999999898</v>
      </c>
      <c r="K82">
        <v>46.119465526652696</v>
      </c>
      <c r="L82">
        <v>0.31925446288298098</v>
      </c>
      <c r="M82">
        <v>94.931707905320096</v>
      </c>
      <c r="N82">
        <v>0.13594176408897499</v>
      </c>
      <c r="O82">
        <v>1.40750670241286</v>
      </c>
      <c r="P82">
        <v>104.51581769436901</v>
      </c>
      <c r="Q82">
        <v>100.07592442564599</v>
      </c>
      <c r="R82">
        <v>14.205914347297901</v>
      </c>
      <c r="S82">
        <v>114.281838772944</v>
      </c>
      <c r="T82">
        <v>14.5059143472979</v>
      </c>
      <c r="U82">
        <v>114.581838772944</v>
      </c>
      <c r="V82">
        <v>0.789556679591078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33.240997180191002</v>
      </c>
      <c r="G83">
        <v>31.8289001131463</v>
      </c>
      <c r="H83">
        <v>6.27</v>
      </c>
      <c r="I83">
        <v>38.0989001131463</v>
      </c>
      <c r="J83">
        <v>6.5699999999999896</v>
      </c>
      <c r="K83">
        <v>38.398900113146297</v>
      </c>
      <c r="L83">
        <v>0.41746505689521302</v>
      </c>
      <c r="M83">
        <v>72.565096844357001</v>
      </c>
      <c r="N83">
        <v>0.13594176408897499</v>
      </c>
      <c r="O83">
        <v>1.40750670241286</v>
      </c>
      <c r="P83">
        <v>104.51581769436901</v>
      </c>
      <c r="Q83">
        <v>100.07592442564599</v>
      </c>
      <c r="R83">
        <v>14.205914347297901</v>
      </c>
      <c r="S83">
        <v>114.281838772944</v>
      </c>
      <c r="T83">
        <v>14.5059143472979</v>
      </c>
      <c r="U83">
        <v>114.581838772944</v>
      </c>
      <c r="V83">
        <v>0.789556679591078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26.902556341822098</v>
      </c>
      <c r="G84">
        <v>25.759719961181599</v>
      </c>
      <c r="H84">
        <v>8.36</v>
      </c>
      <c r="I84">
        <v>34.119719961181602</v>
      </c>
      <c r="J84">
        <v>8.66</v>
      </c>
      <c r="K84">
        <v>34.419719961181599</v>
      </c>
      <c r="L84">
        <v>0.51558516728479598</v>
      </c>
      <c r="M84">
        <v>58.728280494197797</v>
      </c>
      <c r="N84">
        <v>0.13594176408897499</v>
      </c>
      <c r="O84">
        <v>1.40750670241286</v>
      </c>
      <c r="P84">
        <v>104.51581769436901</v>
      </c>
      <c r="Q84">
        <v>100.07592442564599</v>
      </c>
      <c r="R84">
        <v>14.205914347297901</v>
      </c>
      <c r="S84">
        <v>114.281838772944</v>
      </c>
      <c r="T84">
        <v>14.5059143472979</v>
      </c>
      <c r="U84">
        <v>114.581838772944</v>
      </c>
      <c r="V84">
        <v>0.789556679591078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22.594252072985299</v>
      </c>
      <c r="G85">
        <v>21.6344349859292</v>
      </c>
      <c r="H85">
        <v>10.45</v>
      </c>
      <c r="I85">
        <v>32.0844349859292</v>
      </c>
      <c r="J85">
        <v>10.75</v>
      </c>
      <c r="K85">
        <v>32.384434985929197</v>
      </c>
      <c r="L85">
        <v>0.613614960627477</v>
      </c>
      <c r="M85">
        <v>49.323252275327</v>
      </c>
      <c r="N85">
        <v>0.13594176408897499</v>
      </c>
      <c r="O85">
        <v>1.40750670241286</v>
      </c>
      <c r="P85">
        <v>104.51581769436901</v>
      </c>
      <c r="Q85">
        <v>100.07592442564599</v>
      </c>
      <c r="R85">
        <v>14.205914347297901</v>
      </c>
      <c r="S85">
        <v>114.281838772944</v>
      </c>
      <c r="T85">
        <v>14.5059143472979</v>
      </c>
      <c r="U85">
        <v>114.581838772944</v>
      </c>
      <c r="V85">
        <v>0.789556679591078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19.475372594731699</v>
      </c>
      <c r="G86">
        <v>18.648047338165298</v>
      </c>
      <c r="H86">
        <v>12.54</v>
      </c>
      <c r="I86">
        <v>31.188047338165301</v>
      </c>
      <c r="J86">
        <v>12.84</v>
      </c>
      <c r="K86">
        <v>31.488047338165298</v>
      </c>
      <c r="L86">
        <v>0.71155460303943996</v>
      </c>
      <c r="M86">
        <v>42.514738374299398</v>
      </c>
      <c r="N86">
        <v>0.13594176408897499</v>
      </c>
      <c r="O86">
        <v>1.40750670241286</v>
      </c>
      <c r="P86">
        <v>104.51581769436901</v>
      </c>
      <c r="Q86">
        <v>100.07592442564599</v>
      </c>
      <c r="R86">
        <v>14.205914347297901</v>
      </c>
      <c r="S86">
        <v>114.281838772944</v>
      </c>
      <c r="T86">
        <v>14.5059143472979</v>
      </c>
      <c r="U86">
        <v>114.581838772944</v>
      </c>
      <c r="V86">
        <v>0.789556679591078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17.1131033473625</v>
      </c>
      <c r="G87">
        <v>16.386128674675899</v>
      </c>
      <c r="H87">
        <v>14.63</v>
      </c>
      <c r="I87">
        <v>31.016128674675901</v>
      </c>
      <c r="J87">
        <v>14.93</v>
      </c>
      <c r="K87">
        <v>31.316128674675898</v>
      </c>
      <c r="L87">
        <v>0.80940426017892297</v>
      </c>
      <c r="M87">
        <v>37.357904607292298</v>
      </c>
      <c r="N87">
        <v>0.13594176408897499</v>
      </c>
      <c r="O87">
        <v>1.40750670241286</v>
      </c>
      <c r="P87">
        <v>104.51581769436901</v>
      </c>
      <c r="Q87">
        <v>100.07592442564599</v>
      </c>
      <c r="R87">
        <v>14.205914347297901</v>
      </c>
      <c r="S87">
        <v>114.281838772944</v>
      </c>
      <c r="T87">
        <v>14.5059143472979</v>
      </c>
      <c r="U87">
        <v>114.581838772944</v>
      </c>
      <c r="V87">
        <v>0.789556679591078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15.2619072311871</v>
      </c>
      <c r="G88">
        <v>14.613572455853999</v>
      </c>
      <c r="H88">
        <v>16.72</v>
      </c>
      <c r="I88">
        <v>31.333572455854</v>
      </c>
      <c r="J88">
        <v>17.02</v>
      </c>
      <c r="K88">
        <v>31.633572455854001</v>
      </c>
      <c r="L88">
        <v>0.90716409724804203</v>
      </c>
      <c r="M88">
        <v>33.316743485681499</v>
      </c>
      <c r="N88">
        <v>0.13594176408897499</v>
      </c>
      <c r="O88">
        <v>1.40750670241286</v>
      </c>
      <c r="P88">
        <v>104.51581769436901</v>
      </c>
      <c r="Q88">
        <v>100.07592442564599</v>
      </c>
      <c r="R88">
        <v>14.205914347297901</v>
      </c>
      <c r="S88">
        <v>114.281838772944</v>
      </c>
      <c r="T88">
        <v>14.5059143472979</v>
      </c>
      <c r="U88">
        <v>114.581838772944</v>
      </c>
      <c r="V88">
        <v>0.789556679591078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13.772119356548</v>
      </c>
      <c r="G89">
        <v>13.187071644382501</v>
      </c>
      <c r="H89">
        <v>18.809999999999999</v>
      </c>
      <c r="I89">
        <v>31.997071644382501</v>
      </c>
      <c r="J89">
        <v>19.11</v>
      </c>
      <c r="K89">
        <v>32.297071644382498</v>
      </c>
      <c r="L89">
        <v>1.00483427899439</v>
      </c>
      <c r="M89">
        <v>30.0645365553444</v>
      </c>
      <c r="N89">
        <v>0.13594176408897499</v>
      </c>
      <c r="O89">
        <v>1.40750670241286</v>
      </c>
      <c r="P89">
        <v>104.51581769436901</v>
      </c>
      <c r="Q89">
        <v>100.07592442564599</v>
      </c>
      <c r="R89">
        <v>14.205914347297901</v>
      </c>
      <c r="S89">
        <v>114.281838772944</v>
      </c>
      <c r="T89">
        <v>14.5059143472979</v>
      </c>
      <c r="U89">
        <v>114.581838772944</v>
      </c>
      <c r="V89">
        <v>0.789556679591078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12.547315759309001</v>
      </c>
      <c r="G90">
        <v>12.0142984227063</v>
      </c>
      <c r="H90">
        <v>20.9</v>
      </c>
      <c r="I90">
        <v>32.914298422706302</v>
      </c>
      <c r="J90">
        <v>21.2</v>
      </c>
      <c r="K90">
        <v>33.2142984227063</v>
      </c>
      <c r="L90">
        <v>1.10241496971265</v>
      </c>
      <c r="M90">
        <v>27.390790302571698</v>
      </c>
      <c r="N90">
        <v>0.13594176408897499</v>
      </c>
      <c r="O90">
        <v>1.40750670241286</v>
      </c>
      <c r="P90">
        <v>104.51581769436901</v>
      </c>
      <c r="Q90">
        <v>100.07592442564599</v>
      </c>
      <c r="R90">
        <v>14.205914347297901</v>
      </c>
      <c r="S90">
        <v>114.281838772944</v>
      </c>
      <c r="T90">
        <v>14.5059143472979</v>
      </c>
      <c r="U90">
        <v>114.581838772944</v>
      </c>
      <c r="V90">
        <v>0.789556679591078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11.5225723819474</v>
      </c>
      <c r="G91">
        <v>11.033086745365701</v>
      </c>
      <c r="H91">
        <v>22.99</v>
      </c>
      <c r="I91">
        <v>34.023086745365703</v>
      </c>
      <c r="J91">
        <v>23.29</v>
      </c>
      <c r="K91">
        <v>34.3230867453657</v>
      </c>
      <c r="L91">
        <v>1.19990633324637</v>
      </c>
      <c r="M91">
        <v>25.153775509791299</v>
      </c>
      <c r="N91">
        <v>0.13594176408897499</v>
      </c>
      <c r="O91">
        <v>1.40750670241286</v>
      </c>
      <c r="P91">
        <v>104.51581769436901</v>
      </c>
      <c r="Q91">
        <v>100.07592442564599</v>
      </c>
      <c r="R91">
        <v>14.205914347297901</v>
      </c>
      <c r="S91">
        <v>114.281838772944</v>
      </c>
      <c r="T91">
        <v>14.5059143472979</v>
      </c>
      <c r="U91">
        <v>114.581838772944</v>
      </c>
      <c r="V91">
        <v>0.789556679591078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10.652573244774</v>
      </c>
      <c r="G92">
        <v>10.2000456820814</v>
      </c>
      <c r="H92">
        <v>25.08</v>
      </c>
      <c r="I92">
        <v>35.280045682081401</v>
      </c>
      <c r="J92">
        <v>25.38</v>
      </c>
      <c r="K92">
        <v>35.580045682081398</v>
      </c>
      <c r="L92">
        <v>1.29730853298954</v>
      </c>
      <c r="M92">
        <v>23.254567393341699</v>
      </c>
      <c r="N92">
        <v>0.13594176408897499</v>
      </c>
      <c r="O92">
        <v>1.40750670241286</v>
      </c>
      <c r="P92">
        <v>104.51581769436901</v>
      </c>
      <c r="Q92">
        <v>100.07592442564599</v>
      </c>
      <c r="R92">
        <v>14.205914347297901</v>
      </c>
      <c r="S92">
        <v>114.281838772944</v>
      </c>
      <c r="T92">
        <v>14.5059143472979</v>
      </c>
      <c r="U92">
        <v>114.581838772944</v>
      </c>
      <c r="V92">
        <v>0.789556679591078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126.28571428571399</v>
      </c>
      <c r="G2">
        <v>47.834219955434897</v>
      </c>
      <c r="H2">
        <v>0</v>
      </c>
      <c r="I2">
        <v>47.834219955434897</v>
      </c>
      <c r="J2">
        <v>0.6</v>
      </c>
      <c r="K2">
        <v>48.434219955434898</v>
      </c>
      <c r="L2">
        <v>0</v>
      </c>
      <c r="M2">
        <v>172.75885714285701</v>
      </c>
      <c r="N2">
        <v>9.9132722924894098E-2</v>
      </c>
      <c r="O2">
        <v>1.4925373134328299</v>
      </c>
      <c r="P2">
        <v>123.144278606965</v>
      </c>
      <c r="Q2">
        <v>46.644313986394202</v>
      </c>
      <c r="R2">
        <v>6.7410251588927999</v>
      </c>
      <c r="S2">
        <v>53.385339145287098</v>
      </c>
      <c r="T2">
        <v>7.3410251588928004</v>
      </c>
      <c r="U2">
        <v>53.985339145287099</v>
      </c>
      <c r="V2">
        <v>0.865292630517702</v>
      </c>
      <c r="X2" t="str">
        <f>+D2</f>
        <v>W1</v>
      </c>
      <c r="Y2" s="2">
        <f>+N2</f>
        <v>9.9132722924894098E-2</v>
      </c>
      <c r="Z2">
        <f t="shared" si="0"/>
        <v>1.4925373134328299</v>
      </c>
      <c r="AA2">
        <f t="shared" si="0"/>
        <v>123.144278606965</v>
      </c>
      <c r="AB2">
        <f t="shared" si="0"/>
        <v>46.644313986394202</v>
      </c>
      <c r="AC2">
        <f t="shared" si="0"/>
        <v>6.7410251588927999</v>
      </c>
      <c r="AD2">
        <f t="shared" si="0"/>
        <v>53.385339145287098</v>
      </c>
      <c r="AE2">
        <f t="shared" si="0"/>
        <v>7.3410251588928004</v>
      </c>
      <c r="AF2">
        <f t="shared" si="0"/>
        <v>53.985339145287099</v>
      </c>
      <c r="AG2">
        <f t="shared" si="0"/>
        <v>0.865292630517702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63.540245114276203</v>
      </c>
      <c r="G3">
        <v>24.067631703314198</v>
      </c>
      <c r="H3">
        <v>1.36</v>
      </c>
      <c r="I3">
        <v>25.427631703314201</v>
      </c>
      <c r="J3">
        <v>1.96</v>
      </c>
      <c r="K3">
        <v>26.027631703314199</v>
      </c>
      <c r="L3">
        <v>0.29253654713069499</v>
      </c>
      <c r="M3">
        <v>86.923055316329894</v>
      </c>
      <c r="N3">
        <v>9.9132722924894098E-2</v>
      </c>
      <c r="O3">
        <v>1.4925373134328299</v>
      </c>
      <c r="P3">
        <v>123.144278606965</v>
      </c>
      <c r="Q3">
        <v>46.644313986394202</v>
      </c>
      <c r="R3">
        <v>6.7410251588927999</v>
      </c>
      <c r="S3">
        <v>53.385339145287098</v>
      </c>
      <c r="T3">
        <v>7.3410251588928004</v>
      </c>
      <c r="U3">
        <v>53.985339145287099</v>
      </c>
      <c r="V3">
        <v>0.865292630517702</v>
      </c>
      <c r="W3">
        <v>15</v>
      </c>
      <c r="X3" t="str">
        <f>+INDEX(D:D,ROWS(X2:X2)*W3)</f>
        <v>W2</v>
      </c>
      <c r="Y3" s="2">
        <f>+INDEX(N:N,ROWS(Y2:Y2)*$W$3)</f>
        <v>0.109207722924894</v>
      </c>
      <c r="Z3">
        <f>+INDEX(O:O,ROWS(Z2:Z2)*$W$3)</f>
        <v>2.8985507246376798</v>
      </c>
      <c r="AA3">
        <f>+INDEX(P:P,ROWS(AA2:AA2)*$W$3)</f>
        <v>239.14975845410601</v>
      </c>
      <c r="AB3">
        <f t="shared" ref="AB3:AG3" si="1">+INDEX(Q:Q,ROWS(AB2:AB2)*$W$3)</f>
        <v>90.584609770678796</v>
      </c>
      <c r="AC3">
        <f t="shared" si="1"/>
        <v>7.4261251588928001</v>
      </c>
      <c r="AD3">
        <f t="shared" si="1"/>
        <v>98.010734929571598</v>
      </c>
      <c r="AE3">
        <f t="shared" si="1"/>
        <v>8.0261251588927998</v>
      </c>
      <c r="AF3">
        <f t="shared" si="1"/>
        <v>98.610734929571507</v>
      </c>
      <c r="AG3">
        <f t="shared" si="1"/>
        <v>0.43573245608795202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42.449214427970702</v>
      </c>
      <c r="G4">
        <v>16.078818347489602</v>
      </c>
      <c r="H4">
        <v>2.72</v>
      </c>
      <c r="I4">
        <v>18.7988183474896</v>
      </c>
      <c r="J4">
        <v>3.32</v>
      </c>
      <c r="K4">
        <v>19.398818347489598</v>
      </c>
      <c r="L4">
        <v>0.43758602214692199</v>
      </c>
      <c r="M4">
        <v>58.070525337463998</v>
      </c>
      <c r="N4">
        <v>9.9132722924894098E-2</v>
      </c>
      <c r="O4">
        <v>1.4925373134328299</v>
      </c>
      <c r="P4">
        <v>123.144278606965</v>
      </c>
      <c r="Q4">
        <v>46.644313986394202</v>
      </c>
      <c r="R4">
        <v>6.7410251588927999</v>
      </c>
      <c r="S4">
        <v>53.385339145287098</v>
      </c>
      <c r="T4">
        <v>7.3410251588928004</v>
      </c>
      <c r="U4">
        <v>53.985339145287099</v>
      </c>
      <c r="V4">
        <v>0.865292630517702</v>
      </c>
      <c r="W4">
        <v>30</v>
      </c>
      <c r="X4" t="str">
        <f>+INDEX(D:D,ROWS(X4:X4)*W4)</f>
        <v>W3</v>
      </c>
      <c r="Y4" s="2">
        <f>+INDEX(N:N,ROWS(Y3:Y3)*$W$4)</f>
        <v>0.10567716736933799</v>
      </c>
      <c r="Z4">
        <f t="shared" ref="Z4:AG4" si="2">+INDEX(O:O,ROWS(Z3:Z3)*$W$4)</f>
        <v>2.1791767554479402</v>
      </c>
      <c r="AA4">
        <f t="shared" si="2"/>
        <v>179.796610169491</v>
      </c>
      <c r="AB4">
        <f t="shared" si="2"/>
        <v>68.102957224687103</v>
      </c>
      <c r="AC4">
        <f t="shared" si="2"/>
        <v>7.1860473811150198</v>
      </c>
      <c r="AD4">
        <f t="shared" si="2"/>
        <v>75.289004605802106</v>
      </c>
      <c r="AE4">
        <f t="shared" si="2"/>
        <v>7.7860473811150204</v>
      </c>
      <c r="AF4">
        <f t="shared" si="2"/>
        <v>75.8890046058021</v>
      </c>
      <c r="AG4">
        <f t="shared" si="2"/>
        <v>0.58645936472721205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31.870410367170599</v>
      </c>
      <c r="G5">
        <v>12.0718026436793</v>
      </c>
      <c r="H5">
        <v>4.08</v>
      </c>
      <c r="I5">
        <v>16.1518026436793</v>
      </c>
      <c r="J5">
        <v>4.68</v>
      </c>
      <c r="K5">
        <v>16.751802643679301</v>
      </c>
      <c r="L5">
        <v>0.58243821179530297</v>
      </c>
      <c r="M5">
        <v>43.598721382289398</v>
      </c>
      <c r="N5">
        <v>9.9132722924894098E-2</v>
      </c>
      <c r="O5">
        <v>1.4925373134328299</v>
      </c>
      <c r="P5">
        <v>123.144278606965</v>
      </c>
      <c r="Q5">
        <v>46.644313986394202</v>
      </c>
      <c r="R5">
        <v>6.7410251588927999</v>
      </c>
      <c r="S5">
        <v>53.385339145287098</v>
      </c>
      <c r="T5">
        <v>7.3410251588928004</v>
      </c>
      <c r="U5">
        <v>53.985339145287099</v>
      </c>
      <c r="V5">
        <v>0.865292630517702</v>
      </c>
      <c r="W5">
        <v>45</v>
      </c>
      <c r="X5" t="str">
        <f>+INDEX(D:D,ROWS(X5:X5)*W5)</f>
        <v>W4</v>
      </c>
      <c r="Y5" s="2">
        <f>+INDEX(N:N,ROWS(Y4:Y4)*$W$5)</f>
        <v>0.105642722924894</v>
      </c>
      <c r="Z5">
        <f t="shared" ref="Z5:AG5" si="3">+INDEX(O:O,ROWS(Z4:Z4)*$W$5)</f>
        <v>2.1739130434782599</v>
      </c>
      <c r="AA5">
        <f t="shared" si="3"/>
        <v>179.36231884057901</v>
      </c>
      <c r="AB5">
        <f t="shared" si="3"/>
        <v>67.938457328009093</v>
      </c>
      <c r="AC5">
        <f t="shared" si="3"/>
        <v>7.1837051588928</v>
      </c>
      <c r="AD5">
        <f t="shared" si="3"/>
        <v>75.1221624869019</v>
      </c>
      <c r="AE5">
        <f t="shared" si="3"/>
        <v>7.7837051588927997</v>
      </c>
      <c r="AF5">
        <f t="shared" si="3"/>
        <v>75.722162486901894</v>
      </c>
      <c r="AG5">
        <f t="shared" si="3"/>
        <v>0.58792882091202603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25.512435164250501</v>
      </c>
      <c r="G6">
        <v>9.6635430392746002</v>
      </c>
      <c r="H6">
        <v>5.44</v>
      </c>
      <c r="I6">
        <v>15.1035430392746</v>
      </c>
      <c r="J6">
        <v>6.04</v>
      </c>
      <c r="K6">
        <v>15.703543039274599</v>
      </c>
      <c r="L6">
        <v>0.72709365201231901</v>
      </c>
      <c r="M6">
        <v>34.901011304694698</v>
      </c>
      <c r="N6">
        <v>9.9132722924894098E-2</v>
      </c>
      <c r="O6">
        <v>1.4925373134328299</v>
      </c>
      <c r="P6">
        <v>123.144278606965</v>
      </c>
      <c r="Q6">
        <v>46.644313986394202</v>
      </c>
      <c r="R6">
        <v>6.7410251588927999</v>
      </c>
      <c r="S6">
        <v>53.385339145287098</v>
      </c>
      <c r="T6">
        <v>7.3410251588928004</v>
      </c>
      <c r="U6">
        <v>53.985339145287099</v>
      </c>
      <c r="V6">
        <v>0.865292630517702</v>
      </c>
      <c r="W6">
        <v>60</v>
      </c>
      <c r="X6" t="str">
        <f>+INDEX(D:D,ROWS(X6:X6)*W6)</f>
        <v>W5</v>
      </c>
      <c r="Y6" s="2">
        <f>+INDEX(N:N,ROWS(Y5:Y5)*$W$6)</f>
        <v>0.10963827848044901</v>
      </c>
      <c r="Z6">
        <f t="shared" ref="Z6:AG6" si="4">+INDEX(O:O,ROWS(Z5:Z5)*$W$6)</f>
        <v>3.02013422818791</v>
      </c>
      <c r="AA6">
        <f t="shared" si="4"/>
        <v>249.18120805369099</v>
      </c>
      <c r="AB6">
        <f t="shared" si="4"/>
        <v>94.384299777838095</v>
      </c>
      <c r="AC6">
        <f t="shared" si="4"/>
        <v>7.4554029366705796</v>
      </c>
      <c r="AD6">
        <f t="shared" si="4"/>
        <v>101.83970271450799</v>
      </c>
      <c r="AE6">
        <f t="shared" si="4"/>
        <v>8.0554029366705802</v>
      </c>
      <c r="AF6">
        <f t="shared" si="4"/>
        <v>102.439702714508</v>
      </c>
      <c r="AG6">
        <f t="shared" si="4"/>
        <v>0.417336523501738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21.269320323760901</v>
      </c>
      <c r="G7">
        <v>8.0563455053005502</v>
      </c>
      <c r="H7">
        <v>6.8</v>
      </c>
      <c r="I7">
        <v>14.856345505300499</v>
      </c>
      <c r="J7">
        <v>7.4</v>
      </c>
      <c r="K7">
        <v>15.456345505300501</v>
      </c>
      <c r="L7">
        <v>0.871552876553634</v>
      </c>
      <c r="M7">
        <v>29.096430202904902</v>
      </c>
      <c r="N7">
        <v>9.9132722924894098E-2</v>
      </c>
      <c r="O7">
        <v>1.4925373134328299</v>
      </c>
      <c r="P7">
        <v>123.144278606965</v>
      </c>
      <c r="Q7">
        <v>46.644313986394202</v>
      </c>
      <c r="R7">
        <v>6.7410251588927999</v>
      </c>
      <c r="S7">
        <v>53.385339145287098</v>
      </c>
      <c r="T7">
        <v>7.3410251588928004</v>
      </c>
      <c r="U7">
        <v>53.985339145287099</v>
      </c>
      <c r="V7">
        <v>0.865292630517702</v>
      </c>
      <c r="W7">
        <v>75</v>
      </c>
      <c r="X7" t="str">
        <f>+INDEX(D:D,ROWS(X7:X7)*W7)</f>
        <v>W7</v>
      </c>
      <c r="Y7" s="2">
        <f>+INDEX(N:N,ROWS(Y6:Y6)*$W$7)</f>
        <v>9.0127961020132194E-2</v>
      </c>
      <c r="Z7">
        <f t="shared" ref="Z7:AG7" si="5">+INDEX(O:O,ROWS(Z6:Z6)*$W$7)</f>
        <v>0.87427144046627803</v>
      </c>
      <c r="AA7">
        <f t="shared" si="5"/>
        <v>72.133222314737694</v>
      </c>
      <c r="AB7">
        <f t="shared" si="5"/>
        <v>27.322460357558999</v>
      </c>
      <c r="AC7">
        <f t="shared" si="5"/>
        <v>6.1287013493689901</v>
      </c>
      <c r="AD7">
        <f t="shared" si="5"/>
        <v>33.451161706927998</v>
      </c>
      <c r="AE7">
        <f t="shared" si="5"/>
        <v>6.42870134936899</v>
      </c>
      <c r="AF7">
        <f t="shared" si="5"/>
        <v>33.751161706928002</v>
      </c>
      <c r="AG7">
        <f t="shared" si="5"/>
        <v>1.24776103106497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18.236334252305301</v>
      </c>
      <c r="G8">
        <v>6.90751783556476</v>
      </c>
      <c r="H8">
        <v>8.16</v>
      </c>
      <c r="I8">
        <v>15.067517835564701</v>
      </c>
      <c r="J8">
        <v>8.76</v>
      </c>
      <c r="K8">
        <v>15.6675178355647</v>
      </c>
      <c r="L8">
        <v>1.0158164170058099</v>
      </c>
      <c r="M8">
        <v>24.947305257153701</v>
      </c>
      <c r="N8">
        <v>9.9132722924894098E-2</v>
      </c>
      <c r="O8">
        <v>1.4925373134328299</v>
      </c>
      <c r="P8">
        <v>123.144278606965</v>
      </c>
      <c r="Q8">
        <v>46.644313986394202</v>
      </c>
      <c r="R8">
        <v>6.7410251588927999</v>
      </c>
      <c r="S8">
        <v>53.385339145287098</v>
      </c>
      <c r="T8">
        <v>7.3410251588928004</v>
      </c>
      <c r="U8">
        <v>53.985339145287099</v>
      </c>
      <c r="V8">
        <v>0.865292630517702</v>
      </c>
      <c r="W8">
        <v>90</v>
      </c>
      <c r="X8" t="str">
        <f>+INDEX(D:D,ROWS(X8:X8)*W8)</f>
        <v>W8</v>
      </c>
      <c r="Y8" s="2">
        <f>+INDEX(N:N,ROWS(Y7:Y7)*$W$8)</f>
        <v>9.9083516575687702E-2</v>
      </c>
      <c r="Z8">
        <f t="shared" ref="Z8:AG8" si="6">+INDEX(O:O,ROWS(Z7:Z7)*$W$8)</f>
        <v>1.40750670241286</v>
      </c>
      <c r="AA8">
        <f t="shared" si="6"/>
        <v>116.12868632707701</v>
      </c>
      <c r="AB8">
        <f t="shared" si="6"/>
        <v>43.986963658751201</v>
      </c>
      <c r="AC8">
        <f t="shared" si="6"/>
        <v>6.7376791271467598</v>
      </c>
      <c r="AD8">
        <f t="shared" si="6"/>
        <v>50.724642785897899</v>
      </c>
      <c r="AE8">
        <f t="shared" si="6"/>
        <v>7.0376791271467596</v>
      </c>
      <c r="AF8">
        <f t="shared" si="6"/>
        <v>51.024642785897903</v>
      </c>
      <c r="AG8">
        <f t="shared" si="6"/>
        <v>0.86738635856389601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15.9603960396039</v>
      </c>
      <c r="G9">
        <v>6.04544305785054</v>
      </c>
      <c r="H9">
        <v>9.52</v>
      </c>
      <c r="I9">
        <v>15.5654430578505</v>
      </c>
      <c r="J9">
        <v>10.119999999999999</v>
      </c>
      <c r="K9">
        <v>16.165443057850499</v>
      </c>
      <c r="L9">
        <v>1.1598848027980899</v>
      </c>
      <c r="M9">
        <v>21.833821782178202</v>
      </c>
      <c r="N9">
        <v>9.9132722924894098E-2</v>
      </c>
      <c r="O9">
        <v>1.4925373134328299</v>
      </c>
      <c r="P9">
        <v>123.144278606965</v>
      </c>
      <c r="Q9">
        <v>46.644313986394202</v>
      </c>
      <c r="R9">
        <v>6.7410251588927999</v>
      </c>
      <c r="S9">
        <v>53.385339145287098</v>
      </c>
      <c r="T9">
        <v>7.3410251588928004</v>
      </c>
      <c r="U9">
        <v>53.985339145287099</v>
      </c>
      <c r="V9">
        <v>0.865292630517702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14.189511058510201</v>
      </c>
      <c r="G10">
        <v>5.3746712117986304</v>
      </c>
      <c r="H10">
        <v>10.88</v>
      </c>
      <c r="I10">
        <v>16.254671211798598</v>
      </c>
      <c r="J10">
        <v>11.48</v>
      </c>
      <c r="K10">
        <v>16.8546712117986</v>
      </c>
      <c r="L10">
        <v>1.3037585612140301</v>
      </c>
      <c r="M10">
        <v>19.411251128042</v>
      </c>
      <c r="N10">
        <v>9.9132722924894098E-2</v>
      </c>
      <c r="O10">
        <v>1.4925373134328299</v>
      </c>
      <c r="P10">
        <v>123.144278606965</v>
      </c>
      <c r="Q10">
        <v>46.644313986394202</v>
      </c>
      <c r="R10">
        <v>6.7410251588927999</v>
      </c>
      <c r="S10">
        <v>53.385339145287098</v>
      </c>
      <c r="T10">
        <v>7.3410251588928004</v>
      </c>
      <c r="U10">
        <v>53.985339145287099</v>
      </c>
      <c r="V10">
        <v>0.865292630517702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12.7723550169784</v>
      </c>
      <c r="G11">
        <v>4.8378840210603702</v>
      </c>
      <c r="H11">
        <v>12.24</v>
      </c>
      <c r="I11">
        <v>17.077884021060299</v>
      </c>
      <c r="J11">
        <v>12.84</v>
      </c>
      <c r="K11">
        <v>17.677884021060301</v>
      </c>
      <c r="L11">
        <v>1.44743821740307</v>
      </c>
      <c r="M11">
        <v>17.472581663226499</v>
      </c>
      <c r="N11">
        <v>9.9132722924894098E-2</v>
      </c>
      <c r="O11">
        <v>1.4925373134328299</v>
      </c>
      <c r="P11">
        <v>123.144278606965</v>
      </c>
      <c r="Q11">
        <v>46.644313986394202</v>
      </c>
      <c r="R11">
        <v>6.7410251588927999</v>
      </c>
      <c r="S11">
        <v>53.385339145287098</v>
      </c>
      <c r="T11">
        <v>7.3410251588928004</v>
      </c>
      <c r="U11">
        <v>53.985339145287099</v>
      </c>
      <c r="V11">
        <v>0.865292630517702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11.6125673466916</v>
      </c>
      <c r="G12">
        <v>4.3985822454328698</v>
      </c>
      <c r="H12">
        <v>13.6</v>
      </c>
      <c r="I12">
        <v>17.9985822454328</v>
      </c>
      <c r="J12">
        <v>14.2</v>
      </c>
      <c r="K12">
        <v>18.598582245432802</v>
      </c>
      <c r="L12">
        <v>1.5909242943920801</v>
      </c>
      <c r="M12">
        <v>15.8859921302742</v>
      </c>
      <c r="N12">
        <v>9.9132722924894098E-2</v>
      </c>
      <c r="O12">
        <v>1.4925373134328299</v>
      </c>
      <c r="P12">
        <v>123.144278606965</v>
      </c>
      <c r="Q12">
        <v>46.644313986394202</v>
      </c>
      <c r="R12">
        <v>6.7410251588927999</v>
      </c>
      <c r="S12">
        <v>53.385339145287098</v>
      </c>
      <c r="T12">
        <v>7.3410251588928004</v>
      </c>
      <c r="U12">
        <v>53.985339145287099</v>
      </c>
      <c r="V12">
        <v>0.865292630517702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10.645873799877901</v>
      </c>
      <c r="G13">
        <v>4.0324202293304703</v>
      </c>
      <c r="H13">
        <v>14.96</v>
      </c>
      <c r="I13">
        <v>18.992420229330399</v>
      </c>
      <c r="J13">
        <v>15.56</v>
      </c>
      <c r="K13">
        <v>19.592420229330401</v>
      </c>
      <c r="L13">
        <v>1.73421731309673</v>
      </c>
      <c r="M13">
        <v>14.5635553582329</v>
      </c>
      <c r="N13">
        <v>9.9132722924894098E-2</v>
      </c>
      <c r="O13">
        <v>1.4925373134328299</v>
      </c>
      <c r="P13">
        <v>123.144278606965</v>
      </c>
      <c r="Q13">
        <v>46.644313986394202</v>
      </c>
      <c r="R13">
        <v>6.7410251588927999</v>
      </c>
      <c r="S13">
        <v>53.385339145287098</v>
      </c>
      <c r="T13">
        <v>7.3410251588928004</v>
      </c>
      <c r="U13">
        <v>53.985339145287099</v>
      </c>
      <c r="V13">
        <v>0.865292630517702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9.8277575695476198</v>
      </c>
      <c r="G14">
        <v>3.7225359963269402</v>
      </c>
      <c r="H14">
        <v>16.32</v>
      </c>
      <c r="I14">
        <v>20.042535996326901</v>
      </c>
      <c r="J14">
        <v>16.920000000000002</v>
      </c>
      <c r="K14">
        <v>20.642535996326899</v>
      </c>
      <c r="L14">
        <v>1.8773177923328901</v>
      </c>
      <c r="M14">
        <v>13.4443723551411</v>
      </c>
      <c r="N14">
        <v>9.9132722924894098E-2</v>
      </c>
      <c r="O14">
        <v>1.4925373134328299</v>
      </c>
      <c r="P14">
        <v>123.144278606965</v>
      </c>
      <c r="Q14">
        <v>46.644313986394202</v>
      </c>
      <c r="R14">
        <v>6.7410251588927999</v>
      </c>
      <c r="S14">
        <v>53.385339145287098</v>
      </c>
      <c r="T14">
        <v>7.3410251588928004</v>
      </c>
      <c r="U14">
        <v>53.985339145287099</v>
      </c>
      <c r="V14">
        <v>0.865292630517702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251.28934010152199</v>
      </c>
      <c r="G15">
        <v>95.182813312337601</v>
      </c>
      <c r="H15">
        <v>0</v>
      </c>
      <c r="I15">
        <v>95.182813312337601</v>
      </c>
      <c r="J15">
        <v>0.6</v>
      </c>
      <c r="K15">
        <v>95.782813312337595</v>
      </c>
      <c r="L15">
        <v>0</v>
      </c>
      <c r="M15">
        <v>343.76381725888302</v>
      </c>
      <c r="N15">
        <v>0.109207722924894</v>
      </c>
      <c r="O15">
        <v>2.8985507246376798</v>
      </c>
      <c r="P15">
        <v>239.14975845410601</v>
      </c>
      <c r="Q15">
        <v>90.584609770678796</v>
      </c>
      <c r="R15">
        <v>7.4261251588928001</v>
      </c>
      <c r="S15">
        <v>98.010734929571598</v>
      </c>
      <c r="T15">
        <v>8.0261251588927998</v>
      </c>
      <c r="U15">
        <v>98.610734929571507</v>
      </c>
      <c r="V15">
        <v>0.43573245608795202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84.753078919754799</v>
      </c>
      <c r="G16">
        <v>32.1025813717593</v>
      </c>
      <c r="H16">
        <v>1.36</v>
      </c>
      <c r="I16">
        <v>33.462581371759299</v>
      </c>
      <c r="J16">
        <v>1.96</v>
      </c>
      <c r="K16">
        <v>34.0625813717593</v>
      </c>
      <c r="L16">
        <v>0.11031265959446</v>
      </c>
      <c r="M16">
        <v>115.94221196222399</v>
      </c>
      <c r="N16">
        <v>0.109207722924894</v>
      </c>
      <c r="O16">
        <v>2.8985507246376798</v>
      </c>
      <c r="P16">
        <v>239.14975845410601</v>
      </c>
      <c r="Q16">
        <v>90.584609770678796</v>
      </c>
      <c r="R16">
        <v>7.4261251588928001</v>
      </c>
      <c r="S16">
        <v>98.010734929571598</v>
      </c>
      <c r="T16">
        <v>8.0261251588927998</v>
      </c>
      <c r="U16">
        <v>98.610734929571507</v>
      </c>
      <c r="V16">
        <v>0.43573245608795202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50.972332015810203</v>
      </c>
      <c r="G17">
        <v>19.307185734162999</v>
      </c>
      <c r="H17">
        <v>2.72</v>
      </c>
      <c r="I17">
        <v>22.027185734163002</v>
      </c>
      <c r="J17">
        <v>3.32</v>
      </c>
      <c r="K17">
        <v>22.627185734163</v>
      </c>
      <c r="L17">
        <v>0.18335694655338799</v>
      </c>
      <c r="M17">
        <v>69.730150197628404</v>
      </c>
      <c r="N17">
        <v>0.109207722924894</v>
      </c>
      <c r="O17">
        <v>2.8985507246376798</v>
      </c>
      <c r="P17">
        <v>239.14975845410601</v>
      </c>
      <c r="Q17">
        <v>90.584609770678796</v>
      </c>
      <c r="R17">
        <v>7.4261251588928001</v>
      </c>
      <c r="S17">
        <v>98.010734929571598</v>
      </c>
      <c r="T17">
        <v>8.0261251588927998</v>
      </c>
      <c r="U17">
        <v>98.610734929571507</v>
      </c>
      <c r="V17">
        <v>0.43573245608795202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36.445816610064803</v>
      </c>
      <c r="G18">
        <v>13.8048647706662</v>
      </c>
      <c r="H18">
        <v>4.08</v>
      </c>
      <c r="I18">
        <v>17.884864770666201</v>
      </c>
      <c r="J18">
        <v>4.68</v>
      </c>
      <c r="K18">
        <v>18.484864770666299</v>
      </c>
      <c r="L18">
        <v>0.25635116918999001</v>
      </c>
      <c r="M18">
        <v>49.857877122568702</v>
      </c>
      <c r="N18">
        <v>0.109207722924894</v>
      </c>
      <c r="O18">
        <v>2.8985507246376798</v>
      </c>
      <c r="P18">
        <v>239.14975845410601</v>
      </c>
      <c r="Q18">
        <v>90.584609770678796</v>
      </c>
      <c r="R18">
        <v>7.4261251588928001</v>
      </c>
      <c r="S18">
        <v>98.010734929571598</v>
      </c>
      <c r="T18">
        <v>8.0261251588927998</v>
      </c>
      <c r="U18">
        <v>98.610734929571507</v>
      </c>
      <c r="V18">
        <v>0.43573245608795202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28.362762673960798</v>
      </c>
      <c r="G19">
        <v>10.743183708179</v>
      </c>
      <c r="H19">
        <v>5.44</v>
      </c>
      <c r="I19">
        <v>16.183183708179001</v>
      </c>
      <c r="J19">
        <v>6.04</v>
      </c>
      <c r="K19">
        <v>16.783183708178999</v>
      </c>
      <c r="L19">
        <v>0.32929539608511899</v>
      </c>
      <c r="M19">
        <v>38.800259337978403</v>
      </c>
      <c r="N19">
        <v>0.109207722924894</v>
      </c>
      <c r="O19">
        <v>2.8985507246376798</v>
      </c>
      <c r="P19">
        <v>239.14975845410601</v>
      </c>
      <c r="Q19">
        <v>90.584609770678796</v>
      </c>
      <c r="R19">
        <v>7.4261251588928001</v>
      </c>
      <c r="S19">
        <v>98.010734929571598</v>
      </c>
      <c r="T19">
        <v>8.0261251588927998</v>
      </c>
      <c r="U19">
        <v>98.610734929571507</v>
      </c>
      <c r="V19">
        <v>0.43573245608795202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23.214243574810499</v>
      </c>
      <c r="G20">
        <v>8.7930391773707104</v>
      </c>
      <c r="H20">
        <v>6.8</v>
      </c>
      <c r="I20">
        <v>15.5930391773707</v>
      </c>
      <c r="J20">
        <v>7.4</v>
      </c>
      <c r="K20">
        <v>16.1930391773707</v>
      </c>
      <c r="L20">
        <v>0.40218969567880503</v>
      </c>
      <c r="M20">
        <v>31.757085210340801</v>
      </c>
      <c r="N20">
        <v>0.109207722924894</v>
      </c>
      <c r="O20">
        <v>2.8985507246376798</v>
      </c>
      <c r="P20">
        <v>239.14975845410601</v>
      </c>
      <c r="Q20">
        <v>90.584609770678796</v>
      </c>
      <c r="R20">
        <v>7.4261251588928001</v>
      </c>
      <c r="S20">
        <v>98.010734929571598</v>
      </c>
      <c r="T20">
        <v>8.0261251588927998</v>
      </c>
      <c r="U20">
        <v>98.610734929571507</v>
      </c>
      <c r="V20">
        <v>0.43573245608795202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19.6477140333132</v>
      </c>
      <c r="G21">
        <v>7.4421171072816197</v>
      </c>
      <c r="H21">
        <v>8.16</v>
      </c>
      <c r="I21">
        <v>15.6021171072816</v>
      </c>
      <c r="J21">
        <v>8.76</v>
      </c>
      <c r="K21">
        <v>16.202117107281602</v>
      </c>
      <c r="L21">
        <v>0.475034136270642</v>
      </c>
      <c r="M21">
        <v>26.8780727975725</v>
      </c>
      <c r="N21">
        <v>0.109207722924894</v>
      </c>
      <c r="O21">
        <v>2.8985507246376798</v>
      </c>
      <c r="P21">
        <v>239.14975845410601</v>
      </c>
      <c r="Q21">
        <v>90.584609770678796</v>
      </c>
      <c r="R21">
        <v>7.4261251588928001</v>
      </c>
      <c r="S21">
        <v>98.010734929571598</v>
      </c>
      <c r="T21">
        <v>8.0261251588927998</v>
      </c>
      <c r="U21">
        <v>98.610734929571507</v>
      </c>
      <c r="V21">
        <v>0.43573245608795202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17.031129656963301</v>
      </c>
      <c r="G22">
        <v>6.4510131388065899</v>
      </c>
      <c r="H22">
        <v>9.52</v>
      </c>
      <c r="I22">
        <v>15.9710131388065</v>
      </c>
      <c r="J22">
        <v>10.119999999999999</v>
      </c>
      <c r="K22">
        <v>16.571013138806599</v>
      </c>
      <c r="L22">
        <v>0.54782878602017104</v>
      </c>
      <c r="M22">
        <v>23.298585370725899</v>
      </c>
      <c r="N22">
        <v>0.109207722924894</v>
      </c>
      <c r="O22">
        <v>2.8985507246376798</v>
      </c>
      <c r="P22">
        <v>239.14975845410601</v>
      </c>
      <c r="Q22">
        <v>90.584609770678796</v>
      </c>
      <c r="R22">
        <v>7.4261251588928001</v>
      </c>
      <c r="S22">
        <v>98.010734929571598</v>
      </c>
      <c r="T22">
        <v>8.0261251588927998</v>
      </c>
      <c r="U22">
        <v>98.610734929571507</v>
      </c>
      <c r="V22">
        <v>0.43573245608795202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15.0295670228289</v>
      </c>
      <c r="G23">
        <v>5.69286572809352</v>
      </c>
      <c r="H23">
        <v>10.88</v>
      </c>
      <c r="I23">
        <v>16.5728657280935</v>
      </c>
      <c r="J23">
        <v>11.48</v>
      </c>
      <c r="K23">
        <v>17.172865728093502</v>
      </c>
      <c r="L23">
        <v>0.62057371294726105</v>
      </c>
      <c r="M23">
        <v>20.560447687229999</v>
      </c>
      <c r="N23">
        <v>0.109207722924894</v>
      </c>
      <c r="O23">
        <v>2.8985507246376798</v>
      </c>
      <c r="P23">
        <v>239.14975845410601</v>
      </c>
      <c r="Q23">
        <v>90.584609770678796</v>
      </c>
      <c r="R23">
        <v>7.4261251588928001</v>
      </c>
      <c r="S23">
        <v>98.010734929571598</v>
      </c>
      <c r="T23">
        <v>8.0261251588927998</v>
      </c>
      <c r="U23">
        <v>98.610734929571507</v>
      </c>
      <c r="V23">
        <v>0.43573245608795202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13.4489908594564</v>
      </c>
      <c r="G24">
        <v>5.0941786296935803</v>
      </c>
      <c r="H24">
        <v>12.24</v>
      </c>
      <c r="I24">
        <v>17.334178629693501</v>
      </c>
      <c r="J24">
        <v>12.84</v>
      </c>
      <c r="K24">
        <v>17.934178629693498</v>
      </c>
      <c r="L24">
        <v>0.693268984932494</v>
      </c>
      <c r="M24">
        <v>18.398219495736399</v>
      </c>
      <c r="N24">
        <v>0.109207722924894</v>
      </c>
      <c r="O24">
        <v>2.8985507246376798</v>
      </c>
      <c r="P24">
        <v>239.14975845410601</v>
      </c>
      <c r="Q24">
        <v>90.584609770678796</v>
      </c>
      <c r="R24">
        <v>7.4261251588928001</v>
      </c>
      <c r="S24">
        <v>98.010734929571598</v>
      </c>
      <c r="T24">
        <v>8.0261251588927998</v>
      </c>
      <c r="U24">
        <v>98.610734929571507</v>
      </c>
      <c r="V24">
        <v>0.43573245608795202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12.1692213754985</v>
      </c>
      <c r="G25">
        <v>4.6094304114636397</v>
      </c>
      <c r="H25">
        <v>13.6</v>
      </c>
      <c r="I25">
        <v>18.2094304114636</v>
      </c>
      <c r="J25">
        <v>14.2</v>
      </c>
      <c r="K25">
        <v>18.809430411463602</v>
      </c>
      <c r="L25">
        <v>0.76591466971753996</v>
      </c>
      <c r="M25">
        <v>16.647494841682001</v>
      </c>
      <c r="N25">
        <v>0.109207722924894</v>
      </c>
      <c r="O25">
        <v>2.8985507246376798</v>
      </c>
      <c r="P25">
        <v>239.14975845410601</v>
      </c>
      <c r="Q25">
        <v>90.584609770678796</v>
      </c>
      <c r="R25">
        <v>7.4261251588928001</v>
      </c>
      <c r="S25">
        <v>98.010734929571598</v>
      </c>
      <c r="T25">
        <v>8.0261251588927998</v>
      </c>
      <c r="U25">
        <v>98.610734929571507</v>
      </c>
      <c r="V25">
        <v>0.43573245608795202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11.1118480598376</v>
      </c>
      <c r="G26">
        <v>4.2089209156555798</v>
      </c>
      <c r="H26">
        <v>14.96</v>
      </c>
      <c r="I26">
        <v>19.168920915655502</v>
      </c>
      <c r="J26">
        <v>15.56</v>
      </c>
      <c r="K26">
        <v>19.768920915655499</v>
      </c>
      <c r="L26">
        <v>0.83851083490554301</v>
      </c>
      <c r="M26">
        <v>15.2010081458579</v>
      </c>
      <c r="N26">
        <v>0.109207722924894</v>
      </c>
      <c r="O26">
        <v>2.8985507246376798</v>
      </c>
      <c r="P26">
        <v>239.14975845410601</v>
      </c>
      <c r="Q26">
        <v>90.584609770678796</v>
      </c>
      <c r="R26">
        <v>7.4261251588928001</v>
      </c>
      <c r="S26">
        <v>98.010734929571598</v>
      </c>
      <c r="T26">
        <v>8.0261251588927998</v>
      </c>
      <c r="U26">
        <v>98.610734929571507</v>
      </c>
      <c r="V26">
        <v>0.43573245608795202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10.2235338791661</v>
      </c>
      <c r="G27">
        <v>3.8724472602772999</v>
      </c>
      <c r="H27">
        <v>16.32</v>
      </c>
      <c r="I27">
        <v>20.192447260277302</v>
      </c>
      <c r="J27">
        <v>16.920000000000002</v>
      </c>
      <c r="K27">
        <v>20.792447260277299</v>
      </c>
      <c r="L27">
        <v>0.91105754796149196</v>
      </c>
      <c r="M27">
        <v>13.985794346699301</v>
      </c>
      <c r="N27">
        <v>0.109207722924894</v>
      </c>
      <c r="O27">
        <v>2.8985507246376798</v>
      </c>
      <c r="P27">
        <v>239.14975845410601</v>
      </c>
      <c r="Q27">
        <v>90.584609770678796</v>
      </c>
      <c r="R27">
        <v>7.4261251588928001</v>
      </c>
      <c r="S27">
        <v>98.010734929571598</v>
      </c>
      <c r="T27">
        <v>8.0261251588927998</v>
      </c>
      <c r="U27">
        <v>98.610734929571507</v>
      </c>
      <c r="V27">
        <v>0.43573245608795202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186.57286432160799</v>
      </c>
      <c r="G28">
        <v>70.669651592451601</v>
      </c>
      <c r="H28">
        <v>0</v>
      </c>
      <c r="I28">
        <v>70.669651592451601</v>
      </c>
      <c r="J28">
        <v>0.6</v>
      </c>
      <c r="K28">
        <v>71.269651592451595</v>
      </c>
      <c r="L28">
        <v>0</v>
      </c>
      <c r="M28">
        <v>255.23167839195901</v>
      </c>
      <c r="N28">
        <v>0.10567716736933799</v>
      </c>
      <c r="O28">
        <v>2.1791767554479402</v>
      </c>
      <c r="P28">
        <v>179.796610169491</v>
      </c>
      <c r="Q28">
        <v>68.102957224687103</v>
      </c>
      <c r="R28">
        <v>7.1860473811150198</v>
      </c>
      <c r="S28">
        <v>75.289004605802106</v>
      </c>
      <c r="T28">
        <v>7.7860473811150204</v>
      </c>
      <c r="U28">
        <v>75.8890046058021</v>
      </c>
      <c r="V28">
        <v>0.58645936472721205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75.876326718966297</v>
      </c>
      <c r="G29">
        <v>28.740265058595401</v>
      </c>
      <c r="H29">
        <v>1.36</v>
      </c>
      <c r="I29">
        <v>30.100265058595401</v>
      </c>
      <c r="J29">
        <v>1.96</v>
      </c>
      <c r="K29">
        <v>30.700265058595399</v>
      </c>
      <c r="L29">
        <v>0.16591541302628801</v>
      </c>
      <c r="M29">
        <v>103.798814951545</v>
      </c>
      <c r="N29">
        <v>0.10567716736933799</v>
      </c>
      <c r="O29">
        <v>2.1791767554479402</v>
      </c>
      <c r="P29">
        <v>179.796610169491</v>
      </c>
      <c r="Q29">
        <v>68.102957224687103</v>
      </c>
      <c r="R29">
        <v>7.1860473811150198</v>
      </c>
      <c r="S29">
        <v>75.289004605802106</v>
      </c>
      <c r="T29">
        <v>7.7860473811150204</v>
      </c>
      <c r="U29">
        <v>75.8890046058021</v>
      </c>
      <c r="V29">
        <v>0.58645936472721205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47.6216641151888</v>
      </c>
      <c r="G30">
        <v>18.038027252837701</v>
      </c>
      <c r="H30">
        <v>2.72</v>
      </c>
      <c r="I30">
        <v>20.758027252837699</v>
      </c>
      <c r="J30">
        <v>3.32</v>
      </c>
      <c r="K30">
        <v>21.358027252837701</v>
      </c>
      <c r="L30">
        <v>0.26423353143186601</v>
      </c>
      <c r="M30">
        <v>65.146436509578393</v>
      </c>
      <c r="N30">
        <v>0.10567716736933799</v>
      </c>
      <c r="O30">
        <v>2.1791767554479402</v>
      </c>
      <c r="P30">
        <v>179.796610169491</v>
      </c>
      <c r="Q30">
        <v>68.102957224687103</v>
      </c>
      <c r="R30">
        <v>7.1860473811150198</v>
      </c>
      <c r="S30">
        <v>75.289004605802106</v>
      </c>
      <c r="T30">
        <v>7.7860473811150204</v>
      </c>
      <c r="U30">
        <v>75.8890046058021</v>
      </c>
      <c r="V30">
        <v>0.58645936472721205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34.700111549941198</v>
      </c>
      <c r="G31">
        <v>13.143630518671999</v>
      </c>
      <c r="H31">
        <v>4.08</v>
      </c>
      <c r="I31">
        <v>17.223630518672</v>
      </c>
      <c r="J31">
        <v>4.68</v>
      </c>
      <c r="K31">
        <v>17.823630518672001</v>
      </c>
      <c r="L31">
        <v>0.362460968068546</v>
      </c>
      <c r="M31">
        <v>47.469752600319502</v>
      </c>
      <c r="N31">
        <v>0.10567716736933799</v>
      </c>
      <c r="O31">
        <v>2.1791767554479402</v>
      </c>
      <c r="P31">
        <v>179.796610169491</v>
      </c>
      <c r="Q31">
        <v>68.102957224687103</v>
      </c>
      <c r="R31">
        <v>7.1860473811150198</v>
      </c>
      <c r="S31">
        <v>75.289004605802106</v>
      </c>
      <c r="T31">
        <v>7.7860473811150204</v>
      </c>
      <c r="U31">
        <v>75.8890046058021</v>
      </c>
      <c r="V31">
        <v>0.58645936472721205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27.294173444947699</v>
      </c>
      <c r="G32">
        <v>10.338425873837</v>
      </c>
      <c r="H32">
        <v>5.44</v>
      </c>
      <c r="I32">
        <v>15.778425873837</v>
      </c>
      <c r="J32">
        <v>6.04</v>
      </c>
      <c r="K32">
        <v>16.378425873836999</v>
      </c>
      <c r="L32">
        <v>0.46059789005926399</v>
      </c>
      <c r="M32">
        <v>37.338429272688401</v>
      </c>
      <c r="N32">
        <v>0.10567716736933799</v>
      </c>
      <c r="O32">
        <v>2.1791767554479402</v>
      </c>
      <c r="P32">
        <v>179.796610169491</v>
      </c>
      <c r="Q32">
        <v>68.102957224687103</v>
      </c>
      <c r="R32">
        <v>7.1860473811150198</v>
      </c>
      <c r="S32">
        <v>75.289004605802106</v>
      </c>
      <c r="T32">
        <v>7.7860473811150204</v>
      </c>
      <c r="U32">
        <v>75.8890046058021</v>
      </c>
      <c r="V32">
        <v>0.58645936472721205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22.493462838828101</v>
      </c>
      <c r="G33">
        <v>8.5200234648680695</v>
      </c>
      <c r="H33">
        <v>6.8</v>
      </c>
      <c r="I33">
        <v>15.320023464867999</v>
      </c>
      <c r="J33">
        <v>7.4</v>
      </c>
      <c r="K33">
        <v>15.920023464868001</v>
      </c>
      <c r="L33">
        <v>0.55864446406540302</v>
      </c>
      <c r="M33">
        <v>30.7710571635169</v>
      </c>
      <c r="N33">
        <v>0.10567716736933799</v>
      </c>
      <c r="O33">
        <v>2.1791767554479402</v>
      </c>
      <c r="P33">
        <v>179.796610169491</v>
      </c>
      <c r="Q33">
        <v>68.102957224687103</v>
      </c>
      <c r="R33">
        <v>7.1860473811150198</v>
      </c>
      <c r="S33">
        <v>75.289004605802106</v>
      </c>
      <c r="T33">
        <v>7.7860473811150204</v>
      </c>
      <c r="U33">
        <v>75.8890046058021</v>
      </c>
      <c r="V33">
        <v>0.58645936472721205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19.128920208080501</v>
      </c>
      <c r="G34">
        <v>7.2456095443473201</v>
      </c>
      <c r="H34">
        <v>8.16</v>
      </c>
      <c r="I34">
        <v>15.4056095443473</v>
      </c>
      <c r="J34">
        <v>8.76</v>
      </c>
      <c r="K34">
        <v>16.005609544347301</v>
      </c>
      <c r="L34">
        <v>0.65660085628839804</v>
      </c>
      <c r="M34">
        <v>26.168362844654201</v>
      </c>
      <c r="N34">
        <v>0.10567716736933799</v>
      </c>
      <c r="O34">
        <v>2.1791767554479402</v>
      </c>
      <c r="P34">
        <v>179.796610169491</v>
      </c>
      <c r="Q34">
        <v>68.102957224687103</v>
      </c>
      <c r="R34">
        <v>7.1860473811150198</v>
      </c>
      <c r="S34">
        <v>75.289004605802106</v>
      </c>
      <c r="T34">
        <v>7.7860473811150204</v>
      </c>
      <c r="U34">
        <v>75.8890046058021</v>
      </c>
      <c r="V34">
        <v>0.58645936472721205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16.6399398574505</v>
      </c>
      <c r="G35">
        <v>6.3028391428795301</v>
      </c>
      <c r="H35">
        <v>9.52</v>
      </c>
      <c r="I35">
        <v>15.8228391428795</v>
      </c>
      <c r="J35">
        <v>10.119999999999999</v>
      </c>
      <c r="K35">
        <v>16.4228391428795</v>
      </c>
      <c r="L35">
        <v>0.754467232471566</v>
      </c>
      <c r="M35">
        <v>22.7634377249924</v>
      </c>
      <c r="N35">
        <v>0.10567716736933799</v>
      </c>
      <c r="O35">
        <v>2.1791767554479402</v>
      </c>
      <c r="P35">
        <v>179.796610169491</v>
      </c>
      <c r="Q35">
        <v>68.102957224687103</v>
      </c>
      <c r="R35">
        <v>7.1860473811150198</v>
      </c>
      <c r="S35">
        <v>75.289004605802106</v>
      </c>
      <c r="T35">
        <v>7.7860473811150204</v>
      </c>
      <c r="U35">
        <v>75.8890046058021</v>
      </c>
      <c r="V35">
        <v>0.58645936472721205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14.7240977881257</v>
      </c>
      <c r="G36">
        <v>5.5771607756762203</v>
      </c>
      <c r="H36">
        <v>10.88</v>
      </c>
      <c r="I36">
        <v>16.457160775676201</v>
      </c>
      <c r="J36">
        <v>11.48</v>
      </c>
      <c r="K36">
        <v>17.057160775676198</v>
      </c>
      <c r="L36">
        <v>0.85224375790169504</v>
      </c>
      <c r="M36">
        <v>20.142565774155901</v>
      </c>
      <c r="N36">
        <v>0.10567716736933799</v>
      </c>
      <c r="O36">
        <v>2.1791767554479402</v>
      </c>
      <c r="P36">
        <v>179.796610169491</v>
      </c>
      <c r="Q36">
        <v>68.102957224687103</v>
      </c>
      <c r="R36">
        <v>7.1860473811150198</v>
      </c>
      <c r="S36">
        <v>75.289004605802106</v>
      </c>
      <c r="T36">
        <v>7.7860473811150204</v>
      </c>
      <c r="U36">
        <v>75.8890046058021</v>
      </c>
      <c r="V36">
        <v>0.58645936472721205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13.203868347692399</v>
      </c>
      <c r="G37">
        <v>5.0013316738041498</v>
      </c>
      <c r="H37">
        <v>12.24</v>
      </c>
      <c r="I37">
        <v>17.241331673804101</v>
      </c>
      <c r="J37">
        <v>12.84</v>
      </c>
      <c r="K37">
        <v>17.841331673804099</v>
      </c>
      <c r="L37">
        <v>0.94993059741076902</v>
      </c>
      <c r="M37">
        <v>18.062891899643201</v>
      </c>
      <c r="N37">
        <v>0.10567716736933799</v>
      </c>
      <c r="O37">
        <v>2.1791767554479402</v>
      </c>
      <c r="P37">
        <v>179.796610169491</v>
      </c>
      <c r="Q37">
        <v>68.102957224687103</v>
      </c>
      <c r="R37">
        <v>7.1860473811150198</v>
      </c>
      <c r="S37">
        <v>75.289004605802106</v>
      </c>
      <c r="T37">
        <v>7.7860473811150204</v>
      </c>
      <c r="U37">
        <v>75.8890046058021</v>
      </c>
      <c r="V37">
        <v>0.58645936472721205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11.968181014672</v>
      </c>
      <c r="G38">
        <v>4.5332807939547504</v>
      </c>
      <c r="H38">
        <v>13.6</v>
      </c>
      <c r="I38">
        <v>18.1332807939547</v>
      </c>
      <c r="J38">
        <v>14.2</v>
      </c>
      <c r="K38">
        <v>18.733280793954702</v>
      </c>
      <c r="L38">
        <v>1.0475279153775301</v>
      </c>
      <c r="M38">
        <v>16.372471628071398</v>
      </c>
      <c r="N38">
        <v>0.10567716736933799</v>
      </c>
      <c r="O38">
        <v>2.1791767554479402</v>
      </c>
      <c r="P38">
        <v>179.796610169491</v>
      </c>
      <c r="Q38">
        <v>68.102957224687103</v>
      </c>
      <c r="R38">
        <v>7.1860473811150198</v>
      </c>
      <c r="S38">
        <v>75.289004605802106</v>
      </c>
      <c r="T38">
        <v>7.7860473811150204</v>
      </c>
      <c r="U38">
        <v>75.8890046058021</v>
      </c>
      <c r="V38">
        <v>0.58645936472721205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10.9439853949357</v>
      </c>
      <c r="G39">
        <v>4.1453382714852696</v>
      </c>
      <c r="H39">
        <v>14.96</v>
      </c>
      <c r="I39">
        <v>19.105338271485198</v>
      </c>
      <c r="J39">
        <v>15.56</v>
      </c>
      <c r="K39">
        <v>19.7053382714852</v>
      </c>
      <c r="L39">
        <v>1.14503587572931</v>
      </c>
      <c r="M39">
        <v>14.971372020272099</v>
      </c>
      <c r="N39">
        <v>0.10567716736933799</v>
      </c>
      <c r="O39">
        <v>2.1791767554479402</v>
      </c>
      <c r="P39">
        <v>179.796610169491</v>
      </c>
      <c r="Q39">
        <v>68.102957224687103</v>
      </c>
      <c r="R39">
        <v>7.1860473811150198</v>
      </c>
      <c r="S39">
        <v>75.289004605802106</v>
      </c>
      <c r="T39">
        <v>7.7860473811150204</v>
      </c>
      <c r="U39">
        <v>75.8890046058021</v>
      </c>
      <c r="V39">
        <v>0.58645936472721205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10.081265492384</v>
      </c>
      <c r="G40">
        <v>3.81855915943762</v>
      </c>
      <c r="H40">
        <v>16.32</v>
      </c>
      <c r="I40">
        <v>20.138559159437602</v>
      </c>
      <c r="J40">
        <v>16.920000000000002</v>
      </c>
      <c r="K40">
        <v>20.7385591594376</v>
      </c>
      <c r="L40">
        <v>1.24245464194356</v>
      </c>
      <c r="M40">
        <v>13.7911711935814</v>
      </c>
      <c r="N40">
        <v>0.10567716736933799</v>
      </c>
      <c r="O40">
        <v>2.1791767554479402</v>
      </c>
      <c r="P40">
        <v>179.796610169491</v>
      </c>
      <c r="Q40">
        <v>68.102957224687103</v>
      </c>
      <c r="R40">
        <v>7.1860473811150198</v>
      </c>
      <c r="S40">
        <v>75.289004605802106</v>
      </c>
      <c r="T40">
        <v>7.7860473811150204</v>
      </c>
      <c r="U40">
        <v>75.8890046058021</v>
      </c>
      <c r="V40">
        <v>0.58645936472721205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186.105263157894</v>
      </c>
      <c r="G41">
        <v>70.492534671167306</v>
      </c>
      <c r="H41">
        <v>0</v>
      </c>
      <c r="I41">
        <v>70.492534671167306</v>
      </c>
      <c r="J41">
        <v>0.6</v>
      </c>
      <c r="K41">
        <v>71.0925346711673</v>
      </c>
      <c r="L41">
        <v>0</v>
      </c>
      <c r="M41">
        <v>254.59200000000001</v>
      </c>
      <c r="N41">
        <v>0.105642722924894</v>
      </c>
      <c r="O41">
        <v>2.1739130434782599</v>
      </c>
      <c r="P41">
        <v>179.36231884057901</v>
      </c>
      <c r="Q41">
        <v>67.938457328009093</v>
      </c>
      <c r="R41">
        <v>7.1837051588928</v>
      </c>
      <c r="S41">
        <v>75.1221624869019</v>
      </c>
      <c r="T41">
        <v>7.7837051588927997</v>
      </c>
      <c r="U41">
        <v>75.722162486901894</v>
      </c>
      <c r="V41">
        <v>0.58792882091202603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75.798873851625004</v>
      </c>
      <c r="G42">
        <v>28.710927635011601</v>
      </c>
      <c r="H42">
        <v>1.36</v>
      </c>
      <c r="I42">
        <v>30.0709276350116</v>
      </c>
      <c r="J42">
        <v>1.96</v>
      </c>
      <c r="K42">
        <v>30.670927635011601</v>
      </c>
      <c r="L42">
        <v>0.166501789223271</v>
      </c>
      <c r="M42">
        <v>103.692859429023</v>
      </c>
      <c r="N42">
        <v>0.105642722924894</v>
      </c>
      <c r="O42">
        <v>2.1739130434782599</v>
      </c>
      <c r="P42">
        <v>179.36231884057901</v>
      </c>
      <c r="Q42">
        <v>67.938457328009093</v>
      </c>
      <c r="R42">
        <v>7.1837051588928</v>
      </c>
      <c r="S42">
        <v>75.1221624869019</v>
      </c>
      <c r="T42">
        <v>7.7837051588927997</v>
      </c>
      <c r="U42">
        <v>75.722162486901894</v>
      </c>
      <c r="V42">
        <v>0.58792882091202603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47.591143087514702</v>
      </c>
      <c r="G43">
        <v>18.026466566347601</v>
      </c>
      <c r="H43">
        <v>2.72</v>
      </c>
      <c r="I43">
        <v>20.7464665663476</v>
      </c>
      <c r="J43">
        <v>3.32</v>
      </c>
      <c r="K43">
        <v>21.346466566347601</v>
      </c>
      <c r="L43">
        <v>0.26506628136031002</v>
      </c>
      <c r="M43">
        <v>65.104683743720102</v>
      </c>
      <c r="N43">
        <v>0.105642722924894</v>
      </c>
      <c r="O43">
        <v>2.1739130434782599</v>
      </c>
      <c r="P43">
        <v>179.36231884057901</v>
      </c>
      <c r="Q43">
        <v>67.938457328009093</v>
      </c>
      <c r="R43">
        <v>7.1837051588928</v>
      </c>
      <c r="S43">
        <v>75.1221624869019</v>
      </c>
      <c r="T43">
        <v>7.7837051588927997</v>
      </c>
      <c r="U43">
        <v>75.722162486901894</v>
      </c>
      <c r="V43">
        <v>0.58792882091202603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34.683903629706599</v>
      </c>
      <c r="G44">
        <v>13.137491318954099</v>
      </c>
      <c r="H44">
        <v>4.08</v>
      </c>
      <c r="I44">
        <v>17.217491318954099</v>
      </c>
      <c r="J44">
        <v>4.68</v>
      </c>
      <c r="K44">
        <v>17.817491318954101</v>
      </c>
      <c r="L44">
        <v>0.36353963689374102</v>
      </c>
      <c r="M44">
        <v>47.447580165438602</v>
      </c>
      <c r="N44">
        <v>0.105642722924894</v>
      </c>
      <c r="O44">
        <v>2.1739130434782599</v>
      </c>
      <c r="P44">
        <v>179.36231884057901</v>
      </c>
      <c r="Q44">
        <v>67.938457328009093</v>
      </c>
      <c r="R44">
        <v>7.1837051588928</v>
      </c>
      <c r="S44">
        <v>75.1221624869019</v>
      </c>
      <c r="T44">
        <v>7.7837051588927997</v>
      </c>
      <c r="U44">
        <v>75.722162486901894</v>
      </c>
      <c r="V44">
        <v>0.58792882091202603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27.284144650286201</v>
      </c>
      <c r="G45">
        <v>10.334627189461401</v>
      </c>
      <c r="H45">
        <v>5.44</v>
      </c>
      <c r="I45">
        <v>15.7746271894614</v>
      </c>
      <c r="J45">
        <v>6.04</v>
      </c>
      <c r="K45">
        <v>16.3746271894614</v>
      </c>
      <c r="L45">
        <v>0.46192202420490502</v>
      </c>
      <c r="M45">
        <v>37.324709881591502</v>
      </c>
      <c r="N45">
        <v>0.105642722924894</v>
      </c>
      <c r="O45">
        <v>2.1739130434782599</v>
      </c>
      <c r="P45">
        <v>179.36231884057901</v>
      </c>
      <c r="Q45">
        <v>67.938457328009093</v>
      </c>
      <c r="R45">
        <v>7.1837051588928</v>
      </c>
      <c r="S45">
        <v>75.1221624869019</v>
      </c>
      <c r="T45">
        <v>7.7837051588927997</v>
      </c>
      <c r="U45">
        <v>75.722162486901894</v>
      </c>
      <c r="V45">
        <v>0.58792882091202603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22.486651232306599</v>
      </c>
      <c r="G46">
        <v>8.5174433798090092</v>
      </c>
      <c r="H46">
        <v>6.8</v>
      </c>
      <c r="I46">
        <v>15.317443379808999</v>
      </c>
      <c r="J46">
        <v>7.4</v>
      </c>
      <c r="K46">
        <v>15.917443379809001</v>
      </c>
      <c r="L46">
        <v>0.56021361120885405</v>
      </c>
      <c r="M46">
        <v>30.761738885795499</v>
      </c>
      <c r="N46">
        <v>0.105642722924894</v>
      </c>
      <c r="O46">
        <v>2.1739130434782599</v>
      </c>
      <c r="P46">
        <v>179.36231884057901</v>
      </c>
      <c r="Q46">
        <v>67.938457328009093</v>
      </c>
      <c r="R46">
        <v>7.1837051588928</v>
      </c>
      <c r="S46">
        <v>75.1221624869019</v>
      </c>
      <c r="T46">
        <v>7.7837051588927997</v>
      </c>
      <c r="U46">
        <v>75.722162486901894</v>
      </c>
      <c r="V46">
        <v>0.58792882091202603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19.123993719313098</v>
      </c>
      <c r="G47">
        <v>7.2437434999681702</v>
      </c>
      <c r="H47">
        <v>8.16</v>
      </c>
      <c r="I47">
        <v>15.403743499968099</v>
      </c>
      <c r="J47">
        <v>8.76</v>
      </c>
      <c r="K47">
        <v>16.003743499968099</v>
      </c>
      <c r="L47">
        <v>0.65841456535614995</v>
      </c>
      <c r="M47">
        <v>26.161623408020301</v>
      </c>
      <c r="N47">
        <v>0.105642722924894</v>
      </c>
      <c r="O47">
        <v>2.1739130434782599</v>
      </c>
      <c r="P47">
        <v>179.36231884057901</v>
      </c>
      <c r="Q47">
        <v>67.938457328009093</v>
      </c>
      <c r="R47">
        <v>7.1837051588928</v>
      </c>
      <c r="S47">
        <v>75.1221624869019</v>
      </c>
      <c r="T47">
        <v>7.7837051588927997</v>
      </c>
      <c r="U47">
        <v>75.722162486901894</v>
      </c>
      <c r="V47">
        <v>0.58792882091202603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16.6362118682652</v>
      </c>
      <c r="G48">
        <v>6.3014270634872496</v>
      </c>
      <c r="H48">
        <v>9.52</v>
      </c>
      <c r="I48">
        <v>15.821427063487199</v>
      </c>
      <c r="J48">
        <v>10.119999999999999</v>
      </c>
      <c r="K48">
        <v>16.421427063487201</v>
      </c>
      <c r="L48">
        <v>0.75652505363463995</v>
      </c>
      <c r="M48">
        <v>22.7583378357869</v>
      </c>
      <c r="N48">
        <v>0.105642722924894</v>
      </c>
      <c r="O48">
        <v>2.1739130434782599</v>
      </c>
      <c r="P48">
        <v>179.36231884057901</v>
      </c>
      <c r="Q48">
        <v>67.938457328009093</v>
      </c>
      <c r="R48">
        <v>7.1837051588928</v>
      </c>
      <c r="S48">
        <v>75.1221624869019</v>
      </c>
      <c r="T48">
        <v>7.7837051588927997</v>
      </c>
      <c r="U48">
        <v>75.722162486901894</v>
      </c>
      <c r="V48">
        <v>0.58792882091202603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14.7211787502638</v>
      </c>
      <c r="G49">
        <v>5.5760551090540202</v>
      </c>
      <c r="H49">
        <v>10.88</v>
      </c>
      <c r="I49">
        <v>16.456055109053999</v>
      </c>
      <c r="J49">
        <v>11.48</v>
      </c>
      <c r="K49">
        <v>17.056055109054</v>
      </c>
      <c r="L49">
        <v>0.85454524257099995</v>
      </c>
      <c r="M49">
        <v>20.138572530360801</v>
      </c>
      <c r="N49">
        <v>0.105642722924894</v>
      </c>
      <c r="O49">
        <v>2.1739130434782599</v>
      </c>
      <c r="P49">
        <v>179.36231884057901</v>
      </c>
      <c r="Q49">
        <v>67.938457328009093</v>
      </c>
      <c r="R49">
        <v>7.1837051588928</v>
      </c>
      <c r="S49">
        <v>75.1221624869019</v>
      </c>
      <c r="T49">
        <v>7.7837051588927997</v>
      </c>
      <c r="U49">
        <v>75.722162486901894</v>
      </c>
      <c r="V49">
        <v>0.58792882091202603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13.201520912547499</v>
      </c>
      <c r="G50">
        <v>5.0004425175786302</v>
      </c>
      <c r="H50">
        <v>12.24</v>
      </c>
      <c r="I50">
        <v>17.2404425175786</v>
      </c>
      <c r="J50">
        <v>12.84</v>
      </c>
      <c r="K50">
        <v>17.840442517578602</v>
      </c>
      <c r="L50">
        <v>0.95247529823261701</v>
      </c>
      <c r="M50">
        <v>18.059680608364999</v>
      </c>
      <c r="N50">
        <v>0.105642722924894</v>
      </c>
      <c r="O50">
        <v>2.1739130434782599</v>
      </c>
      <c r="P50">
        <v>179.36231884057901</v>
      </c>
      <c r="Q50">
        <v>67.938457328009093</v>
      </c>
      <c r="R50">
        <v>7.1837051588928</v>
      </c>
      <c r="S50">
        <v>75.1221624869019</v>
      </c>
      <c r="T50">
        <v>7.7837051588927997</v>
      </c>
      <c r="U50">
        <v>75.722162486901894</v>
      </c>
      <c r="V50">
        <v>0.58792882091202603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11.966252358747999</v>
      </c>
      <c r="G51">
        <v>4.5325502619843503</v>
      </c>
      <c r="H51">
        <v>13.6</v>
      </c>
      <c r="I51">
        <v>18.132550261984299</v>
      </c>
      <c r="J51">
        <v>14.2</v>
      </c>
      <c r="K51">
        <v>18.732550261984301</v>
      </c>
      <c r="L51">
        <v>1.0503153862291099</v>
      </c>
      <c r="M51">
        <v>16.369833226767302</v>
      </c>
      <c r="N51">
        <v>0.105642722924894</v>
      </c>
      <c r="O51">
        <v>2.1739130434782599</v>
      </c>
      <c r="P51">
        <v>179.36231884057901</v>
      </c>
      <c r="Q51">
        <v>67.938457328009093</v>
      </c>
      <c r="R51">
        <v>7.1837051588928</v>
      </c>
      <c r="S51">
        <v>75.1221624869019</v>
      </c>
      <c r="T51">
        <v>7.7837051588927997</v>
      </c>
      <c r="U51">
        <v>75.722162486901894</v>
      </c>
      <c r="V51">
        <v>0.58792882091202603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10.942372687991099</v>
      </c>
      <c r="G52">
        <v>4.14472741396151</v>
      </c>
      <c r="H52">
        <v>14.96</v>
      </c>
      <c r="I52">
        <v>19.104727413961498</v>
      </c>
      <c r="J52">
        <v>15.56</v>
      </c>
      <c r="K52">
        <v>19.7047274139615</v>
      </c>
      <c r="L52">
        <v>1.14806567171408</v>
      </c>
      <c r="M52">
        <v>14.969165837171801</v>
      </c>
      <c r="N52">
        <v>0.105642722924894</v>
      </c>
      <c r="O52">
        <v>2.1739130434782599</v>
      </c>
      <c r="P52">
        <v>179.36231884057901</v>
      </c>
      <c r="Q52">
        <v>67.938457328009093</v>
      </c>
      <c r="R52">
        <v>7.1837051588928</v>
      </c>
      <c r="S52">
        <v>75.1221624869019</v>
      </c>
      <c r="T52">
        <v>7.7837051588927997</v>
      </c>
      <c r="U52">
        <v>75.722162486901894</v>
      </c>
      <c r="V52">
        <v>0.58792882091202603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10.0798970087884</v>
      </c>
      <c r="G53">
        <v>3.8180408082868902</v>
      </c>
      <c r="H53">
        <v>16.32</v>
      </c>
      <c r="I53">
        <v>20.138040808286799</v>
      </c>
      <c r="J53">
        <v>16.920000000000002</v>
      </c>
      <c r="K53">
        <v>20.738040808286801</v>
      </c>
      <c r="L53">
        <v>1.2457263193868799</v>
      </c>
      <c r="M53">
        <v>13.789299108022499</v>
      </c>
      <c r="N53">
        <v>0.105642722924894</v>
      </c>
      <c r="O53">
        <v>2.1739130434782599</v>
      </c>
      <c r="P53">
        <v>179.36231884057901</v>
      </c>
      <c r="Q53">
        <v>67.938457328009093</v>
      </c>
      <c r="R53">
        <v>7.1837051588928</v>
      </c>
      <c r="S53">
        <v>75.1221624869019</v>
      </c>
      <c r="T53">
        <v>7.7837051588927997</v>
      </c>
      <c r="U53">
        <v>75.722162486901894</v>
      </c>
      <c r="V53">
        <v>0.58792882091202603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262.388692579505</v>
      </c>
      <c r="G54">
        <v>99.387001179490298</v>
      </c>
      <c r="H54">
        <v>0</v>
      </c>
      <c r="I54">
        <v>99.387001179490298</v>
      </c>
      <c r="J54">
        <v>0.6</v>
      </c>
      <c r="K54">
        <v>99.987001179490306</v>
      </c>
      <c r="L54">
        <v>0</v>
      </c>
      <c r="M54">
        <v>358.94773144876302</v>
      </c>
      <c r="N54">
        <v>0.10963827848044901</v>
      </c>
      <c r="O54">
        <v>3.02013422818791</v>
      </c>
      <c r="P54">
        <v>249.18120805369099</v>
      </c>
      <c r="Q54">
        <v>94.384299777838095</v>
      </c>
      <c r="R54">
        <v>7.4554029366705796</v>
      </c>
      <c r="S54">
        <v>101.83970271450799</v>
      </c>
      <c r="T54">
        <v>8.0554029366705802</v>
      </c>
      <c r="U54">
        <v>102.439702714508</v>
      </c>
      <c r="V54">
        <v>0.417336523501738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85.979755724050307</v>
      </c>
      <c r="G55">
        <v>32.567219263723402</v>
      </c>
      <c r="H55">
        <v>1.36</v>
      </c>
      <c r="I55">
        <v>33.927219263723401</v>
      </c>
      <c r="J55">
        <v>1.96</v>
      </c>
      <c r="K55">
        <v>34.527219263723403</v>
      </c>
      <c r="L55">
        <v>0.104142060639805</v>
      </c>
      <c r="M55">
        <v>117.6203058305</v>
      </c>
      <c r="N55">
        <v>0.10963827848044901</v>
      </c>
      <c r="O55">
        <v>3.02013422818791</v>
      </c>
      <c r="P55">
        <v>249.18120805369099</v>
      </c>
      <c r="Q55">
        <v>94.384299777838095</v>
      </c>
      <c r="R55">
        <v>7.4554029366705796</v>
      </c>
      <c r="S55">
        <v>101.83970271450799</v>
      </c>
      <c r="T55">
        <v>8.0554029366705802</v>
      </c>
      <c r="U55">
        <v>102.439702714508</v>
      </c>
      <c r="V55">
        <v>0.417336523501738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51.413485806177803</v>
      </c>
      <c r="G56">
        <v>19.474284978618101</v>
      </c>
      <c r="H56">
        <v>2.72</v>
      </c>
      <c r="I56">
        <v>22.1942849786181</v>
      </c>
      <c r="J56">
        <v>3.32</v>
      </c>
      <c r="K56">
        <v>22.794284978618101</v>
      </c>
      <c r="L56">
        <v>0.17410155435240901</v>
      </c>
      <c r="M56">
        <v>70.333648582851197</v>
      </c>
      <c r="N56">
        <v>0.10963827848044901</v>
      </c>
      <c r="O56">
        <v>3.02013422818791</v>
      </c>
      <c r="P56">
        <v>249.18120805369099</v>
      </c>
      <c r="Q56">
        <v>94.384299777838095</v>
      </c>
      <c r="R56">
        <v>7.4554029366705796</v>
      </c>
      <c r="S56">
        <v>101.83970271450799</v>
      </c>
      <c r="T56">
        <v>8.0554029366705802</v>
      </c>
      <c r="U56">
        <v>102.439702714508</v>
      </c>
      <c r="V56">
        <v>0.417336523501738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36.670797954534599</v>
      </c>
      <c r="G57">
        <v>13.8900827003276</v>
      </c>
      <c r="H57">
        <v>4.08</v>
      </c>
      <c r="I57">
        <v>17.970082700327598</v>
      </c>
      <c r="J57">
        <v>4.68</v>
      </c>
      <c r="K57">
        <v>18.5700827003276</v>
      </c>
      <c r="L57">
        <v>0.244015121737408</v>
      </c>
      <c r="M57">
        <v>50.165651601803297</v>
      </c>
      <c r="N57">
        <v>0.10963827848044901</v>
      </c>
      <c r="O57">
        <v>3.02013422818791</v>
      </c>
      <c r="P57">
        <v>249.18120805369099</v>
      </c>
      <c r="Q57">
        <v>94.384299777838095</v>
      </c>
      <c r="R57">
        <v>7.4554029366705796</v>
      </c>
      <c r="S57">
        <v>101.83970271450799</v>
      </c>
      <c r="T57">
        <v>8.0554029366705802</v>
      </c>
      <c r="U57">
        <v>102.439702714508</v>
      </c>
      <c r="V57">
        <v>0.417336523501738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28.498830054597398</v>
      </c>
      <c r="G58">
        <v>10.794723005802201</v>
      </c>
      <c r="H58">
        <v>5.44</v>
      </c>
      <c r="I58">
        <v>16.234723005802199</v>
      </c>
      <c r="J58">
        <v>6.04</v>
      </c>
      <c r="K58">
        <v>16.834723005802299</v>
      </c>
      <c r="L58">
        <v>0.31388282305378201</v>
      </c>
      <c r="M58">
        <v>38.986399514689303</v>
      </c>
      <c r="N58">
        <v>0.10963827848044901</v>
      </c>
      <c r="O58">
        <v>3.02013422818791</v>
      </c>
      <c r="P58">
        <v>249.18120805369099</v>
      </c>
      <c r="Q58">
        <v>94.384299777838095</v>
      </c>
      <c r="R58">
        <v>7.4554029366705796</v>
      </c>
      <c r="S58">
        <v>101.83970271450799</v>
      </c>
      <c r="T58">
        <v>8.0554029366705802</v>
      </c>
      <c r="U58">
        <v>102.439702714508</v>
      </c>
      <c r="V58">
        <v>0.417336523501738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23.305316230143799</v>
      </c>
      <c r="G59">
        <v>8.82753547373947</v>
      </c>
      <c r="H59">
        <v>6.8</v>
      </c>
      <c r="I59">
        <v>15.6275354737394</v>
      </c>
      <c r="J59">
        <v>7.4</v>
      </c>
      <c r="K59">
        <v>16.227535473739401</v>
      </c>
      <c r="L59">
        <v>0.383704718441994</v>
      </c>
      <c r="M59">
        <v>31.881672602836801</v>
      </c>
      <c r="N59">
        <v>0.10963827848044901</v>
      </c>
      <c r="O59">
        <v>3.02013422818791</v>
      </c>
      <c r="P59">
        <v>249.18120805369099</v>
      </c>
      <c r="Q59">
        <v>94.384299777838095</v>
      </c>
      <c r="R59">
        <v>7.4554029366705796</v>
      </c>
      <c r="S59">
        <v>101.83970271450799</v>
      </c>
      <c r="T59">
        <v>8.0554029366705802</v>
      </c>
      <c r="U59">
        <v>102.439702714508</v>
      </c>
      <c r="V59">
        <v>0.417336523501738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19.712913087785701</v>
      </c>
      <c r="G60">
        <v>7.4668130590775998</v>
      </c>
      <c r="H60">
        <v>8.16</v>
      </c>
      <c r="I60">
        <v>15.6268130590776</v>
      </c>
      <c r="J60">
        <v>8.76</v>
      </c>
      <c r="K60">
        <v>16.2268130590776</v>
      </c>
      <c r="L60">
        <v>0.45348086792429798</v>
      </c>
      <c r="M60">
        <v>26.967265104090799</v>
      </c>
      <c r="N60">
        <v>0.10963827848044901</v>
      </c>
      <c r="O60">
        <v>3.02013422818791</v>
      </c>
      <c r="P60">
        <v>249.18120805369099</v>
      </c>
      <c r="Q60">
        <v>94.384299777838095</v>
      </c>
      <c r="R60">
        <v>7.4554029366705796</v>
      </c>
      <c r="S60">
        <v>101.83970271450799</v>
      </c>
      <c r="T60">
        <v>8.0554029366705802</v>
      </c>
      <c r="U60">
        <v>102.439702714508</v>
      </c>
      <c r="V60">
        <v>0.417336523501738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17.080097645670801</v>
      </c>
      <c r="G61">
        <v>6.4695611238725004</v>
      </c>
      <c r="H61">
        <v>9.52</v>
      </c>
      <c r="I61">
        <v>15.9895611238725</v>
      </c>
      <c r="J61">
        <v>10.119999999999999</v>
      </c>
      <c r="K61">
        <v>16.5895611238725</v>
      </c>
      <c r="L61">
        <v>0.52321133140504805</v>
      </c>
      <c r="M61">
        <v>23.365573579277701</v>
      </c>
      <c r="N61">
        <v>0.10963827848044901</v>
      </c>
      <c r="O61">
        <v>3.02013422818791</v>
      </c>
      <c r="P61">
        <v>249.18120805369099</v>
      </c>
      <c r="Q61">
        <v>94.384299777838095</v>
      </c>
      <c r="R61">
        <v>7.4554029366705796</v>
      </c>
      <c r="S61">
        <v>101.83970271450799</v>
      </c>
      <c r="T61">
        <v>8.0554029366705802</v>
      </c>
      <c r="U61">
        <v>102.439702714508</v>
      </c>
      <c r="V61">
        <v>0.417336523501738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15.067688662263601</v>
      </c>
      <c r="G62">
        <v>5.7073053572795498</v>
      </c>
      <c r="H62">
        <v>10.88</v>
      </c>
      <c r="I62">
        <v>16.587305357279501</v>
      </c>
      <c r="J62">
        <v>11.48</v>
      </c>
      <c r="K62">
        <v>17.187305357279499</v>
      </c>
      <c r="L62">
        <v>0.59289616867100803</v>
      </c>
      <c r="M62">
        <v>20.612598089976601</v>
      </c>
      <c r="N62">
        <v>0.10963827848044901</v>
      </c>
      <c r="O62">
        <v>3.02013422818791</v>
      </c>
      <c r="P62">
        <v>249.18120805369099</v>
      </c>
      <c r="Q62">
        <v>94.384299777838095</v>
      </c>
      <c r="R62">
        <v>7.4554029366705796</v>
      </c>
      <c r="S62">
        <v>101.83970271450799</v>
      </c>
      <c r="T62">
        <v>8.0554029366705802</v>
      </c>
      <c r="U62">
        <v>102.439702714508</v>
      </c>
      <c r="V62">
        <v>0.417336523501738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13.479507884735799</v>
      </c>
      <c r="G63">
        <v>5.1057378001655298</v>
      </c>
      <c r="H63">
        <v>12.24</v>
      </c>
      <c r="I63">
        <v>17.345737800165502</v>
      </c>
      <c r="J63">
        <v>12.84</v>
      </c>
      <c r="K63">
        <v>17.945737800165499</v>
      </c>
      <c r="L63">
        <v>0.66253543939166004</v>
      </c>
      <c r="M63">
        <v>18.4399667863186</v>
      </c>
      <c r="N63">
        <v>0.10963827848044901</v>
      </c>
      <c r="O63">
        <v>3.02013422818791</v>
      </c>
      <c r="P63">
        <v>249.18120805369099</v>
      </c>
      <c r="Q63">
        <v>94.384299777838095</v>
      </c>
      <c r="R63">
        <v>7.4554029366705796</v>
      </c>
      <c r="S63">
        <v>101.83970271450799</v>
      </c>
      <c r="T63">
        <v>8.0554029366705802</v>
      </c>
      <c r="U63">
        <v>102.439702714508</v>
      </c>
      <c r="V63">
        <v>0.417336523501738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12.194201501274</v>
      </c>
      <c r="G64">
        <v>4.6188923275450797</v>
      </c>
      <c r="H64">
        <v>13.6</v>
      </c>
      <c r="I64">
        <v>18.218892327544999</v>
      </c>
      <c r="J64">
        <v>14.2</v>
      </c>
      <c r="K64">
        <v>18.818892327545001</v>
      </c>
      <c r="L64">
        <v>0.73212920311950902</v>
      </c>
      <c r="M64">
        <v>16.681667653742799</v>
      </c>
      <c r="N64">
        <v>0.10963827848044901</v>
      </c>
      <c r="O64">
        <v>3.02013422818791</v>
      </c>
      <c r="P64">
        <v>249.18120805369099</v>
      </c>
      <c r="Q64">
        <v>94.384299777838095</v>
      </c>
      <c r="R64">
        <v>7.4554029366705796</v>
      </c>
      <c r="S64">
        <v>101.83970271450799</v>
      </c>
      <c r="T64">
        <v>8.0554029366705802</v>
      </c>
      <c r="U64">
        <v>102.439702714508</v>
      </c>
      <c r="V64">
        <v>0.417336523501738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11.132672060665501</v>
      </c>
      <c r="G65">
        <v>4.2168085840398302</v>
      </c>
      <c r="H65">
        <v>14.96</v>
      </c>
      <c r="I65">
        <v>19.176808584039801</v>
      </c>
      <c r="J65">
        <v>15.56</v>
      </c>
      <c r="K65">
        <v>19.776808584039799</v>
      </c>
      <c r="L65">
        <v>0.80167751929039099</v>
      </c>
      <c r="M65">
        <v>15.2294953789904</v>
      </c>
      <c r="N65">
        <v>0.10963827848044901</v>
      </c>
      <c r="O65">
        <v>3.02013422818791</v>
      </c>
      <c r="P65">
        <v>249.18120805369099</v>
      </c>
      <c r="Q65">
        <v>94.384299777838095</v>
      </c>
      <c r="R65">
        <v>7.4554029366705796</v>
      </c>
      <c r="S65">
        <v>101.83970271450799</v>
      </c>
      <c r="T65">
        <v>8.0554029366705802</v>
      </c>
      <c r="U65">
        <v>102.439702714508</v>
      </c>
      <c r="V65">
        <v>0.417336523501738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10.2411588580478</v>
      </c>
      <c r="G66">
        <v>3.8791232102951301</v>
      </c>
      <c r="H66">
        <v>16.32</v>
      </c>
      <c r="I66">
        <v>20.199123210295099</v>
      </c>
      <c r="J66">
        <v>16.920000000000002</v>
      </c>
      <c r="K66">
        <v>20.7991232102951</v>
      </c>
      <c r="L66">
        <v>0.87118044722377397</v>
      </c>
      <c r="M66">
        <v>14.009905317809499</v>
      </c>
      <c r="N66">
        <v>0.10963827848044901</v>
      </c>
      <c r="O66">
        <v>3.02013422818791</v>
      </c>
      <c r="P66">
        <v>249.18120805369099</v>
      </c>
      <c r="Q66">
        <v>94.384299777838095</v>
      </c>
      <c r="R66">
        <v>7.4554029366705796</v>
      </c>
      <c r="S66">
        <v>101.83970271450799</v>
      </c>
      <c r="T66">
        <v>8.0554029366705802</v>
      </c>
      <c r="U66">
        <v>102.439702714508</v>
      </c>
      <c r="V66">
        <v>0.417336523501738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87.418768920282503</v>
      </c>
      <c r="G67">
        <v>33.112285458555299</v>
      </c>
      <c r="H67">
        <v>0</v>
      </c>
      <c r="I67">
        <v>33.112285458555299</v>
      </c>
      <c r="J67">
        <v>0.3</v>
      </c>
      <c r="K67">
        <v>33.412285458555303</v>
      </c>
      <c r="L67">
        <v>0</v>
      </c>
      <c r="M67">
        <v>119.588875882946</v>
      </c>
      <c r="N67">
        <v>9.0127961020132194E-2</v>
      </c>
      <c r="O67">
        <v>0.87427144046627803</v>
      </c>
      <c r="P67">
        <v>72.133222314737694</v>
      </c>
      <c r="Q67">
        <v>27.322460357558999</v>
      </c>
      <c r="R67">
        <v>6.1287013493689901</v>
      </c>
      <c r="S67">
        <v>33.451161706927998</v>
      </c>
      <c r="T67">
        <v>6.42870134936899</v>
      </c>
      <c r="U67">
        <v>33.751161706928002</v>
      </c>
      <c r="V67">
        <v>1.24776103106497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51.924595425455799</v>
      </c>
      <c r="G68">
        <v>19.667881935234799</v>
      </c>
      <c r="H68">
        <v>1.36</v>
      </c>
      <c r="I68">
        <v>21.027881935234799</v>
      </c>
      <c r="J68">
        <v>1.66</v>
      </c>
      <c r="K68">
        <v>21.327881935234799</v>
      </c>
      <c r="L68">
        <v>0.51659274686141998</v>
      </c>
      <c r="M68">
        <v>71.032846542023506</v>
      </c>
      <c r="N68">
        <v>9.0127961020132194E-2</v>
      </c>
      <c r="O68">
        <v>0.87427144046627803</v>
      </c>
      <c r="P68">
        <v>72.133222314737694</v>
      </c>
      <c r="Q68">
        <v>27.322460357558999</v>
      </c>
      <c r="R68">
        <v>6.1287013493689901</v>
      </c>
      <c r="S68">
        <v>33.451161706927998</v>
      </c>
      <c r="T68">
        <v>6.42870134936899</v>
      </c>
      <c r="U68">
        <v>33.751161706928002</v>
      </c>
      <c r="V68">
        <v>1.24776103106497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36.930075218987596</v>
      </c>
      <c r="G69">
        <v>13.9882911617315</v>
      </c>
      <c r="H69">
        <v>2.72</v>
      </c>
      <c r="I69">
        <v>16.708291161731498</v>
      </c>
      <c r="J69">
        <v>3.02</v>
      </c>
      <c r="K69">
        <v>17.008291161731499</v>
      </c>
      <c r="L69">
        <v>0.72562895375047298</v>
      </c>
      <c r="M69">
        <v>50.520342899575098</v>
      </c>
      <c r="N69">
        <v>9.0127961020132194E-2</v>
      </c>
      <c r="O69">
        <v>0.87427144046627803</v>
      </c>
      <c r="P69">
        <v>72.133222314737694</v>
      </c>
      <c r="Q69">
        <v>27.322460357558999</v>
      </c>
      <c r="R69">
        <v>6.1287013493689901</v>
      </c>
      <c r="S69">
        <v>33.451161706927998</v>
      </c>
      <c r="T69">
        <v>6.42870134936899</v>
      </c>
      <c r="U69">
        <v>33.751161706928002</v>
      </c>
      <c r="V69">
        <v>1.24776103106497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28.655178668601401</v>
      </c>
      <c r="G70">
        <v>10.853944383566899</v>
      </c>
      <c r="H70">
        <v>4.08</v>
      </c>
      <c r="I70">
        <v>14.933944383566899</v>
      </c>
      <c r="J70">
        <v>4.38</v>
      </c>
      <c r="K70">
        <v>15.2339443835669</v>
      </c>
      <c r="L70">
        <v>0.93425566888758205</v>
      </c>
      <c r="M70">
        <v>39.200284418646802</v>
      </c>
      <c r="N70">
        <v>9.0127961020132194E-2</v>
      </c>
      <c r="O70">
        <v>0.87427144046627803</v>
      </c>
      <c r="P70">
        <v>72.133222314737694</v>
      </c>
      <c r="Q70">
        <v>27.322460357558999</v>
      </c>
      <c r="R70">
        <v>6.1287013493689901</v>
      </c>
      <c r="S70">
        <v>33.451161706927998</v>
      </c>
      <c r="T70">
        <v>6.42870134936899</v>
      </c>
      <c r="U70">
        <v>33.751161706928002</v>
      </c>
      <c r="V70">
        <v>1.24776103106497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23.409768045954898</v>
      </c>
      <c r="G71">
        <v>8.8670994985423697</v>
      </c>
      <c r="H71">
        <v>5.44</v>
      </c>
      <c r="I71">
        <v>14.3070994985423</v>
      </c>
      <c r="J71">
        <v>5.74</v>
      </c>
      <c r="K71">
        <v>14.607099498542301</v>
      </c>
      <c r="L71">
        <v>1.1424744934853901</v>
      </c>
      <c r="M71">
        <v>32.024562686866297</v>
      </c>
      <c r="N71">
        <v>9.0127961020132194E-2</v>
      </c>
      <c r="O71">
        <v>0.87427144046627803</v>
      </c>
      <c r="P71">
        <v>72.133222314737694</v>
      </c>
      <c r="Q71">
        <v>27.322460357558999</v>
      </c>
      <c r="R71">
        <v>6.1287013493689901</v>
      </c>
      <c r="S71">
        <v>33.451161706927998</v>
      </c>
      <c r="T71">
        <v>6.42870134936899</v>
      </c>
      <c r="U71">
        <v>33.751161706928002</v>
      </c>
      <c r="V71">
        <v>1.24776103106497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19.787593666418601</v>
      </c>
      <c r="G72">
        <v>7.4951004013548399</v>
      </c>
      <c r="H72">
        <v>6.8</v>
      </c>
      <c r="I72">
        <v>14.2951004013548</v>
      </c>
      <c r="J72">
        <v>7.1</v>
      </c>
      <c r="K72">
        <v>14.5951004013548</v>
      </c>
      <c r="L72">
        <v>1.35028701938315</v>
      </c>
      <c r="M72">
        <v>27.069428135660601</v>
      </c>
      <c r="N72">
        <v>9.0127961020132194E-2</v>
      </c>
      <c r="O72">
        <v>0.87427144046627803</v>
      </c>
      <c r="P72">
        <v>72.133222314737694</v>
      </c>
      <c r="Q72">
        <v>27.322460357558999</v>
      </c>
      <c r="R72">
        <v>6.1287013493689901</v>
      </c>
      <c r="S72">
        <v>33.451161706927998</v>
      </c>
      <c r="T72">
        <v>6.42870134936899</v>
      </c>
      <c r="U72">
        <v>33.751161706928002</v>
      </c>
      <c r="V72">
        <v>1.24776103106497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17.136133638759301</v>
      </c>
      <c r="G73">
        <v>6.4907863118042899</v>
      </c>
      <c r="H73">
        <v>8.16</v>
      </c>
      <c r="I73">
        <v>14.6507863118042</v>
      </c>
      <c r="J73">
        <v>8.4600000000000009</v>
      </c>
      <c r="K73">
        <v>14.950786311804199</v>
      </c>
      <c r="L73">
        <v>1.5576948291197601</v>
      </c>
      <c r="M73">
        <v>23.442230817822701</v>
      </c>
      <c r="N73">
        <v>9.0127961020132194E-2</v>
      </c>
      <c r="O73">
        <v>0.87427144046627803</v>
      </c>
      <c r="P73">
        <v>72.133222314737694</v>
      </c>
      <c r="Q73">
        <v>27.322460357558999</v>
      </c>
      <c r="R73">
        <v>6.1287013493689901</v>
      </c>
      <c r="S73">
        <v>33.451161706927998</v>
      </c>
      <c r="T73">
        <v>6.42870134936899</v>
      </c>
      <c r="U73">
        <v>33.751161706928002</v>
      </c>
      <c r="V73">
        <v>1.24776103106497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15.1112811654222</v>
      </c>
      <c r="G74">
        <v>5.7238172279712503</v>
      </c>
      <c r="H74">
        <v>9.52</v>
      </c>
      <c r="I74">
        <v>15.243817227971199</v>
      </c>
      <c r="J74">
        <v>9.82</v>
      </c>
      <c r="K74">
        <v>15.5438172279712</v>
      </c>
      <c r="L74">
        <v>1.76469949600608</v>
      </c>
      <c r="M74">
        <v>20.672232634297501</v>
      </c>
      <c r="N74">
        <v>9.0127961020132194E-2</v>
      </c>
      <c r="O74">
        <v>0.87427144046627803</v>
      </c>
      <c r="P74">
        <v>72.133222314737694</v>
      </c>
      <c r="Q74">
        <v>27.322460357558999</v>
      </c>
      <c r="R74">
        <v>6.1287013493689901</v>
      </c>
      <c r="S74">
        <v>33.451161706927998</v>
      </c>
      <c r="T74">
        <v>6.42870134936899</v>
      </c>
      <c r="U74">
        <v>33.751161706928002</v>
      </c>
      <c r="V74">
        <v>1.24776103106497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13.5143844888059</v>
      </c>
      <c r="G75">
        <v>5.1189482821255901</v>
      </c>
      <c r="H75">
        <v>10.88</v>
      </c>
      <c r="I75">
        <v>15.9989482821255</v>
      </c>
      <c r="J75">
        <v>11.18</v>
      </c>
      <c r="K75">
        <v>16.298948282125501</v>
      </c>
      <c r="L75">
        <v>1.97130258419648</v>
      </c>
      <c r="M75">
        <v>18.487677980686399</v>
      </c>
      <c r="N75">
        <v>9.0127961020132194E-2</v>
      </c>
      <c r="O75">
        <v>0.87427144046627803</v>
      </c>
      <c r="P75">
        <v>72.133222314737694</v>
      </c>
      <c r="Q75">
        <v>27.322460357558999</v>
      </c>
      <c r="R75">
        <v>6.1287013493689901</v>
      </c>
      <c r="S75">
        <v>33.451161706927998</v>
      </c>
      <c r="T75">
        <v>6.42870134936899</v>
      </c>
      <c r="U75">
        <v>33.751161706928002</v>
      </c>
      <c r="V75">
        <v>1.24776103106497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12.222737016489001</v>
      </c>
      <c r="G76">
        <v>4.6297009460737897</v>
      </c>
      <c r="H76">
        <v>12.24</v>
      </c>
      <c r="I76">
        <v>16.869700946073699</v>
      </c>
      <c r="J76">
        <v>12.54</v>
      </c>
      <c r="K76">
        <v>17.1697009460737</v>
      </c>
      <c r="L76">
        <v>2.1775056487598601</v>
      </c>
      <c r="M76">
        <v>16.720704238557001</v>
      </c>
      <c r="N76">
        <v>9.0127961020132194E-2</v>
      </c>
      <c r="O76">
        <v>0.87427144046627803</v>
      </c>
      <c r="P76">
        <v>72.133222314737694</v>
      </c>
      <c r="Q76">
        <v>27.322460357558999</v>
      </c>
      <c r="R76">
        <v>6.1287013493689901</v>
      </c>
      <c r="S76">
        <v>33.451161706927998</v>
      </c>
      <c r="T76">
        <v>6.42870134936899</v>
      </c>
      <c r="U76">
        <v>33.751161706928002</v>
      </c>
      <c r="V76">
        <v>1.24776103106497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11.1564508289679</v>
      </c>
      <c r="G77">
        <v>4.2258154526288898</v>
      </c>
      <c r="H77">
        <v>13.6</v>
      </c>
      <c r="I77">
        <v>17.825815452628799</v>
      </c>
      <c r="J77">
        <v>13.9</v>
      </c>
      <c r="K77">
        <v>18.125815452628899</v>
      </c>
      <c r="L77">
        <v>2.3833102357498102</v>
      </c>
      <c r="M77">
        <v>15.262024734028101</v>
      </c>
      <c r="N77">
        <v>9.0127961020132194E-2</v>
      </c>
      <c r="O77">
        <v>0.87427144046627803</v>
      </c>
      <c r="P77">
        <v>72.133222314737694</v>
      </c>
      <c r="Q77">
        <v>27.322460357558999</v>
      </c>
      <c r="R77">
        <v>6.1287013493689901</v>
      </c>
      <c r="S77">
        <v>33.451161706927998</v>
      </c>
      <c r="T77">
        <v>6.42870134936899</v>
      </c>
      <c r="U77">
        <v>33.751161706928002</v>
      </c>
      <c r="V77">
        <v>1.24776103106497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10.261278231399</v>
      </c>
      <c r="G78">
        <v>3.88674398146224</v>
      </c>
      <c r="H78">
        <v>14.96</v>
      </c>
      <c r="I78">
        <v>18.8467439814622</v>
      </c>
      <c r="J78">
        <v>15.26</v>
      </c>
      <c r="K78">
        <v>19.146743981462201</v>
      </c>
      <c r="L78">
        <v>2.5887178822741999</v>
      </c>
      <c r="M78">
        <v>14.0374286205539</v>
      </c>
      <c r="N78">
        <v>9.0127961020132194E-2</v>
      </c>
      <c r="O78">
        <v>0.87427144046627803</v>
      </c>
      <c r="P78">
        <v>72.133222314737694</v>
      </c>
      <c r="Q78">
        <v>27.322460357558999</v>
      </c>
      <c r="R78">
        <v>6.1287013493689901</v>
      </c>
      <c r="S78">
        <v>33.451161706927998</v>
      </c>
      <c r="T78">
        <v>6.42870134936899</v>
      </c>
      <c r="U78">
        <v>33.751161706928002</v>
      </c>
      <c r="V78">
        <v>1.24776103106497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9.4990892080885398</v>
      </c>
      <c r="G79">
        <v>3.5980437306470998</v>
      </c>
      <c r="H79">
        <v>16.32</v>
      </c>
      <c r="I79">
        <v>19.918043730647099</v>
      </c>
      <c r="J79">
        <v>16.62</v>
      </c>
      <c r="K79">
        <v>20.2180437306471</v>
      </c>
      <c r="L79">
        <v>2.7937301165639701</v>
      </c>
      <c r="M79">
        <v>12.9947540366651</v>
      </c>
      <c r="N79">
        <v>9.0127961020132194E-2</v>
      </c>
      <c r="O79">
        <v>0.87427144046627803</v>
      </c>
      <c r="P79">
        <v>72.133222314737694</v>
      </c>
      <c r="Q79">
        <v>27.322460357558999</v>
      </c>
      <c r="R79">
        <v>6.1287013493689901</v>
      </c>
      <c r="S79">
        <v>33.451161706927998</v>
      </c>
      <c r="T79">
        <v>6.42870134936899</v>
      </c>
      <c r="U79">
        <v>33.751161706928002</v>
      </c>
      <c r="V79">
        <v>1.24776103106497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125.97964129907901</v>
      </c>
      <c r="G80">
        <v>47.718286315213298</v>
      </c>
      <c r="H80">
        <v>0</v>
      </c>
      <c r="I80">
        <v>47.718286315213298</v>
      </c>
      <c r="J80">
        <v>0.3</v>
      </c>
      <c r="K80">
        <v>48.018286315213302</v>
      </c>
      <c r="L80">
        <v>0</v>
      </c>
      <c r="M80">
        <v>172.34014929713999</v>
      </c>
      <c r="N80">
        <v>9.9083516575687702E-2</v>
      </c>
      <c r="O80">
        <v>1.40750670241286</v>
      </c>
      <c r="P80">
        <v>116.12868632707701</v>
      </c>
      <c r="Q80">
        <v>43.986963658751201</v>
      </c>
      <c r="R80">
        <v>6.7376791271467598</v>
      </c>
      <c r="S80">
        <v>50.724642785897899</v>
      </c>
      <c r="T80">
        <v>7.0376791271467596</v>
      </c>
      <c r="U80">
        <v>51.024642785897903</v>
      </c>
      <c r="V80">
        <v>0.86738635856389601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63.462667286318499</v>
      </c>
      <c r="G81">
        <v>24.0382469474281</v>
      </c>
      <c r="H81">
        <v>1.36</v>
      </c>
      <c r="I81">
        <v>25.398246947428099</v>
      </c>
      <c r="J81">
        <v>1.66</v>
      </c>
      <c r="K81">
        <v>25.6982469474281</v>
      </c>
      <c r="L81">
        <v>0.293604275237413</v>
      </c>
      <c r="M81">
        <v>86.816928847683698</v>
      </c>
      <c r="N81">
        <v>9.9083516575687702E-2</v>
      </c>
      <c r="O81">
        <v>1.40750670241286</v>
      </c>
      <c r="P81">
        <v>116.12868632707701</v>
      </c>
      <c r="Q81">
        <v>43.986963658751201</v>
      </c>
      <c r="R81">
        <v>6.7376791271467598</v>
      </c>
      <c r="S81">
        <v>50.724642785897899</v>
      </c>
      <c r="T81">
        <v>7.0376791271467596</v>
      </c>
      <c r="U81">
        <v>51.024642785897903</v>
      </c>
      <c r="V81">
        <v>0.86738635856389601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42.414576237279697</v>
      </c>
      <c r="G82">
        <v>16.0656981712152</v>
      </c>
      <c r="H82">
        <v>2.72</v>
      </c>
      <c r="I82">
        <v>18.785698171215198</v>
      </c>
      <c r="J82">
        <v>3.02</v>
      </c>
      <c r="K82">
        <v>19.085698171215199</v>
      </c>
      <c r="L82">
        <v>0.43900445701985202</v>
      </c>
      <c r="M82">
        <v>58.023140292598697</v>
      </c>
      <c r="N82">
        <v>9.9083516575687702E-2</v>
      </c>
      <c r="O82">
        <v>1.40750670241286</v>
      </c>
      <c r="P82">
        <v>116.12868632707701</v>
      </c>
      <c r="Q82">
        <v>43.986963658751201</v>
      </c>
      <c r="R82">
        <v>6.7376791271467598</v>
      </c>
      <c r="S82">
        <v>50.724642785897899</v>
      </c>
      <c r="T82">
        <v>7.0376791271467596</v>
      </c>
      <c r="U82">
        <v>51.024642785897903</v>
      </c>
      <c r="V82">
        <v>0.86738635856389601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31.8508813890327</v>
      </c>
      <c r="G83">
        <v>12.064405501088499</v>
      </c>
      <c r="H83">
        <v>4.08</v>
      </c>
      <c r="I83">
        <v>16.144405501088499</v>
      </c>
      <c r="J83">
        <v>4.38</v>
      </c>
      <c r="K83">
        <v>16.4444055010885</v>
      </c>
      <c r="L83">
        <v>0.58420639892305704</v>
      </c>
      <c r="M83">
        <v>43.572005740196801</v>
      </c>
      <c r="N83">
        <v>9.9083516575687702E-2</v>
      </c>
      <c r="O83">
        <v>1.40750670241286</v>
      </c>
      <c r="P83">
        <v>116.12868632707701</v>
      </c>
      <c r="Q83">
        <v>43.986963658751201</v>
      </c>
      <c r="R83">
        <v>6.7376791271467598</v>
      </c>
      <c r="S83">
        <v>50.724642785897899</v>
      </c>
      <c r="T83">
        <v>7.0376791271467596</v>
      </c>
      <c r="U83">
        <v>51.024642785897903</v>
      </c>
      <c r="V83">
        <v>0.86738635856389601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25.4999192917934</v>
      </c>
      <c r="G84">
        <v>9.6588023051429808</v>
      </c>
      <c r="H84">
        <v>5.44</v>
      </c>
      <c r="I84">
        <v>15.0988023051429</v>
      </c>
      <c r="J84">
        <v>5.74</v>
      </c>
      <c r="K84">
        <v>15.398802305142899</v>
      </c>
      <c r="L84">
        <v>0.72921064077502795</v>
      </c>
      <c r="M84">
        <v>34.8838895911733</v>
      </c>
      <c r="N84">
        <v>9.9083516575687702E-2</v>
      </c>
      <c r="O84">
        <v>1.40750670241286</v>
      </c>
      <c r="P84">
        <v>116.12868632707701</v>
      </c>
      <c r="Q84">
        <v>43.986963658751201</v>
      </c>
      <c r="R84">
        <v>6.7376791271467598</v>
      </c>
      <c r="S84">
        <v>50.724642785897899</v>
      </c>
      <c r="T84">
        <v>7.0376791271467596</v>
      </c>
      <c r="U84">
        <v>51.024642785897903</v>
      </c>
      <c r="V84">
        <v>0.86738635856389601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21.26062071022</v>
      </c>
      <c r="G85">
        <v>8.0530502851721497</v>
      </c>
      <c r="H85">
        <v>6.8</v>
      </c>
      <c r="I85">
        <v>14.853050285172101</v>
      </c>
      <c r="J85">
        <v>7.1</v>
      </c>
      <c r="K85">
        <v>15.1530502851721</v>
      </c>
      <c r="L85">
        <v>0.874017720201818</v>
      </c>
      <c r="M85">
        <v>29.084529131580901</v>
      </c>
      <c r="N85">
        <v>9.9083516575687702E-2</v>
      </c>
      <c r="O85">
        <v>1.40750670241286</v>
      </c>
      <c r="P85">
        <v>116.12868632707701</v>
      </c>
      <c r="Q85">
        <v>43.986963658751201</v>
      </c>
      <c r="R85">
        <v>6.7376791271467598</v>
      </c>
      <c r="S85">
        <v>50.724642785897899</v>
      </c>
      <c r="T85">
        <v>7.0376791271467596</v>
      </c>
      <c r="U85">
        <v>51.024642785897903</v>
      </c>
      <c r="V85">
        <v>0.86738635856389601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18.229938477620902</v>
      </c>
      <c r="G86">
        <v>6.9050952583574299</v>
      </c>
      <c r="H86">
        <v>8.16</v>
      </c>
      <c r="I86">
        <v>15.065095258357401</v>
      </c>
      <c r="J86">
        <v>8.4600000000000009</v>
      </c>
      <c r="K86">
        <v>15.3650952583574</v>
      </c>
      <c r="L86">
        <v>1.01862817263943</v>
      </c>
      <c r="M86">
        <v>24.938555837385401</v>
      </c>
      <c r="N86">
        <v>9.9083516575687702E-2</v>
      </c>
      <c r="O86">
        <v>1.40750670241286</v>
      </c>
      <c r="P86">
        <v>116.12868632707701</v>
      </c>
      <c r="Q86">
        <v>43.986963658751201</v>
      </c>
      <c r="R86">
        <v>6.7376791271467598</v>
      </c>
      <c r="S86">
        <v>50.724642785897899</v>
      </c>
      <c r="T86">
        <v>7.0376791271467596</v>
      </c>
      <c r="U86">
        <v>51.024642785897903</v>
      </c>
      <c r="V86">
        <v>0.86738635856389601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15.9554968482215</v>
      </c>
      <c r="G87">
        <v>6.0435873531137299</v>
      </c>
      <c r="H87">
        <v>9.52</v>
      </c>
      <c r="I87">
        <v>15.5635873531137</v>
      </c>
      <c r="J87">
        <v>9.82</v>
      </c>
      <c r="K87">
        <v>15.863587353113701</v>
      </c>
      <c r="L87">
        <v>1.1630425313456101</v>
      </c>
      <c r="M87">
        <v>21.827119688366999</v>
      </c>
      <c r="N87">
        <v>9.9083516575687702E-2</v>
      </c>
      <c r="O87">
        <v>1.40750670241286</v>
      </c>
      <c r="P87">
        <v>116.12868632707701</v>
      </c>
      <c r="Q87">
        <v>43.986963658751201</v>
      </c>
      <c r="R87">
        <v>6.7376791271467598</v>
      </c>
      <c r="S87">
        <v>50.724642785897899</v>
      </c>
      <c r="T87">
        <v>7.0376791271467596</v>
      </c>
      <c r="U87">
        <v>51.024642785897903</v>
      </c>
      <c r="V87">
        <v>0.86738635856389601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14.1856386003771</v>
      </c>
      <c r="G88">
        <v>5.3732044107819501</v>
      </c>
      <c r="H88">
        <v>10.88</v>
      </c>
      <c r="I88">
        <v>16.253204410781901</v>
      </c>
      <c r="J88">
        <v>11.18</v>
      </c>
      <c r="K88">
        <v>16.553204410781898</v>
      </c>
      <c r="L88">
        <v>1.3072613274118401</v>
      </c>
      <c r="M88">
        <v>19.405953605315901</v>
      </c>
      <c r="N88">
        <v>9.9083516575687702E-2</v>
      </c>
      <c r="O88">
        <v>1.40750670241286</v>
      </c>
      <c r="P88">
        <v>116.12868632707701</v>
      </c>
      <c r="Q88">
        <v>43.986963658751201</v>
      </c>
      <c r="R88">
        <v>6.7376791271467598</v>
      </c>
      <c r="S88">
        <v>50.724642785897899</v>
      </c>
      <c r="T88">
        <v>7.0376791271467596</v>
      </c>
      <c r="U88">
        <v>51.024642785897903</v>
      </c>
      <c r="V88">
        <v>0.86738635856389601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12.769217358503701</v>
      </c>
      <c r="G89">
        <v>4.8366955458121899</v>
      </c>
      <c r="H89">
        <v>12.24</v>
      </c>
      <c r="I89">
        <v>17.0766955458121</v>
      </c>
      <c r="J89">
        <v>12.54</v>
      </c>
      <c r="K89">
        <v>17.376695545812101</v>
      </c>
      <c r="L89">
        <v>1.4512850897748399</v>
      </c>
      <c r="M89">
        <v>17.468289346433</v>
      </c>
      <c r="N89">
        <v>9.9083516575687702E-2</v>
      </c>
      <c r="O89">
        <v>1.40750670241286</v>
      </c>
      <c r="P89">
        <v>116.12868632707701</v>
      </c>
      <c r="Q89">
        <v>43.986963658751201</v>
      </c>
      <c r="R89">
        <v>6.7376791271467598</v>
      </c>
      <c r="S89">
        <v>50.724642785897899</v>
      </c>
      <c r="T89">
        <v>7.0376791271467596</v>
      </c>
      <c r="U89">
        <v>51.024642785897903</v>
      </c>
      <c r="V89">
        <v>0.86738635856389601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11.609973586107399</v>
      </c>
      <c r="G90">
        <v>4.3975997866092298</v>
      </c>
      <c r="H90">
        <v>13.6</v>
      </c>
      <c r="I90">
        <v>17.9975997866092</v>
      </c>
      <c r="J90">
        <v>13.9</v>
      </c>
      <c r="K90">
        <v>18.297599786609201</v>
      </c>
      <c r="L90">
        <v>1.59511434522837</v>
      </c>
      <c r="M90">
        <v>15.882443865794899</v>
      </c>
      <c r="N90">
        <v>9.9083516575687702E-2</v>
      </c>
      <c r="O90">
        <v>1.40750670241286</v>
      </c>
      <c r="P90">
        <v>116.12868632707701</v>
      </c>
      <c r="Q90">
        <v>43.986963658751201</v>
      </c>
      <c r="R90">
        <v>6.7376791271467598</v>
      </c>
      <c r="S90">
        <v>50.724642785897899</v>
      </c>
      <c r="T90">
        <v>7.0376791271467596</v>
      </c>
      <c r="U90">
        <v>51.024642785897903</v>
      </c>
      <c r="V90">
        <v>0.86738635856389601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10.643693862102401</v>
      </c>
      <c r="G91">
        <v>4.0315945173832999</v>
      </c>
      <c r="H91">
        <v>14.96</v>
      </c>
      <c r="I91">
        <v>18.991594517383302</v>
      </c>
      <c r="J91">
        <v>15.26</v>
      </c>
      <c r="K91">
        <v>19.291594517383299</v>
      </c>
      <c r="L91">
        <v>1.73874961843474</v>
      </c>
      <c r="M91">
        <v>14.560573203356</v>
      </c>
      <c r="N91">
        <v>9.9083516575687702E-2</v>
      </c>
      <c r="O91">
        <v>1.40750670241286</v>
      </c>
      <c r="P91">
        <v>116.12868632707701</v>
      </c>
      <c r="Q91">
        <v>43.986963658751201</v>
      </c>
      <c r="R91">
        <v>6.7376791271467598</v>
      </c>
      <c r="S91">
        <v>50.724642785897899</v>
      </c>
      <c r="T91">
        <v>7.0376791271467596</v>
      </c>
      <c r="U91">
        <v>51.024642785897903</v>
      </c>
      <c r="V91">
        <v>0.86738635856389601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9.8258997771823502</v>
      </c>
      <c r="G92">
        <v>3.7218323058966001</v>
      </c>
      <c r="H92">
        <v>16.32</v>
      </c>
      <c r="I92">
        <v>20.041832305896602</v>
      </c>
      <c r="J92">
        <v>16.62</v>
      </c>
      <c r="K92">
        <v>20.341832305896599</v>
      </c>
      <c r="L92">
        <v>1.8821914319362301</v>
      </c>
      <c r="M92">
        <v>13.441830895185401</v>
      </c>
      <c r="N92">
        <v>9.9083516575687702E-2</v>
      </c>
      <c r="O92">
        <v>1.40750670241286</v>
      </c>
      <c r="P92">
        <v>116.12868632707701</v>
      </c>
      <c r="Q92">
        <v>43.986963658751201</v>
      </c>
      <c r="R92">
        <v>6.7376791271467598</v>
      </c>
      <c r="S92">
        <v>50.724642785897899</v>
      </c>
      <c r="T92">
        <v>7.0376791271467596</v>
      </c>
      <c r="U92">
        <v>51.024642785897903</v>
      </c>
      <c r="V92">
        <v>0.86738635856389601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126.28571428571399</v>
      </c>
      <c r="G2">
        <v>47.834219955434897</v>
      </c>
      <c r="H2">
        <v>0</v>
      </c>
      <c r="I2">
        <v>47.834219955434897</v>
      </c>
      <c r="J2">
        <v>0.6</v>
      </c>
      <c r="K2">
        <v>48.434219955434898</v>
      </c>
      <c r="L2">
        <v>0</v>
      </c>
      <c r="M2">
        <v>172.75885714285701</v>
      </c>
      <c r="N2">
        <v>4.8390579076002298E-2</v>
      </c>
      <c r="O2">
        <v>1.4925373134328299</v>
      </c>
      <c r="P2">
        <v>123.144278606965</v>
      </c>
      <c r="Q2">
        <v>46.644313986394202</v>
      </c>
      <c r="R2">
        <v>8.6522355387892205</v>
      </c>
      <c r="S2">
        <v>55.296549525183501</v>
      </c>
      <c r="T2">
        <v>9.2522355387892201</v>
      </c>
      <c r="U2">
        <v>55.896549525183502</v>
      </c>
      <c r="V2">
        <v>1.2066414868157</v>
      </c>
      <c r="X2" t="str">
        <f>+D2</f>
        <v>W1</v>
      </c>
      <c r="Y2" s="2">
        <f>+N2</f>
        <v>4.8390579076002298E-2</v>
      </c>
      <c r="Z2">
        <f t="shared" si="0"/>
        <v>1.4925373134328299</v>
      </c>
      <c r="AA2">
        <f t="shared" si="0"/>
        <v>123.144278606965</v>
      </c>
      <c r="AB2">
        <f t="shared" si="0"/>
        <v>46.644313986394202</v>
      </c>
      <c r="AC2">
        <f t="shared" si="0"/>
        <v>8.6522355387892205</v>
      </c>
      <c r="AD2">
        <f t="shared" si="0"/>
        <v>55.296549525183501</v>
      </c>
      <c r="AE2">
        <f t="shared" si="0"/>
        <v>9.2522355387892201</v>
      </c>
      <c r="AF2">
        <f t="shared" si="0"/>
        <v>55.896549525183502</v>
      </c>
      <c r="AG2">
        <f t="shared" si="0"/>
        <v>1.2066414868157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54.177388656261797</v>
      </c>
      <c r="G3">
        <v>20.521189908555399</v>
      </c>
      <c r="H3">
        <v>3.5759999999999899</v>
      </c>
      <c r="I3">
        <v>24.0971899085554</v>
      </c>
      <c r="J3">
        <v>4.1759999999999904</v>
      </c>
      <c r="K3">
        <v>24.697189908555401</v>
      </c>
      <c r="L3">
        <v>0.66814276838985598</v>
      </c>
      <c r="M3">
        <v>74.114667681766207</v>
      </c>
      <c r="N3">
        <v>4.8390579076002298E-2</v>
      </c>
      <c r="O3">
        <v>1.4925373134328299</v>
      </c>
      <c r="P3">
        <v>123.144278606965</v>
      </c>
      <c r="Q3">
        <v>46.644313986394202</v>
      </c>
      <c r="R3">
        <v>8.6522355387892205</v>
      </c>
      <c r="S3">
        <v>55.296549525183501</v>
      </c>
      <c r="T3">
        <v>9.2522355387892201</v>
      </c>
      <c r="U3">
        <v>55.896549525183502</v>
      </c>
      <c r="V3">
        <v>1.2066414868157</v>
      </c>
      <c r="W3">
        <v>15</v>
      </c>
      <c r="X3" t="str">
        <f>+INDEX(D:D,ROWS(X2:X2)*W3)</f>
        <v>W2</v>
      </c>
      <c r="Y3" s="2">
        <f>+INDEX(N:N,ROWS(Y2:Y2)*$W$3)</f>
        <v>5.58655790760023E-2</v>
      </c>
      <c r="Z3">
        <f>+INDEX(O:O,ROWS(Z2:Z2)*$W$3)</f>
        <v>2.8985507246376798</v>
      </c>
      <c r="AA3">
        <f>+INDEX(P:P,ROWS(AA2:AA2)*$W$3)</f>
        <v>239.14975845410601</v>
      </c>
      <c r="AB3">
        <f t="shared" ref="AB3:AG3" si="1">+INDEX(Q:Q,ROWS(AB2:AB2)*$W$3)</f>
        <v>90.584609770678796</v>
      </c>
      <c r="AC3">
        <f t="shared" si="1"/>
        <v>9.9887655387892202</v>
      </c>
      <c r="AD3">
        <f t="shared" si="1"/>
        <v>100.57337530946801</v>
      </c>
      <c r="AE3">
        <f t="shared" si="1"/>
        <v>10.5887655387892</v>
      </c>
      <c r="AF3">
        <f t="shared" si="1"/>
        <v>101.173375309468</v>
      </c>
      <c r="AG3">
        <f t="shared" si="1"/>
        <v>0.60810773750059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34.486067361279297</v>
      </c>
      <c r="G4">
        <v>13.062555340386499</v>
      </c>
      <c r="H4">
        <v>7.1519999999999904</v>
      </c>
      <c r="I4">
        <v>20.2145553403865</v>
      </c>
      <c r="J4">
        <v>7.75199999999999</v>
      </c>
      <c r="K4">
        <v>20.814555340386502</v>
      </c>
      <c r="L4">
        <v>1.04777630498555</v>
      </c>
      <c r="M4">
        <v>47.176940150230102</v>
      </c>
      <c r="N4">
        <v>4.8390579076002298E-2</v>
      </c>
      <c r="O4">
        <v>1.4925373134328299</v>
      </c>
      <c r="P4">
        <v>123.144278606965</v>
      </c>
      <c r="Q4">
        <v>46.644313986394202</v>
      </c>
      <c r="R4">
        <v>8.6522355387892205</v>
      </c>
      <c r="S4">
        <v>55.296549525183501</v>
      </c>
      <c r="T4">
        <v>9.2522355387892201</v>
      </c>
      <c r="U4">
        <v>55.896549525183502</v>
      </c>
      <c r="V4">
        <v>1.2066414868157</v>
      </c>
      <c r="W4">
        <v>30</v>
      </c>
      <c r="X4" t="str">
        <f>+INDEX(D:D,ROWS(X4:X4)*W4)</f>
        <v>W3</v>
      </c>
      <c r="Y4" s="2">
        <f>+INDEX(N:N,ROWS(Y3:Y3)*$W$4)</f>
        <v>5.3246134631557897E-2</v>
      </c>
      <c r="Z4">
        <f t="shared" ref="Z4:AG4" si="2">+INDEX(O:O,ROWS(Z3:Z3)*$W$4)</f>
        <v>2.1791767554479402</v>
      </c>
      <c r="AA4">
        <f t="shared" si="2"/>
        <v>179.796610169491</v>
      </c>
      <c r="AB4">
        <f t="shared" si="2"/>
        <v>68.102957224687103</v>
      </c>
      <c r="AC4">
        <f t="shared" si="2"/>
        <v>9.5204088721225499</v>
      </c>
      <c r="AD4">
        <f t="shared" si="2"/>
        <v>77.623366096809605</v>
      </c>
      <c r="AE4">
        <f t="shared" si="2"/>
        <v>10.1204088721225</v>
      </c>
      <c r="AF4">
        <f t="shared" si="2"/>
        <v>78.223366096809599</v>
      </c>
      <c r="AG4">
        <f t="shared" si="2"/>
        <v>0.81823339578800003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25.2930513595166</v>
      </c>
      <c r="G5">
        <v>9.5804453331749002</v>
      </c>
      <c r="H5">
        <v>10.7279999999999</v>
      </c>
      <c r="I5">
        <v>20.308445333174902</v>
      </c>
      <c r="J5">
        <v>11.327999999999999</v>
      </c>
      <c r="K5">
        <v>20.9084453331749</v>
      </c>
      <c r="L5">
        <v>1.4260613823471999</v>
      </c>
      <c r="M5">
        <v>34.600894259818702</v>
      </c>
      <c r="N5">
        <v>4.8390579076002298E-2</v>
      </c>
      <c r="O5">
        <v>1.4925373134328299</v>
      </c>
      <c r="P5">
        <v>123.144278606965</v>
      </c>
      <c r="Q5">
        <v>46.644313986394202</v>
      </c>
      <c r="R5">
        <v>8.6522355387892205</v>
      </c>
      <c r="S5">
        <v>55.296549525183501</v>
      </c>
      <c r="T5">
        <v>9.2522355387892201</v>
      </c>
      <c r="U5">
        <v>55.896549525183502</v>
      </c>
      <c r="V5">
        <v>1.2066414868157</v>
      </c>
      <c r="W5">
        <v>45</v>
      </c>
      <c r="X5" t="str">
        <f>+INDEX(D:D,ROWS(X5:X5)*W5)</f>
        <v>W4</v>
      </c>
      <c r="Y5" s="2">
        <f>+INDEX(N:N,ROWS(Y4:Y4)*$W$5)</f>
        <v>5.3220579076002299E-2</v>
      </c>
      <c r="Z5">
        <f t="shared" ref="Z5:AG5" si="3">+INDEX(O:O,ROWS(Z4:Z4)*$W$5)</f>
        <v>2.1739130434782599</v>
      </c>
      <c r="AA5">
        <f t="shared" si="3"/>
        <v>179.36231884057901</v>
      </c>
      <c r="AB5">
        <f t="shared" si="3"/>
        <v>67.938457328009093</v>
      </c>
      <c r="AC5">
        <f t="shared" si="3"/>
        <v>9.5158395387892192</v>
      </c>
      <c r="AD5">
        <f t="shared" si="3"/>
        <v>77.454296866798302</v>
      </c>
      <c r="AE5">
        <f t="shared" si="3"/>
        <v>10.115839538789199</v>
      </c>
      <c r="AF5">
        <f t="shared" si="3"/>
        <v>78.054296866798296</v>
      </c>
      <c r="AG5">
        <f t="shared" si="3"/>
        <v>0.82028136149119102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19.9696927178335</v>
      </c>
      <c r="G6">
        <v>7.5640754721166301</v>
      </c>
      <c r="H6">
        <v>14.303999999999901</v>
      </c>
      <c r="I6">
        <v>21.868075472116601</v>
      </c>
      <c r="J6">
        <v>14.904</v>
      </c>
      <c r="K6">
        <v>22.468075472116599</v>
      </c>
      <c r="L6">
        <v>1.8030075460397901</v>
      </c>
      <c r="M6">
        <v>27.318539637996299</v>
      </c>
      <c r="N6">
        <v>4.8390579076002298E-2</v>
      </c>
      <c r="O6">
        <v>1.4925373134328299</v>
      </c>
      <c r="P6">
        <v>123.144278606965</v>
      </c>
      <c r="Q6">
        <v>46.644313986394202</v>
      </c>
      <c r="R6">
        <v>8.6522355387892205</v>
      </c>
      <c r="S6">
        <v>55.296549525183501</v>
      </c>
      <c r="T6">
        <v>9.2522355387892201</v>
      </c>
      <c r="U6">
        <v>55.896549525183502</v>
      </c>
      <c r="V6">
        <v>1.2066414868157</v>
      </c>
      <c r="W6">
        <v>60</v>
      </c>
      <c r="X6" t="str">
        <f>+INDEX(D:D,ROWS(X6:X6)*W6)</f>
        <v>W5</v>
      </c>
      <c r="Y6" s="2">
        <f>+INDEX(N:N,ROWS(Y5:Y5)*$W$6)</f>
        <v>5.6185023520446797E-2</v>
      </c>
      <c r="Z6">
        <f t="shared" ref="Z6:AG6" si="4">+INDEX(O:O,ROWS(Z5:Z5)*$W$6)</f>
        <v>3.02013422818791</v>
      </c>
      <c r="AA6">
        <f t="shared" si="4"/>
        <v>249.18120805369099</v>
      </c>
      <c r="AB6">
        <f t="shared" si="4"/>
        <v>94.384299777838095</v>
      </c>
      <c r="AC6">
        <f t="shared" si="4"/>
        <v>10.045882205455801</v>
      </c>
      <c r="AD6">
        <f t="shared" si="4"/>
        <v>104.43018198329401</v>
      </c>
      <c r="AE6">
        <f t="shared" si="4"/>
        <v>10.6458822054558</v>
      </c>
      <c r="AF6">
        <f t="shared" si="4"/>
        <v>105.030181983294</v>
      </c>
      <c r="AG6">
        <f t="shared" si="4"/>
        <v>0.58245427167354102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16.497507824272599</v>
      </c>
      <c r="G7">
        <v>6.2488890564246198</v>
      </c>
      <c r="H7">
        <v>17.88</v>
      </c>
      <c r="I7">
        <v>24.128889056424601</v>
      </c>
      <c r="J7">
        <v>18.48</v>
      </c>
      <c r="K7">
        <v>24.728889056424599</v>
      </c>
      <c r="L7">
        <v>2.1786242406280301</v>
      </c>
      <c r="M7">
        <v>22.568590703604901</v>
      </c>
      <c r="N7">
        <v>4.8390579076002298E-2</v>
      </c>
      <c r="O7">
        <v>1.4925373134328299</v>
      </c>
      <c r="P7">
        <v>123.144278606965</v>
      </c>
      <c r="Q7">
        <v>46.644313986394202</v>
      </c>
      <c r="R7">
        <v>8.6522355387892205</v>
      </c>
      <c r="S7">
        <v>55.296549525183501</v>
      </c>
      <c r="T7">
        <v>9.2522355387892201</v>
      </c>
      <c r="U7">
        <v>55.896549525183502</v>
      </c>
      <c r="V7">
        <v>1.2066414868157</v>
      </c>
      <c r="W7">
        <v>75</v>
      </c>
      <c r="X7" t="str">
        <f>+INDEX(D:D,ROWS(X7:X7)*W7)</f>
        <v>W7</v>
      </c>
      <c r="Y7" s="2">
        <f>+INDEX(N:N,ROWS(Y6:Y6)*$W$7)</f>
        <v>4.1709626695050003E-2</v>
      </c>
      <c r="Z7">
        <f t="shared" ref="Z7:AG7" si="5">+INDEX(O:O,ROWS(Z6:Z6)*$W$7)</f>
        <v>0.87427144046627803</v>
      </c>
      <c r="AA7">
        <f t="shared" si="5"/>
        <v>72.133222314737694</v>
      </c>
      <c r="AB7">
        <f t="shared" si="5"/>
        <v>27.322460357558999</v>
      </c>
      <c r="AC7">
        <f t="shared" si="5"/>
        <v>7.4576812530749397</v>
      </c>
      <c r="AD7">
        <f t="shared" si="5"/>
        <v>34.780141610633898</v>
      </c>
      <c r="AE7">
        <f t="shared" si="5"/>
        <v>7.7576812530749297</v>
      </c>
      <c r="AF7">
        <f t="shared" si="5"/>
        <v>35.080141610633902</v>
      </c>
      <c r="AG7">
        <f t="shared" si="5"/>
        <v>1.7387627176326399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14.0539152759948</v>
      </c>
      <c r="G8">
        <v>5.3233105450553104</v>
      </c>
      <c r="H8">
        <v>21.4559999999999</v>
      </c>
      <c r="I8">
        <v>26.779310545055299</v>
      </c>
      <c r="J8">
        <v>22.055999999999901</v>
      </c>
      <c r="K8">
        <v>27.379310545055301</v>
      </c>
      <c r="L8">
        <v>2.5529208110961901</v>
      </c>
      <c r="M8">
        <v>19.2257560975609</v>
      </c>
      <c r="N8">
        <v>4.8390579076002298E-2</v>
      </c>
      <c r="O8">
        <v>1.4925373134328299</v>
      </c>
      <c r="P8">
        <v>123.144278606965</v>
      </c>
      <c r="Q8">
        <v>46.644313986394202</v>
      </c>
      <c r="R8">
        <v>8.6522355387892205</v>
      </c>
      <c r="S8">
        <v>55.296549525183501</v>
      </c>
      <c r="T8">
        <v>9.2522355387892201</v>
      </c>
      <c r="U8">
        <v>55.896549525183502</v>
      </c>
      <c r="V8">
        <v>1.2066414868157</v>
      </c>
      <c r="W8">
        <v>90</v>
      </c>
      <c r="X8" t="str">
        <f>+INDEX(D:D,ROWS(X8:X8)*W8)</f>
        <v>W8</v>
      </c>
      <c r="Y8" s="2">
        <f>+INDEX(N:N,ROWS(Y7:Y7)*$W$8)</f>
        <v>4.8354071139494401E-2</v>
      </c>
      <c r="Z8">
        <f t="shared" ref="Z8:AG8" si="6">+INDEX(O:O,ROWS(Z7:Z7)*$W$8)</f>
        <v>1.40750670241286</v>
      </c>
      <c r="AA8">
        <f t="shared" si="6"/>
        <v>116.12868632707701</v>
      </c>
      <c r="AB8">
        <f t="shared" si="6"/>
        <v>43.986963658751201</v>
      </c>
      <c r="AC8">
        <f t="shared" si="6"/>
        <v>8.6457079197416</v>
      </c>
      <c r="AD8">
        <f t="shared" si="6"/>
        <v>52.632671578492797</v>
      </c>
      <c r="AE8">
        <f t="shared" si="6"/>
        <v>8.9457079197416007</v>
      </c>
      <c r="AF8">
        <f t="shared" si="6"/>
        <v>52.932671578492801</v>
      </c>
      <c r="AG8">
        <f t="shared" si="6"/>
        <v>1.2095564896226101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12.2408187838651</v>
      </c>
      <c r="G9">
        <v>4.6365499174142197</v>
      </c>
      <c r="H9">
        <v>25.032</v>
      </c>
      <c r="I9">
        <v>29.6685499174142</v>
      </c>
      <c r="J9">
        <v>25.632000000000001</v>
      </c>
      <c r="K9">
        <v>30.268549917414202</v>
      </c>
      <c r="L9">
        <v>2.9259065042431298</v>
      </c>
      <c r="M9">
        <v>16.745440096327499</v>
      </c>
      <c r="N9">
        <v>4.8390579076002298E-2</v>
      </c>
      <c r="O9">
        <v>1.4925373134328299</v>
      </c>
      <c r="P9">
        <v>123.144278606965</v>
      </c>
      <c r="Q9">
        <v>46.644313986394202</v>
      </c>
      <c r="R9">
        <v>8.6522355387892205</v>
      </c>
      <c r="S9">
        <v>55.296549525183501</v>
      </c>
      <c r="T9">
        <v>9.2522355387892201</v>
      </c>
      <c r="U9">
        <v>55.896549525183502</v>
      </c>
      <c r="V9">
        <v>1.2066414868157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10.8420812066732</v>
      </c>
      <c r="G10">
        <v>4.1067392313380902</v>
      </c>
      <c r="H10">
        <v>28.607999999999901</v>
      </c>
      <c r="I10">
        <v>32.714739231338001</v>
      </c>
      <c r="J10">
        <v>29.207999999999998</v>
      </c>
      <c r="K10">
        <v>33.314739231338002</v>
      </c>
      <c r="L10">
        <v>3.2975904700529899</v>
      </c>
      <c r="M10">
        <v>14.831967090729</v>
      </c>
      <c r="N10">
        <v>4.8390579076002298E-2</v>
      </c>
      <c r="O10">
        <v>1.4925373134328299</v>
      </c>
      <c r="P10">
        <v>123.144278606965</v>
      </c>
      <c r="Q10">
        <v>46.644313986394202</v>
      </c>
      <c r="R10">
        <v>8.6522355387892205</v>
      </c>
      <c r="S10">
        <v>55.296549525183501</v>
      </c>
      <c r="T10">
        <v>9.2522355387892201</v>
      </c>
      <c r="U10">
        <v>55.896549525183502</v>
      </c>
      <c r="V10">
        <v>1.2066414868157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9.7302249265057696</v>
      </c>
      <c r="G11">
        <v>3.6855928002854399</v>
      </c>
      <c r="H11">
        <v>32.183999999999997</v>
      </c>
      <c r="I11">
        <v>35.869592800285403</v>
      </c>
      <c r="J11">
        <v>32.783999999999899</v>
      </c>
      <c r="K11">
        <v>36.469592800285398</v>
      </c>
      <c r="L11">
        <v>3.6679817630420302</v>
      </c>
      <c r="M11">
        <v>13.3109476994599</v>
      </c>
      <c r="N11">
        <v>4.8390579076002298E-2</v>
      </c>
      <c r="O11">
        <v>1.4925373134328299</v>
      </c>
      <c r="P11">
        <v>123.144278606965</v>
      </c>
      <c r="Q11">
        <v>46.644313986394202</v>
      </c>
      <c r="R11">
        <v>8.6522355387892205</v>
      </c>
      <c r="S11">
        <v>55.296549525183501</v>
      </c>
      <c r="T11">
        <v>9.2522355387892201</v>
      </c>
      <c r="U11">
        <v>55.896549525183502</v>
      </c>
      <c r="V11">
        <v>1.2066414868157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8.8251999751968704</v>
      </c>
      <c r="G12">
        <v>3.3427894766401098</v>
      </c>
      <c r="H12">
        <v>35.76</v>
      </c>
      <c r="I12">
        <v>39.102789476640098</v>
      </c>
      <c r="J12">
        <v>36.3599999999999</v>
      </c>
      <c r="K12">
        <v>39.702789476640099</v>
      </c>
      <c r="L12">
        <v>4.03708934358216</v>
      </c>
      <c r="M12">
        <v>12.072873566069299</v>
      </c>
      <c r="N12">
        <v>4.8390579076002298E-2</v>
      </c>
      <c r="O12">
        <v>1.4925373134328299</v>
      </c>
      <c r="P12">
        <v>123.144278606965</v>
      </c>
      <c r="Q12">
        <v>46.644313986394202</v>
      </c>
      <c r="R12">
        <v>8.6522355387892205</v>
      </c>
      <c r="S12">
        <v>55.296549525183501</v>
      </c>
      <c r="T12">
        <v>9.2522355387892201</v>
      </c>
      <c r="U12">
        <v>55.896549525183502</v>
      </c>
      <c r="V12">
        <v>1.2066414868157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8.0742043456061694</v>
      </c>
      <c r="G13">
        <v>3.0583290344230498</v>
      </c>
      <c r="H13">
        <v>39.335999999999999</v>
      </c>
      <c r="I13">
        <v>42.394329034423002</v>
      </c>
      <c r="J13">
        <v>39.9359999999999</v>
      </c>
      <c r="K13">
        <v>42.994329034422996</v>
      </c>
      <c r="L13">
        <v>4.40492207920152</v>
      </c>
      <c r="M13">
        <v>11.0455115447892</v>
      </c>
      <c r="N13">
        <v>4.8390579076002298E-2</v>
      </c>
      <c r="O13">
        <v>1.4925373134328299</v>
      </c>
      <c r="P13">
        <v>123.144278606965</v>
      </c>
      <c r="Q13">
        <v>46.644313986394202</v>
      </c>
      <c r="R13">
        <v>8.6522355387892205</v>
      </c>
      <c r="S13">
        <v>55.296549525183501</v>
      </c>
      <c r="T13">
        <v>9.2522355387892201</v>
      </c>
      <c r="U13">
        <v>55.896549525183502</v>
      </c>
      <c r="V13">
        <v>1.2066414868157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7.4409996340251903</v>
      </c>
      <c r="G14">
        <v>2.8184851722578101</v>
      </c>
      <c r="H14">
        <v>42.9119999999999</v>
      </c>
      <c r="I14">
        <v>45.730485172257801</v>
      </c>
      <c r="J14">
        <v>43.511999999999901</v>
      </c>
      <c r="K14">
        <v>46.330485172257802</v>
      </c>
      <c r="L14">
        <v>4.7714887458628397</v>
      </c>
      <c r="M14">
        <v>10.179287499346399</v>
      </c>
      <c r="N14">
        <v>4.8390579076002298E-2</v>
      </c>
      <c r="O14">
        <v>1.4925373134328299</v>
      </c>
      <c r="P14">
        <v>123.144278606965</v>
      </c>
      <c r="Q14">
        <v>46.644313986394202</v>
      </c>
      <c r="R14">
        <v>8.6522355387892205</v>
      </c>
      <c r="S14">
        <v>55.296549525183501</v>
      </c>
      <c r="T14">
        <v>9.2522355387892201</v>
      </c>
      <c r="U14">
        <v>55.896549525183502</v>
      </c>
      <c r="V14">
        <v>1.2066414868157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251.28934010152199</v>
      </c>
      <c r="G15">
        <v>95.182813312337601</v>
      </c>
      <c r="H15">
        <v>0</v>
      </c>
      <c r="I15">
        <v>95.182813312337601</v>
      </c>
      <c r="J15">
        <v>0.6</v>
      </c>
      <c r="K15">
        <v>95.782813312337595</v>
      </c>
      <c r="L15">
        <v>0</v>
      </c>
      <c r="M15">
        <v>343.76381725888302</v>
      </c>
      <c r="N15">
        <v>5.58655790760023E-2</v>
      </c>
      <c r="O15">
        <v>2.8985507246376798</v>
      </c>
      <c r="P15">
        <v>239.14975845410601</v>
      </c>
      <c r="Q15">
        <v>90.584609770678796</v>
      </c>
      <c r="R15">
        <v>9.9887655387892202</v>
      </c>
      <c r="S15">
        <v>100.57337530946801</v>
      </c>
      <c r="T15">
        <v>10.5887655387892</v>
      </c>
      <c r="U15">
        <v>101.173375309468</v>
      </c>
      <c r="V15">
        <v>0.60810773750059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68.876172040408903</v>
      </c>
      <c r="G16">
        <v>26.088762151001202</v>
      </c>
      <c r="H16">
        <v>3.5759999999999899</v>
      </c>
      <c r="I16">
        <v>29.664762151001199</v>
      </c>
      <c r="J16">
        <v>4.1759999999999904</v>
      </c>
      <c r="K16">
        <v>30.2647621510012</v>
      </c>
      <c r="L16">
        <v>0.26461951200960698</v>
      </c>
      <c r="M16">
        <v>94.222603351279403</v>
      </c>
      <c r="N16">
        <v>5.58655790760023E-2</v>
      </c>
      <c r="O16">
        <v>2.8985507246376798</v>
      </c>
      <c r="P16">
        <v>239.14975845410601</v>
      </c>
      <c r="Q16">
        <v>90.584609770678796</v>
      </c>
      <c r="R16">
        <v>9.9887655387892202</v>
      </c>
      <c r="S16">
        <v>100.57337530946801</v>
      </c>
      <c r="T16">
        <v>10.5887655387892</v>
      </c>
      <c r="U16">
        <v>101.173375309468</v>
      </c>
      <c r="V16">
        <v>0.60810773750059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39.9071886719708</v>
      </c>
      <c r="G17">
        <v>15.1159555262066</v>
      </c>
      <c r="H17">
        <v>7.1519999999999904</v>
      </c>
      <c r="I17">
        <v>22.267955526206599</v>
      </c>
      <c r="J17">
        <v>7.75199999999999</v>
      </c>
      <c r="K17">
        <v>22.8679555262066</v>
      </c>
      <c r="L17">
        <v>0.45629812829211402</v>
      </c>
      <c r="M17">
        <v>54.593034103256102</v>
      </c>
      <c r="N17">
        <v>5.58655790760023E-2</v>
      </c>
      <c r="O17">
        <v>2.8985507246376798</v>
      </c>
      <c r="P17">
        <v>239.14975845410601</v>
      </c>
      <c r="Q17">
        <v>90.584609770678796</v>
      </c>
      <c r="R17">
        <v>9.9887655387892202</v>
      </c>
      <c r="S17">
        <v>100.57337530946801</v>
      </c>
      <c r="T17">
        <v>10.5887655387892</v>
      </c>
      <c r="U17">
        <v>101.173375309468</v>
      </c>
      <c r="V17">
        <v>0.60810773750059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28.091880289161299</v>
      </c>
      <c r="G18">
        <v>10.6405794852878</v>
      </c>
      <c r="H18">
        <v>10.7279999999999</v>
      </c>
      <c r="I18">
        <v>21.3685794852878</v>
      </c>
      <c r="J18">
        <v>11.327999999999999</v>
      </c>
      <c r="K18">
        <v>21.968579485287801</v>
      </c>
      <c r="L18">
        <v>0.64763237871816604</v>
      </c>
      <c r="M18">
        <v>38.429692235572702</v>
      </c>
      <c r="N18">
        <v>5.58655790760023E-2</v>
      </c>
      <c r="O18">
        <v>2.8985507246376798</v>
      </c>
      <c r="P18">
        <v>239.14975845410601</v>
      </c>
      <c r="Q18">
        <v>90.584609770678796</v>
      </c>
      <c r="R18">
        <v>9.9887655387892202</v>
      </c>
      <c r="S18">
        <v>100.57337530946801</v>
      </c>
      <c r="T18">
        <v>10.5887655387892</v>
      </c>
      <c r="U18">
        <v>101.173375309468</v>
      </c>
      <c r="V18">
        <v>0.60810773750059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21.6746682911043</v>
      </c>
      <c r="G19">
        <v>8.20988230032175</v>
      </c>
      <c r="H19">
        <v>14.303999999999901</v>
      </c>
      <c r="I19">
        <v>22.513882300321701</v>
      </c>
      <c r="J19">
        <v>14.904</v>
      </c>
      <c r="K19">
        <v>23.113882300321698</v>
      </c>
      <c r="L19">
        <v>0.83862349843033002</v>
      </c>
      <c r="M19">
        <v>29.650946222230601</v>
      </c>
      <c r="N19">
        <v>5.58655790760023E-2</v>
      </c>
      <c r="O19">
        <v>2.8985507246376798</v>
      </c>
      <c r="P19">
        <v>239.14975845410601</v>
      </c>
      <c r="Q19">
        <v>90.584609770678796</v>
      </c>
      <c r="R19">
        <v>9.9887655387892202</v>
      </c>
      <c r="S19">
        <v>100.57337530946801</v>
      </c>
      <c r="T19">
        <v>10.5887655387892</v>
      </c>
      <c r="U19">
        <v>101.173375309468</v>
      </c>
      <c r="V19">
        <v>0.60810773750059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17.644109032867899</v>
      </c>
      <c r="G20">
        <v>6.6831960936325396</v>
      </c>
      <c r="H20">
        <v>17.88</v>
      </c>
      <c r="I20">
        <v>24.563196093632499</v>
      </c>
      <c r="J20">
        <v>18.48</v>
      </c>
      <c r="K20">
        <v>25.1631960936325</v>
      </c>
      <c r="L20">
        <v>1.0292727159378099</v>
      </c>
      <c r="M20">
        <v>24.137141156963299</v>
      </c>
      <c r="N20">
        <v>5.58655790760023E-2</v>
      </c>
      <c r="O20">
        <v>2.8985507246376798</v>
      </c>
      <c r="P20">
        <v>239.14975845410601</v>
      </c>
      <c r="Q20">
        <v>90.584609770678796</v>
      </c>
      <c r="R20">
        <v>9.9887655387892202</v>
      </c>
      <c r="S20">
        <v>100.57337530946801</v>
      </c>
      <c r="T20">
        <v>10.5887655387892</v>
      </c>
      <c r="U20">
        <v>101.173375309468</v>
      </c>
      <c r="V20">
        <v>0.60810773750059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14.8775267538644</v>
      </c>
      <c r="G21">
        <v>5.6352762556114699</v>
      </c>
      <c r="H21">
        <v>21.4559999999999</v>
      </c>
      <c r="I21">
        <v>27.091276255611401</v>
      </c>
      <c r="J21">
        <v>22.055999999999901</v>
      </c>
      <c r="K21">
        <v>27.691276255611399</v>
      </c>
      <c r="L21">
        <v>1.21958125316406</v>
      </c>
      <c r="M21">
        <v>20.352456599286501</v>
      </c>
      <c r="N21">
        <v>5.58655790760023E-2</v>
      </c>
      <c r="O21">
        <v>2.8985507246376798</v>
      </c>
      <c r="P21">
        <v>239.14975845410601</v>
      </c>
      <c r="Q21">
        <v>90.584609770678796</v>
      </c>
      <c r="R21">
        <v>9.9887655387892202</v>
      </c>
      <c r="S21">
        <v>100.57337530946801</v>
      </c>
      <c r="T21">
        <v>10.5887655387892</v>
      </c>
      <c r="U21">
        <v>101.173375309468</v>
      </c>
      <c r="V21">
        <v>0.60810773750059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12.860941365171501</v>
      </c>
      <c r="G22">
        <v>4.8714385595802803</v>
      </c>
      <c r="H22">
        <v>25.032</v>
      </c>
      <c r="I22">
        <v>29.903438559580199</v>
      </c>
      <c r="J22">
        <v>25.632000000000001</v>
      </c>
      <c r="K22">
        <v>30.5034385595802</v>
      </c>
      <c r="L22">
        <v>1.40955032549357</v>
      </c>
      <c r="M22">
        <v>17.593767787554601</v>
      </c>
      <c r="N22">
        <v>5.58655790760023E-2</v>
      </c>
      <c r="O22">
        <v>2.8985507246376798</v>
      </c>
      <c r="P22">
        <v>239.14975845410601</v>
      </c>
      <c r="Q22">
        <v>90.584609770678796</v>
      </c>
      <c r="R22">
        <v>9.9887655387892202</v>
      </c>
      <c r="S22">
        <v>100.57337530946801</v>
      </c>
      <c r="T22">
        <v>10.5887655387892</v>
      </c>
      <c r="U22">
        <v>101.173375309468</v>
      </c>
      <c r="V22">
        <v>0.60810773750059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11.3257801076284</v>
      </c>
      <c r="G23">
        <v>4.2899536174732296</v>
      </c>
      <c r="H23">
        <v>28.607999999999901</v>
      </c>
      <c r="I23">
        <v>32.897953617473199</v>
      </c>
      <c r="J23">
        <v>29.207999999999998</v>
      </c>
      <c r="K23">
        <v>33.4979536174732</v>
      </c>
      <c r="L23">
        <v>1.5991811418186499</v>
      </c>
      <c r="M23">
        <v>15.493667187235699</v>
      </c>
      <c r="N23">
        <v>5.58655790760023E-2</v>
      </c>
      <c r="O23">
        <v>2.8985507246376798</v>
      </c>
      <c r="P23">
        <v>239.14975845410601</v>
      </c>
      <c r="Q23">
        <v>90.584609770678796</v>
      </c>
      <c r="R23">
        <v>9.9887655387892202</v>
      </c>
      <c r="S23">
        <v>100.57337530946801</v>
      </c>
      <c r="T23">
        <v>10.5887655387892</v>
      </c>
      <c r="U23">
        <v>101.173375309468</v>
      </c>
      <c r="V23">
        <v>0.60810773750059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10.118029698482999</v>
      </c>
      <c r="G24">
        <v>3.83248462306566</v>
      </c>
      <c r="H24">
        <v>32.183999999999997</v>
      </c>
      <c r="I24">
        <v>36.016484623065601</v>
      </c>
      <c r="J24">
        <v>32.783999999999899</v>
      </c>
      <c r="K24">
        <v>36.616484623065602</v>
      </c>
      <c r="L24">
        <v>1.7884749045853801</v>
      </c>
      <c r="M24">
        <v>13.8414646275248</v>
      </c>
      <c r="N24">
        <v>5.58655790760023E-2</v>
      </c>
      <c r="O24">
        <v>2.8985507246376798</v>
      </c>
      <c r="P24">
        <v>239.14975845410601</v>
      </c>
      <c r="Q24">
        <v>90.584609770678796</v>
      </c>
      <c r="R24">
        <v>9.9887655387892202</v>
      </c>
      <c r="S24">
        <v>100.57337530946801</v>
      </c>
      <c r="T24">
        <v>10.5887655387892</v>
      </c>
      <c r="U24">
        <v>101.173375309468</v>
      </c>
      <c r="V24">
        <v>0.60810773750059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9.1430406886638593</v>
      </c>
      <c r="G25">
        <v>3.4631804700693101</v>
      </c>
      <c r="H25">
        <v>35.76</v>
      </c>
      <c r="I25">
        <v>39.223180470069302</v>
      </c>
      <c r="J25">
        <v>36.3599999999999</v>
      </c>
      <c r="K25">
        <v>39.823180470069303</v>
      </c>
      <c r="L25">
        <v>1.97743280983953</v>
      </c>
      <c r="M25">
        <v>12.5076796620921</v>
      </c>
      <c r="N25">
        <v>5.58655790760023E-2</v>
      </c>
      <c r="O25">
        <v>2.8985507246376798</v>
      </c>
      <c r="P25">
        <v>239.14975845410601</v>
      </c>
      <c r="Q25">
        <v>90.584609770678796</v>
      </c>
      <c r="R25">
        <v>9.9887655387892202</v>
      </c>
      <c r="S25">
        <v>100.57337530946801</v>
      </c>
      <c r="T25">
        <v>10.5887655387892</v>
      </c>
      <c r="U25">
        <v>101.173375309468</v>
      </c>
      <c r="V25">
        <v>0.60810773750059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8.3394393947162104</v>
      </c>
      <c r="G26">
        <v>3.1587941721528501</v>
      </c>
      <c r="H26">
        <v>39.335999999999999</v>
      </c>
      <c r="I26">
        <v>42.494794172152801</v>
      </c>
      <c r="J26">
        <v>39.9359999999999</v>
      </c>
      <c r="K26">
        <v>43.094794172152803</v>
      </c>
      <c r="L26">
        <v>2.16605604727178</v>
      </c>
      <c r="M26">
        <v>11.4083530919717</v>
      </c>
      <c r="N26">
        <v>5.58655790760023E-2</v>
      </c>
      <c r="O26">
        <v>2.8985507246376798</v>
      </c>
      <c r="P26">
        <v>239.14975845410601</v>
      </c>
      <c r="Q26">
        <v>90.584609770678796</v>
      </c>
      <c r="R26">
        <v>9.9887655387892202</v>
      </c>
      <c r="S26">
        <v>100.57337530946801</v>
      </c>
      <c r="T26">
        <v>10.5887655387892</v>
      </c>
      <c r="U26">
        <v>101.173375309468</v>
      </c>
      <c r="V26">
        <v>0.60810773750059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7.6656859510809099</v>
      </c>
      <c r="G27">
        <v>2.9035913520961998</v>
      </c>
      <c r="H27">
        <v>42.9119999999999</v>
      </c>
      <c r="I27">
        <v>45.815591352096199</v>
      </c>
      <c r="J27">
        <v>43.511999999999901</v>
      </c>
      <c r="K27">
        <v>46.415591352096101</v>
      </c>
      <c r="L27">
        <v>2.3543458002627702</v>
      </c>
      <c r="M27">
        <v>10.4866583810786</v>
      </c>
      <c r="N27">
        <v>5.58655790760023E-2</v>
      </c>
      <c r="O27">
        <v>2.8985507246376798</v>
      </c>
      <c r="P27">
        <v>239.14975845410601</v>
      </c>
      <c r="Q27">
        <v>90.584609770678796</v>
      </c>
      <c r="R27">
        <v>9.9887655387892202</v>
      </c>
      <c r="S27">
        <v>100.57337530946801</v>
      </c>
      <c r="T27">
        <v>10.5887655387892</v>
      </c>
      <c r="U27">
        <v>101.173375309468</v>
      </c>
      <c r="V27">
        <v>0.60810773750059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186.57286432160799</v>
      </c>
      <c r="G28">
        <v>70.669651592451601</v>
      </c>
      <c r="H28">
        <v>0</v>
      </c>
      <c r="I28">
        <v>70.669651592451601</v>
      </c>
      <c r="J28">
        <v>0.6</v>
      </c>
      <c r="K28">
        <v>71.269651592451595</v>
      </c>
      <c r="L28">
        <v>0</v>
      </c>
      <c r="M28">
        <v>255.23167839195901</v>
      </c>
      <c r="N28">
        <v>5.3246134631557897E-2</v>
      </c>
      <c r="O28">
        <v>2.1791767554479402</v>
      </c>
      <c r="P28">
        <v>179.796610169491</v>
      </c>
      <c r="Q28">
        <v>68.102957224687103</v>
      </c>
      <c r="R28">
        <v>9.5204088721225499</v>
      </c>
      <c r="S28">
        <v>77.623366096809605</v>
      </c>
      <c r="T28">
        <v>10.1204088721225</v>
      </c>
      <c r="U28">
        <v>78.223366096809599</v>
      </c>
      <c r="V28">
        <v>0.81823339578800003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62.896368859099901</v>
      </c>
      <c r="G29">
        <v>23.823745697772001</v>
      </c>
      <c r="H29">
        <v>3.5759999999999899</v>
      </c>
      <c r="I29">
        <v>27.399745697772001</v>
      </c>
      <c r="J29">
        <v>4.1759999999999904</v>
      </c>
      <c r="K29">
        <v>27.999745697771999</v>
      </c>
      <c r="L29">
        <v>0.39006319576619702</v>
      </c>
      <c r="M29">
        <v>86.042232599248706</v>
      </c>
      <c r="N29">
        <v>5.3246134631557897E-2</v>
      </c>
      <c r="O29">
        <v>2.1791767554479402</v>
      </c>
      <c r="P29">
        <v>179.796610169491</v>
      </c>
      <c r="Q29">
        <v>68.102957224687103</v>
      </c>
      <c r="R29">
        <v>9.5204088721225499</v>
      </c>
      <c r="S29">
        <v>77.623366096809605</v>
      </c>
      <c r="T29">
        <v>10.1204088721225</v>
      </c>
      <c r="U29">
        <v>78.223366096809599</v>
      </c>
      <c r="V29">
        <v>0.81823339578800003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37.8236258138813</v>
      </c>
      <c r="G30">
        <v>14.326748254358399</v>
      </c>
      <c r="H30">
        <v>7.1519999999999904</v>
      </c>
      <c r="I30">
        <v>21.478748254358401</v>
      </c>
      <c r="J30">
        <v>7.75199999999999</v>
      </c>
      <c r="K30">
        <v>22.078748254358398</v>
      </c>
      <c r="L30">
        <v>0.64784536527821801</v>
      </c>
      <c r="M30">
        <v>51.742720113389701</v>
      </c>
      <c r="N30">
        <v>5.3246134631557897E-2</v>
      </c>
      <c r="O30">
        <v>2.1791767554479402</v>
      </c>
      <c r="P30">
        <v>179.796610169491</v>
      </c>
      <c r="Q30">
        <v>68.102957224687103</v>
      </c>
      <c r="R30">
        <v>9.5204088721225499</v>
      </c>
      <c r="S30">
        <v>77.623366096809605</v>
      </c>
      <c r="T30">
        <v>10.1204088721225</v>
      </c>
      <c r="U30">
        <v>78.223366096809599</v>
      </c>
      <c r="V30">
        <v>0.81823339578800003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27.043227665705999</v>
      </c>
      <c r="G31">
        <v>10.243373193737501</v>
      </c>
      <c r="H31">
        <v>10.7279999999999</v>
      </c>
      <c r="I31">
        <v>20.971373193737499</v>
      </c>
      <c r="J31">
        <v>11.327999999999999</v>
      </c>
      <c r="K31">
        <v>21.5713731937375</v>
      </c>
      <c r="L31">
        <v>0.90500507743945602</v>
      </c>
      <c r="M31">
        <v>36.995135446685801</v>
      </c>
      <c r="N31">
        <v>5.3246134631557897E-2</v>
      </c>
      <c r="O31">
        <v>2.1791767554479402</v>
      </c>
      <c r="P31">
        <v>179.796610169491</v>
      </c>
      <c r="Q31">
        <v>68.102957224687103</v>
      </c>
      <c r="R31">
        <v>9.5204088721225499</v>
      </c>
      <c r="S31">
        <v>77.623366096809605</v>
      </c>
      <c r="T31">
        <v>10.1204088721225</v>
      </c>
      <c r="U31">
        <v>78.223366096809599</v>
      </c>
      <c r="V31">
        <v>0.81823339578800003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21.0450255070606</v>
      </c>
      <c r="G32">
        <v>7.9713876170897597</v>
      </c>
      <c r="H32">
        <v>14.303999999999901</v>
      </c>
      <c r="I32">
        <v>22.275387617089699</v>
      </c>
      <c r="J32">
        <v>14.904</v>
      </c>
      <c r="K32">
        <v>22.8753876170897</v>
      </c>
      <c r="L32">
        <v>1.1615453310610999</v>
      </c>
      <c r="M32">
        <v>28.789594893658901</v>
      </c>
      <c r="N32">
        <v>5.3246134631557897E-2</v>
      </c>
      <c r="O32">
        <v>2.1791767554479402</v>
      </c>
      <c r="P32">
        <v>179.796610169491</v>
      </c>
      <c r="Q32">
        <v>68.102957224687103</v>
      </c>
      <c r="R32">
        <v>9.5204088721225499</v>
      </c>
      <c r="S32">
        <v>77.623366096809605</v>
      </c>
      <c r="T32">
        <v>10.1204088721225</v>
      </c>
      <c r="U32">
        <v>78.223366096809599</v>
      </c>
      <c r="V32">
        <v>0.81823339578800003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17.224600116989699</v>
      </c>
      <c r="G33">
        <v>6.5242954462482796</v>
      </c>
      <c r="H33">
        <v>17.88</v>
      </c>
      <c r="I33">
        <v>24.404295446248199</v>
      </c>
      <c r="J33">
        <v>18.48</v>
      </c>
      <c r="K33">
        <v>25.0042954462482</v>
      </c>
      <c r="L33">
        <v>1.4174691033353</v>
      </c>
      <c r="M33">
        <v>23.563252960041901</v>
      </c>
      <c r="N33">
        <v>5.3246134631557897E-2</v>
      </c>
      <c r="O33">
        <v>2.1791767554479402</v>
      </c>
      <c r="P33">
        <v>179.796610169491</v>
      </c>
      <c r="Q33">
        <v>68.102957224687103</v>
      </c>
      <c r="R33">
        <v>9.5204088721225499</v>
      </c>
      <c r="S33">
        <v>77.623366096809605</v>
      </c>
      <c r="T33">
        <v>10.1204088721225</v>
      </c>
      <c r="U33">
        <v>78.223366096809599</v>
      </c>
      <c r="V33">
        <v>0.81823339578800003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14.5781450057189</v>
      </c>
      <c r="G34">
        <v>5.5218771077155004</v>
      </c>
      <c r="H34">
        <v>21.4559999999999</v>
      </c>
      <c r="I34">
        <v>26.9778771077155</v>
      </c>
      <c r="J34">
        <v>22.055999999999901</v>
      </c>
      <c r="K34">
        <v>27.577877107715501</v>
      </c>
      <c r="L34">
        <v>1.67277935004263</v>
      </c>
      <c r="M34">
        <v>19.9429023678235</v>
      </c>
      <c r="N34">
        <v>5.3246134631557897E-2</v>
      </c>
      <c r="O34">
        <v>2.1791767554479402</v>
      </c>
      <c r="P34">
        <v>179.796610169491</v>
      </c>
      <c r="Q34">
        <v>68.102957224687103</v>
      </c>
      <c r="R34">
        <v>9.5204088721225499</v>
      </c>
      <c r="S34">
        <v>77.623366096809605</v>
      </c>
      <c r="T34">
        <v>10.1204088721225</v>
      </c>
      <c r="U34">
        <v>78.223366096809599</v>
      </c>
      <c r="V34">
        <v>0.81823339578800003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12.6366071296447</v>
      </c>
      <c r="G35">
        <v>4.7864657403946804</v>
      </c>
      <c r="H35">
        <v>25.032</v>
      </c>
      <c r="I35">
        <v>29.818465740394601</v>
      </c>
      <c r="J35">
        <v>25.632000000000001</v>
      </c>
      <c r="K35">
        <v>30.418465740394598</v>
      </c>
      <c r="L35">
        <v>1.9274790057566999</v>
      </c>
      <c r="M35">
        <v>17.286878553353901</v>
      </c>
      <c r="N35">
        <v>5.3246134631557897E-2</v>
      </c>
      <c r="O35">
        <v>2.1791767554479402</v>
      </c>
      <c r="P35">
        <v>179.796610169491</v>
      </c>
      <c r="Q35">
        <v>68.102957224687103</v>
      </c>
      <c r="R35">
        <v>9.5204088721225499</v>
      </c>
      <c r="S35">
        <v>77.623366096809605</v>
      </c>
      <c r="T35">
        <v>10.1204088721225</v>
      </c>
      <c r="U35">
        <v>78.223366096809599</v>
      </c>
      <c r="V35">
        <v>0.81823339578800003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11.1514423390835</v>
      </c>
      <c r="G36">
        <v>4.2239183480503399</v>
      </c>
      <c r="H36">
        <v>28.607999999999901</v>
      </c>
      <c r="I36">
        <v>32.831918348050301</v>
      </c>
      <c r="J36">
        <v>29.207999999999998</v>
      </c>
      <c r="K36">
        <v>33.431918348050303</v>
      </c>
      <c r="L36">
        <v>2.1815709840467998</v>
      </c>
      <c r="M36">
        <v>15.2551731198662</v>
      </c>
      <c r="N36">
        <v>5.3246134631557897E-2</v>
      </c>
      <c r="O36">
        <v>2.1791767554479402</v>
      </c>
      <c r="P36">
        <v>179.796610169491</v>
      </c>
      <c r="Q36">
        <v>68.102957224687103</v>
      </c>
      <c r="R36">
        <v>9.5204088721225499</v>
      </c>
      <c r="S36">
        <v>77.623366096809605</v>
      </c>
      <c r="T36">
        <v>10.1204088721225</v>
      </c>
      <c r="U36">
        <v>78.223366096809599</v>
      </c>
      <c r="V36">
        <v>0.81823339578800003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9.9786624910898905</v>
      </c>
      <c r="G37">
        <v>3.7796954244557601</v>
      </c>
      <c r="H37">
        <v>32.183999999999997</v>
      </c>
      <c r="I37">
        <v>35.9636954244557</v>
      </c>
      <c r="J37">
        <v>32.783999999999899</v>
      </c>
      <c r="K37">
        <v>36.563695424455702</v>
      </c>
      <c r="L37">
        <v>2.4350581776776101</v>
      </c>
      <c r="M37">
        <v>13.6508102878109</v>
      </c>
      <c r="N37">
        <v>5.3246134631557897E-2</v>
      </c>
      <c r="O37">
        <v>2.1791767554479402</v>
      </c>
      <c r="P37">
        <v>179.796610169491</v>
      </c>
      <c r="Q37">
        <v>68.102957224687103</v>
      </c>
      <c r="R37">
        <v>9.5204088721225499</v>
      </c>
      <c r="S37">
        <v>77.623366096809605</v>
      </c>
      <c r="T37">
        <v>10.1204088721225</v>
      </c>
      <c r="U37">
        <v>78.223366096809599</v>
      </c>
      <c r="V37">
        <v>0.81823339578800003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9.0290874102583007</v>
      </c>
      <c r="G38">
        <v>3.4200175025497801</v>
      </c>
      <c r="H38">
        <v>35.76</v>
      </c>
      <c r="I38">
        <v>39.180017502549703</v>
      </c>
      <c r="J38">
        <v>36.3599999999999</v>
      </c>
      <c r="K38">
        <v>39.780017502549697</v>
      </c>
      <c r="L38">
        <v>2.6879434588070201</v>
      </c>
      <c r="M38">
        <v>12.3517915772333</v>
      </c>
      <c r="N38">
        <v>5.3246134631557897E-2</v>
      </c>
      <c r="O38">
        <v>2.1791767554479402</v>
      </c>
      <c r="P38">
        <v>179.796610169491</v>
      </c>
      <c r="Q38">
        <v>68.102957224687103</v>
      </c>
      <c r="R38">
        <v>9.5204088721225499</v>
      </c>
      <c r="S38">
        <v>77.623366096809605</v>
      </c>
      <c r="T38">
        <v>10.1204088721225</v>
      </c>
      <c r="U38">
        <v>78.223366096809599</v>
      </c>
      <c r="V38">
        <v>0.81823339578800003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8.2445330527047496</v>
      </c>
      <c r="G39">
        <v>3.1228457605322699</v>
      </c>
      <c r="H39">
        <v>39.335999999999999</v>
      </c>
      <c r="I39">
        <v>42.458845760532199</v>
      </c>
      <c r="J39">
        <v>39.9359999999999</v>
      </c>
      <c r="K39">
        <v>43.058845760532201</v>
      </c>
      <c r="L39">
        <v>2.9402296791813201</v>
      </c>
      <c r="M39">
        <v>11.278521216100099</v>
      </c>
      <c r="N39">
        <v>5.3246134631557897E-2</v>
      </c>
      <c r="O39">
        <v>2.1791767554479402</v>
      </c>
      <c r="P39">
        <v>179.796610169491</v>
      </c>
      <c r="Q39">
        <v>68.102957224687103</v>
      </c>
      <c r="R39">
        <v>9.5204088721225499</v>
      </c>
      <c r="S39">
        <v>77.623366096809605</v>
      </c>
      <c r="T39">
        <v>10.1204088721225</v>
      </c>
      <c r="U39">
        <v>78.223366096809599</v>
      </c>
      <c r="V39">
        <v>0.81823339578800003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7.5854215337058104</v>
      </c>
      <c r="G40">
        <v>2.8731889758889499</v>
      </c>
      <c r="H40">
        <v>42.9119999999999</v>
      </c>
      <c r="I40">
        <v>45.7851889758889</v>
      </c>
      <c r="J40">
        <v>43.511999999999901</v>
      </c>
      <c r="K40">
        <v>46.385188975888902</v>
      </c>
      <c r="L40">
        <v>3.1919196703280699</v>
      </c>
      <c r="M40">
        <v>10.376856658109499</v>
      </c>
      <c r="N40">
        <v>5.3246134631557897E-2</v>
      </c>
      <c r="O40">
        <v>2.1791767554479402</v>
      </c>
      <c r="P40">
        <v>179.796610169491</v>
      </c>
      <c r="Q40">
        <v>68.102957224687103</v>
      </c>
      <c r="R40">
        <v>9.5204088721225499</v>
      </c>
      <c r="S40">
        <v>77.623366096809605</v>
      </c>
      <c r="T40">
        <v>10.1204088721225</v>
      </c>
      <c r="U40">
        <v>78.223366096809599</v>
      </c>
      <c r="V40">
        <v>0.81823339578800003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186.105263157894</v>
      </c>
      <c r="G41">
        <v>70.492534671167306</v>
      </c>
      <c r="H41">
        <v>0</v>
      </c>
      <c r="I41">
        <v>70.492534671167306</v>
      </c>
      <c r="J41">
        <v>0.6</v>
      </c>
      <c r="K41">
        <v>71.0925346711673</v>
      </c>
      <c r="L41">
        <v>0</v>
      </c>
      <c r="M41">
        <v>254.59200000000001</v>
      </c>
      <c r="N41">
        <v>5.3220579076002299E-2</v>
      </c>
      <c r="O41">
        <v>2.1739130434782599</v>
      </c>
      <c r="P41">
        <v>179.36231884057901</v>
      </c>
      <c r="Q41">
        <v>67.938457328009093</v>
      </c>
      <c r="R41">
        <v>9.5158395387892192</v>
      </c>
      <c r="S41">
        <v>77.454296866798302</v>
      </c>
      <c r="T41">
        <v>10.115839538789199</v>
      </c>
      <c r="U41">
        <v>78.054296866798296</v>
      </c>
      <c r="V41">
        <v>0.82028136149119102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62.843139419361897</v>
      </c>
      <c r="G42">
        <v>23.803583569831201</v>
      </c>
      <c r="H42">
        <v>3.5759999999999899</v>
      </c>
      <c r="I42">
        <v>27.379583569831201</v>
      </c>
      <c r="J42">
        <v>4.1759999999999904</v>
      </c>
      <c r="K42">
        <v>27.979583569831199</v>
      </c>
      <c r="L42">
        <v>0.39137206932058199</v>
      </c>
      <c r="M42">
        <v>85.969414725687102</v>
      </c>
      <c r="N42">
        <v>5.3220579076002299E-2</v>
      </c>
      <c r="O42">
        <v>2.1739130434782599</v>
      </c>
      <c r="P42">
        <v>179.36231884057901</v>
      </c>
      <c r="Q42">
        <v>67.938457328009093</v>
      </c>
      <c r="R42">
        <v>9.5158395387892192</v>
      </c>
      <c r="S42">
        <v>77.454296866798302</v>
      </c>
      <c r="T42">
        <v>10.115839538789199</v>
      </c>
      <c r="U42">
        <v>78.054296866798296</v>
      </c>
      <c r="V42">
        <v>0.82028136149119102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37.804369480045096</v>
      </c>
      <c r="G43">
        <v>14.3194543833654</v>
      </c>
      <c r="H43">
        <v>7.1519999999999904</v>
      </c>
      <c r="I43">
        <v>21.471454383365401</v>
      </c>
      <c r="J43">
        <v>7.75199999999999</v>
      </c>
      <c r="K43">
        <v>22.071454383365399</v>
      </c>
      <c r="L43">
        <v>0.649797975300063</v>
      </c>
      <c r="M43">
        <v>51.716377448701699</v>
      </c>
      <c r="N43">
        <v>5.3220579076002299E-2</v>
      </c>
      <c r="O43">
        <v>2.1739130434782599</v>
      </c>
      <c r="P43">
        <v>179.36231884057901</v>
      </c>
      <c r="Q43">
        <v>67.938457328009093</v>
      </c>
      <c r="R43">
        <v>9.5158395387892192</v>
      </c>
      <c r="S43">
        <v>77.454296866798302</v>
      </c>
      <c r="T43">
        <v>10.115839538789199</v>
      </c>
      <c r="U43">
        <v>78.054296866798296</v>
      </c>
      <c r="V43">
        <v>0.82028136149119102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27.033382401823399</v>
      </c>
      <c r="G44">
        <v>10.239644026739199</v>
      </c>
      <c r="H44">
        <v>10.7279999999999</v>
      </c>
      <c r="I44">
        <v>20.967644026739201</v>
      </c>
      <c r="J44">
        <v>11.327999999999999</v>
      </c>
      <c r="K44">
        <v>21.567644026739199</v>
      </c>
      <c r="L44">
        <v>0.90759831500302202</v>
      </c>
      <c r="M44">
        <v>36.981667125694401</v>
      </c>
      <c r="N44">
        <v>5.3220579076002299E-2</v>
      </c>
      <c r="O44">
        <v>2.1739130434782599</v>
      </c>
      <c r="P44">
        <v>179.36231884057901</v>
      </c>
      <c r="Q44">
        <v>67.938457328009093</v>
      </c>
      <c r="R44">
        <v>9.5158395387892192</v>
      </c>
      <c r="S44">
        <v>77.454296866798302</v>
      </c>
      <c r="T44">
        <v>10.115839538789199</v>
      </c>
      <c r="U44">
        <v>78.054296866798296</v>
      </c>
      <c r="V44">
        <v>0.82028136149119102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21.039062788720901</v>
      </c>
      <c r="G45">
        <v>7.9691290719945602</v>
      </c>
      <c r="H45">
        <v>14.303999999999901</v>
      </c>
      <c r="I45">
        <v>22.2731290719945</v>
      </c>
      <c r="J45">
        <v>14.904</v>
      </c>
      <c r="K45">
        <v>22.873129071994502</v>
      </c>
      <c r="L45">
        <v>1.1647761097081999</v>
      </c>
      <c r="M45">
        <v>28.7814378949702</v>
      </c>
      <c r="N45">
        <v>5.3220579076002299E-2</v>
      </c>
      <c r="O45">
        <v>2.1739130434782599</v>
      </c>
      <c r="P45">
        <v>179.36231884057901</v>
      </c>
      <c r="Q45">
        <v>67.938457328009093</v>
      </c>
      <c r="R45">
        <v>9.5158395387892192</v>
      </c>
      <c r="S45">
        <v>77.454296866798302</v>
      </c>
      <c r="T45">
        <v>10.115839538789199</v>
      </c>
      <c r="U45">
        <v>78.054296866798296</v>
      </c>
      <c r="V45">
        <v>0.82028136149119102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17.220605583955901</v>
      </c>
      <c r="G46">
        <v>6.5227824059741897</v>
      </c>
      <c r="H46">
        <v>17.88</v>
      </c>
      <c r="I46">
        <v>24.402782405974101</v>
      </c>
      <c r="J46">
        <v>18.48</v>
      </c>
      <c r="K46">
        <v>25.002782405974099</v>
      </c>
      <c r="L46">
        <v>1.4213343588594201</v>
      </c>
      <c r="M46">
        <v>23.557788438851698</v>
      </c>
      <c r="N46">
        <v>5.3220579076002299E-2</v>
      </c>
      <c r="O46">
        <v>2.1739130434782599</v>
      </c>
      <c r="P46">
        <v>179.36231884057901</v>
      </c>
      <c r="Q46">
        <v>67.938457328009093</v>
      </c>
      <c r="R46">
        <v>9.5158395387892192</v>
      </c>
      <c r="S46">
        <v>77.454296866798302</v>
      </c>
      <c r="T46">
        <v>10.115839538789199</v>
      </c>
      <c r="U46">
        <v>78.054296866798296</v>
      </c>
      <c r="V46">
        <v>0.82028136149119102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14.5752835454056</v>
      </c>
      <c r="G47">
        <v>5.5207932501881896</v>
      </c>
      <c r="H47">
        <v>21.4559999999999</v>
      </c>
      <c r="I47">
        <v>26.976793250188098</v>
      </c>
      <c r="J47">
        <v>22.055999999999901</v>
      </c>
      <c r="K47">
        <v>27.5767932501881</v>
      </c>
      <c r="L47">
        <v>1.6772760402754501</v>
      </c>
      <c r="M47">
        <v>19.938987890114898</v>
      </c>
      <c r="N47">
        <v>5.3220579076002299E-2</v>
      </c>
      <c r="O47">
        <v>2.1739130434782599</v>
      </c>
      <c r="P47">
        <v>179.36231884057901</v>
      </c>
      <c r="Q47">
        <v>67.938457328009093</v>
      </c>
      <c r="R47">
        <v>9.5158395387892192</v>
      </c>
      <c r="S47">
        <v>77.454296866798302</v>
      </c>
      <c r="T47">
        <v>10.115839538789199</v>
      </c>
      <c r="U47">
        <v>78.054296866798296</v>
      </c>
      <c r="V47">
        <v>0.82028136149119102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12.6344570452073</v>
      </c>
      <c r="G48">
        <v>4.7856513362280699</v>
      </c>
      <c r="H48">
        <v>25.032</v>
      </c>
      <c r="I48">
        <v>29.817651336228</v>
      </c>
      <c r="J48">
        <v>25.632000000000001</v>
      </c>
      <c r="K48">
        <v>30.417651336228001</v>
      </c>
      <c r="L48">
        <v>1.9326041103573399</v>
      </c>
      <c r="M48">
        <v>17.283937237843698</v>
      </c>
      <c r="N48">
        <v>5.3220579076002299E-2</v>
      </c>
      <c r="O48">
        <v>2.1739130434782599</v>
      </c>
      <c r="P48">
        <v>179.36231884057901</v>
      </c>
      <c r="Q48">
        <v>67.938457328009093</v>
      </c>
      <c r="R48">
        <v>9.5158395387892192</v>
      </c>
      <c r="S48">
        <v>77.454296866798302</v>
      </c>
      <c r="T48">
        <v>10.115839538789199</v>
      </c>
      <c r="U48">
        <v>78.054296866798296</v>
      </c>
      <c r="V48">
        <v>0.82028136149119102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11.149767915548599</v>
      </c>
      <c r="G49">
        <v>4.2232841136548096</v>
      </c>
      <c r="H49">
        <v>28.607999999999901</v>
      </c>
      <c r="I49">
        <v>32.831284113654803</v>
      </c>
      <c r="J49">
        <v>29.207999999999998</v>
      </c>
      <c r="K49">
        <v>33.431284113654797</v>
      </c>
      <c r="L49">
        <v>2.18732150429345</v>
      </c>
      <c r="M49">
        <v>15.252882508470501</v>
      </c>
      <c r="N49">
        <v>5.3220579076002299E-2</v>
      </c>
      <c r="O49">
        <v>2.1739130434782599</v>
      </c>
      <c r="P49">
        <v>179.36231884057901</v>
      </c>
      <c r="Q49">
        <v>67.938457328009093</v>
      </c>
      <c r="R49">
        <v>9.5158395387892192</v>
      </c>
      <c r="S49">
        <v>77.454296866798302</v>
      </c>
      <c r="T49">
        <v>10.115839538789199</v>
      </c>
      <c r="U49">
        <v>78.054296866798296</v>
      </c>
      <c r="V49">
        <v>0.82028136149119102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9.9773217196235393</v>
      </c>
      <c r="G50">
        <v>3.7791875700433</v>
      </c>
      <c r="H50">
        <v>32.183999999999997</v>
      </c>
      <c r="I50">
        <v>35.963187570043303</v>
      </c>
      <c r="J50">
        <v>32.783999999999899</v>
      </c>
      <c r="K50">
        <v>36.563187570043297</v>
      </c>
      <c r="L50">
        <v>2.44143113626177</v>
      </c>
      <c r="M50">
        <v>13.648976112445</v>
      </c>
      <c r="N50">
        <v>5.3220579076002299E-2</v>
      </c>
      <c r="O50">
        <v>2.1739130434782599</v>
      </c>
      <c r="P50">
        <v>179.36231884057901</v>
      </c>
      <c r="Q50">
        <v>67.938457328009093</v>
      </c>
      <c r="R50">
        <v>9.5158395387892192</v>
      </c>
      <c r="S50">
        <v>77.454296866798302</v>
      </c>
      <c r="T50">
        <v>10.115839538789199</v>
      </c>
      <c r="U50">
        <v>78.054296866798296</v>
      </c>
      <c r="V50">
        <v>0.82028136149119102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9.02798966047669</v>
      </c>
      <c r="G51">
        <v>3.41960169934665</v>
      </c>
      <c r="H51">
        <v>35.76</v>
      </c>
      <c r="I51">
        <v>39.179601699346598</v>
      </c>
      <c r="J51">
        <v>36.3599999999999</v>
      </c>
      <c r="K51">
        <v>39.7796016993466</v>
      </c>
      <c r="L51">
        <v>2.6949358996300301</v>
      </c>
      <c r="M51">
        <v>12.3502898555321</v>
      </c>
      <c r="N51">
        <v>5.3220579076002299E-2</v>
      </c>
      <c r="O51">
        <v>2.1739130434782599</v>
      </c>
      <c r="P51">
        <v>179.36231884057901</v>
      </c>
      <c r="Q51">
        <v>67.938457328009093</v>
      </c>
      <c r="R51">
        <v>9.5158395387892192</v>
      </c>
      <c r="S51">
        <v>77.454296866798302</v>
      </c>
      <c r="T51">
        <v>10.115839538789199</v>
      </c>
      <c r="U51">
        <v>78.054296866798296</v>
      </c>
      <c r="V51">
        <v>0.82028136149119102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8.2436177761044895</v>
      </c>
      <c r="G52">
        <v>3.122499074112</v>
      </c>
      <c r="H52">
        <v>39.335999999999999</v>
      </c>
      <c r="I52">
        <v>42.458499074111998</v>
      </c>
      <c r="J52">
        <v>39.9359999999999</v>
      </c>
      <c r="K52">
        <v>43.058499074112</v>
      </c>
      <c r="L52">
        <v>2.9478386671533499</v>
      </c>
      <c r="M52">
        <v>11.277269117710899</v>
      </c>
      <c r="N52">
        <v>5.3220579076002299E-2</v>
      </c>
      <c r="O52">
        <v>2.1739130434782599</v>
      </c>
      <c r="P52">
        <v>179.36231884057901</v>
      </c>
      <c r="Q52">
        <v>67.938457328009093</v>
      </c>
      <c r="R52">
        <v>9.5158395387892192</v>
      </c>
      <c r="S52">
        <v>77.454296866798302</v>
      </c>
      <c r="T52">
        <v>10.115839538789199</v>
      </c>
      <c r="U52">
        <v>78.054296866798296</v>
      </c>
      <c r="V52">
        <v>0.82028136149119102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7.5846467445609402</v>
      </c>
      <c r="G53">
        <v>2.87289550299232</v>
      </c>
      <c r="H53">
        <v>42.9119999999999</v>
      </c>
      <c r="I53">
        <v>45.784895502992299</v>
      </c>
      <c r="J53">
        <v>43.511999999999901</v>
      </c>
      <c r="K53">
        <v>46.3848955029923</v>
      </c>
      <c r="L53">
        <v>3.20014229116964</v>
      </c>
      <c r="M53">
        <v>10.375796746559301</v>
      </c>
      <c r="N53">
        <v>5.3220579076002299E-2</v>
      </c>
      <c r="O53">
        <v>2.1739130434782599</v>
      </c>
      <c r="P53">
        <v>179.36231884057901</v>
      </c>
      <c r="Q53">
        <v>67.938457328009093</v>
      </c>
      <c r="R53">
        <v>9.5158395387892192</v>
      </c>
      <c r="S53">
        <v>77.454296866798302</v>
      </c>
      <c r="T53">
        <v>10.115839538789199</v>
      </c>
      <c r="U53">
        <v>78.054296866798296</v>
      </c>
      <c r="V53">
        <v>0.82028136149119102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262.388692579505</v>
      </c>
      <c r="G54">
        <v>99.387001179490298</v>
      </c>
      <c r="H54">
        <v>0</v>
      </c>
      <c r="I54">
        <v>99.387001179490298</v>
      </c>
      <c r="J54">
        <v>0.6</v>
      </c>
      <c r="K54">
        <v>99.987001179490306</v>
      </c>
      <c r="L54">
        <v>0</v>
      </c>
      <c r="M54">
        <v>358.94773144876302</v>
      </c>
      <c r="N54">
        <v>5.6185023520446797E-2</v>
      </c>
      <c r="O54">
        <v>3.02013422818791</v>
      </c>
      <c r="P54">
        <v>249.18120805369099</v>
      </c>
      <c r="Q54">
        <v>94.384299777838095</v>
      </c>
      <c r="R54">
        <v>10.045882205455801</v>
      </c>
      <c r="S54">
        <v>104.43018198329401</v>
      </c>
      <c r="T54">
        <v>10.6458822054558</v>
      </c>
      <c r="U54">
        <v>105.030181983294</v>
      </c>
      <c r="V54">
        <v>0.58245427167354102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69.684116039006099</v>
      </c>
      <c r="G55">
        <v>26.394793368856401</v>
      </c>
      <c r="H55">
        <v>3.5759999999999899</v>
      </c>
      <c r="I55">
        <v>29.970793368856398</v>
      </c>
      <c r="J55">
        <v>4.1759999999999904</v>
      </c>
      <c r="K55">
        <v>30.5707933688564</v>
      </c>
      <c r="L55">
        <v>0.25050408579540001</v>
      </c>
      <c r="M55">
        <v>95.3278707413603</v>
      </c>
      <c r="N55">
        <v>5.6185023520446797E-2</v>
      </c>
      <c r="O55">
        <v>3.02013422818791</v>
      </c>
      <c r="P55">
        <v>249.18120805369099</v>
      </c>
      <c r="Q55">
        <v>94.384299777838095</v>
      </c>
      <c r="R55">
        <v>10.045882205455801</v>
      </c>
      <c r="S55">
        <v>104.43018198329401</v>
      </c>
      <c r="T55">
        <v>10.6458822054558</v>
      </c>
      <c r="U55">
        <v>105.030181983294</v>
      </c>
      <c r="V55">
        <v>0.58245427167354102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40.177091909948402</v>
      </c>
      <c r="G56">
        <v>15.2181888700581</v>
      </c>
      <c r="H56">
        <v>7.1519999999999904</v>
      </c>
      <c r="I56">
        <v>22.370188870058101</v>
      </c>
      <c r="J56">
        <v>7.75199999999999</v>
      </c>
      <c r="K56">
        <v>22.970188870058099</v>
      </c>
      <c r="L56">
        <v>0.43410576576288501</v>
      </c>
      <c r="M56">
        <v>54.962261732809502</v>
      </c>
      <c r="N56">
        <v>5.6185023520446797E-2</v>
      </c>
      <c r="O56">
        <v>3.02013422818791</v>
      </c>
      <c r="P56">
        <v>249.18120805369099</v>
      </c>
      <c r="Q56">
        <v>94.384299777838095</v>
      </c>
      <c r="R56">
        <v>10.045882205455801</v>
      </c>
      <c r="S56">
        <v>104.43018198329401</v>
      </c>
      <c r="T56">
        <v>10.6458822054558</v>
      </c>
      <c r="U56">
        <v>105.030181983294</v>
      </c>
      <c r="V56">
        <v>0.58245427167354102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28.225354905881701</v>
      </c>
      <c r="G57">
        <v>10.691136701603099</v>
      </c>
      <c r="H57">
        <v>10.7279999999999</v>
      </c>
      <c r="I57">
        <v>21.419136701603101</v>
      </c>
      <c r="J57">
        <v>11.327999999999999</v>
      </c>
      <c r="K57">
        <v>22.019136701603099</v>
      </c>
      <c r="L57">
        <v>0.61739146621786201</v>
      </c>
      <c r="M57">
        <v>38.612285511246199</v>
      </c>
      <c r="N57">
        <v>5.6185023520446797E-2</v>
      </c>
      <c r="O57">
        <v>3.02013422818791</v>
      </c>
      <c r="P57">
        <v>249.18120805369099</v>
      </c>
      <c r="Q57">
        <v>94.384299777838095</v>
      </c>
      <c r="R57">
        <v>10.045882205455801</v>
      </c>
      <c r="S57">
        <v>104.43018198329401</v>
      </c>
      <c r="T57">
        <v>10.6458822054558</v>
      </c>
      <c r="U57">
        <v>105.030181983294</v>
      </c>
      <c r="V57">
        <v>0.58245427167354102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21.7540409379816</v>
      </c>
      <c r="G58">
        <v>8.2399468936975708</v>
      </c>
      <c r="H58">
        <v>14.303999999999901</v>
      </c>
      <c r="I58">
        <v>22.543946893697498</v>
      </c>
      <c r="J58">
        <v>14.904</v>
      </c>
      <c r="K58">
        <v>23.1439468936975</v>
      </c>
      <c r="L58">
        <v>0.800362272897014</v>
      </c>
      <c r="M58">
        <v>29.759528003158799</v>
      </c>
      <c r="N58">
        <v>5.6185023520446797E-2</v>
      </c>
      <c r="O58">
        <v>3.02013422818791</v>
      </c>
      <c r="P58">
        <v>249.18120805369099</v>
      </c>
      <c r="Q58">
        <v>94.384299777838095</v>
      </c>
      <c r="R58">
        <v>10.045882205455801</v>
      </c>
      <c r="S58">
        <v>104.43018198329401</v>
      </c>
      <c r="T58">
        <v>10.6458822054558</v>
      </c>
      <c r="U58">
        <v>105.030181983294</v>
      </c>
      <c r="V58">
        <v>0.58245427167354102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17.696670776818699</v>
      </c>
      <c r="G59">
        <v>6.7031053132588898</v>
      </c>
      <c r="H59">
        <v>17.88</v>
      </c>
      <c r="I59">
        <v>24.583105313258802</v>
      </c>
      <c r="J59">
        <v>18.48</v>
      </c>
      <c r="K59">
        <v>25.1831053132588</v>
      </c>
      <c r="L59">
        <v>0.98301926595059597</v>
      </c>
      <c r="M59">
        <v>24.209045622687999</v>
      </c>
      <c r="N59">
        <v>5.6185023520446797E-2</v>
      </c>
      <c r="O59">
        <v>3.02013422818791</v>
      </c>
      <c r="P59">
        <v>249.18120805369099</v>
      </c>
      <c r="Q59">
        <v>94.384299777838095</v>
      </c>
      <c r="R59">
        <v>10.045882205455801</v>
      </c>
      <c r="S59">
        <v>104.43018198329401</v>
      </c>
      <c r="T59">
        <v>10.6458822054558</v>
      </c>
      <c r="U59">
        <v>105.030181983294</v>
      </c>
      <c r="V59">
        <v>0.58245427167354102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14.9148800530962</v>
      </c>
      <c r="G60">
        <v>5.6494248546166901</v>
      </c>
      <c r="H60">
        <v>21.4559999999999</v>
      </c>
      <c r="I60">
        <v>27.105424854616601</v>
      </c>
      <c r="J60">
        <v>22.055999999999901</v>
      </c>
      <c r="K60">
        <v>27.705424854616599</v>
      </c>
      <c r="L60">
        <v>1.16536351998064</v>
      </c>
      <c r="M60">
        <v>20.4035559126356</v>
      </c>
      <c r="N60">
        <v>5.6185023520446797E-2</v>
      </c>
      <c r="O60">
        <v>3.02013422818791</v>
      </c>
      <c r="P60">
        <v>249.18120805369099</v>
      </c>
      <c r="Q60">
        <v>94.384299777838095</v>
      </c>
      <c r="R60">
        <v>10.045882205455801</v>
      </c>
      <c r="S60">
        <v>104.43018198329401</v>
      </c>
      <c r="T60">
        <v>10.6458822054558</v>
      </c>
      <c r="U60">
        <v>105.030181983294</v>
      </c>
      <c r="V60">
        <v>0.58245427167354102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12.8888452859805</v>
      </c>
      <c r="G61">
        <v>4.8820079441947497</v>
      </c>
      <c r="H61">
        <v>25.032</v>
      </c>
      <c r="I61">
        <v>29.914007944194701</v>
      </c>
      <c r="J61">
        <v>25.632000000000001</v>
      </c>
      <c r="K61">
        <v>30.514007944194699</v>
      </c>
      <c r="L61">
        <v>1.3473961040790201</v>
      </c>
      <c r="M61">
        <v>17.631940351221399</v>
      </c>
      <c r="N61">
        <v>5.6185023520446797E-2</v>
      </c>
      <c r="O61">
        <v>3.02013422818791</v>
      </c>
      <c r="P61">
        <v>249.18120805369099</v>
      </c>
      <c r="Q61">
        <v>94.384299777838095</v>
      </c>
      <c r="R61">
        <v>10.045882205455801</v>
      </c>
      <c r="S61">
        <v>104.43018198329401</v>
      </c>
      <c r="T61">
        <v>10.6458822054558</v>
      </c>
      <c r="U61">
        <v>105.030181983294</v>
      </c>
      <c r="V61">
        <v>0.58245427167354102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11.3474144403324</v>
      </c>
      <c r="G62">
        <v>4.2981482215502202</v>
      </c>
      <c r="H62">
        <v>28.607999999999901</v>
      </c>
      <c r="I62">
        <v>32.906148221550197</v>
      </c>
      <c r="J62">
        <v>29.207999999999998</v>
      </c>
      <c r="K62">
        <v>33.506148221550198</v>
      </c>
      <c r="L62">
        <v>1.52911808186485</v>
      </c>
      <c r="M62">
        <v>15.5232629543748</v>
      </c>
      <c r="N62">
        <v>5.6185023520446797E-2</v>
      </c>
      <c r="O62">
        <v>3.02013422818791</v>
      </c>
      <c r="P62">
        <v>249.18120805369099</v>
      </c>
      <c r="Q62">
        <v>94.384299777838095</v>
      </c>
      <c r="R62">
        <v>10.045882205455801</v>
      </c>
      <c r="S62">
        <v>104.43018198329401</v>
      </c>
      <c r="T62">
        <v>10.6458822054558</v>
      </c>
      <c r="U62">
        <v>105.030181983294</v>
      </c>
      <c r="V62">
        <v>0.58245427167354102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10.1352924769596</v>
      </c>
      <c r="G63">
        <v>3.8390233796254298</v>
      </c>
      <c r="H63">
        <v>32.183999999999997</v>
      </c>
      <c r="I63">
        <v>36.0230233796254</v>
      </c>
      <c r="J63">
        <v>32.783999999999899</v>
      </c>
      <c r="K63">
        <v>36.623023379625401</v>
      </c>
      <c r="L63">
        <v>1.71053051152192</v>
      </c>
      <c r="M63">
        <v>13.8650801084808</v>
      </c>
      <c r="N63">
        <v>5.6185023520446797E-2</v>
      </c>
      <c r="O63">
        <v>3.02013422818791</v>
      </c>
      <c r="P63">
        <v>249.18120805369099</v>
      </c>
      <c r="Q63">
        <v>94.384299777838095</v>
      </c>
      <c r="R63">
        <v>10.045882205455801</v>
      </c>
      <c r="S63">
        <v>104.43018198329401</v>
      </c>
      <c r="T63">
        <v>10.6458822054558</v>
      </c>
      <c r="U63">
        <v>105.030181983294</v>
      </c>
      <c r="V63">
        <v>0.58245427167354102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9.1571345082542894</v>
      </c>
      <c r="G64">
        <v>3.4685188954811901</v>
      </c>
      <c r="H64">
        <v>35.76</v>
      </c>
      <c r="I64">
        <v>39.228518895481102</v>
      </c>
      <c r="J64">
        <v>36.3599999999999</v>
      </c>
      <c r="K64">
        <v>39.828518895481103</v>
      </c>
      <c r="L64">
        <v>1.89163444583566</v>
      </c>
      <c r="M64">
        <v>12.5269600072918</v>
      </c>
      <c r="N64">
        <v>5.6185023520446797E-2</v>
      </c>
      <c r="O64">
        <v>3.02013422818791</v>
      </c>
      <c r="P64">
        <v>249.18120805369099</v>
      </c>
      <c r="Q64">
        <v>94.384299777838095</v>
      </c>
      <c r="R64">
        <v>10.045882205455801</v>
      </c>
      <c r="S64">
        <v>104.43018198329401</v>
      </c>
      <c r="T64">
        <v>10.6458822054558</v>
      </c>
      <c r="U64">
        <v>105.030181983294</v>
      </c>
      <c r="V64">
        <v>0.58245427167354102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8.3511630294999204</v>
      </c>
      <c r="G65">
        <v>3.1632348242732702</v>
      </c>
      <c r="H65">
        <v>39.335999999999999</v>
      </c>
      <c r="I65">
        <v>42.499234824273202</v>
      </c>
      <c r="J65">
        <v>39.9359999999999</v>
      </c>
      <c r="K65">
        <v>43.099234824273204</v>
      </c>
      <c r="L65">
        <v>2.0724309322297501</v>
      </c>
      <c r="M65">
        <v>11.424391024355799</v>
      </c>
      <c r="N65">
        <v>5.6185023520446797E-2</v>
      </c>
      <c r="O65">
        <v>3.02013422818791</v>
      </c>
      <c r="P65">
        <v>249.18120805369099</v>
      </c>
      <c r="Q65">
        <v>94.384299777838095</v>
      </c>
      <c r="R65">
        <v>10.045882205455801</v>
      </c>
      <c r="S65">
        <v>104.43018198329401</v>
      </c>
      <c r="T65">
        <v>10.6458822054558</v>
      </c>
      <c r="U65">
        <v>105.030181983294</v>
      </c>
      <c r="V65">
        <v>0.58245427167354102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7.6755906502658302</v>
      </c>
      <c r="G66">
        <v>2.9073430318652398</v>
      </c>
      <c r="H66">
        <v>42.9119999999999</v>
      </c>
      <c r="I66">
        <v>45.819343031865202</v>
      </c>
      <c r="J66">
        <v>43.511999999999901</v>
      </c>
      <c r="K66">
        <v>46.419343031865203</v>
      </c>
      <c r="L66">
        <v>2.2529210128024602</v>
      </c>
      <c r="M66">
        <v>10.5002080095636</v>
      </c>
      <c r="N66">
        <v>5.6185023520446797E-2</v>
      </c>
      <c r="O66">
        <v>3.02013422818791</v>
      </c>
      <c r="P66">
        <v>249.18120805369099</v>
      </c>
      <c r="Q66">
        <v>94.384299777838095</v>
      </c>
      <c r="R66">
        <v>10.045882205455801</v>
      </c>
      <c r="S66">
        <v>104.43018198329401</v>
      </c>
      <c r="T66">
        <v>10.6458822054558</v>
      </c>
      <c r="U66">
        <v>105.030181983294</v>
      </c>
      <c r="V66">
        <v>0.58245427167354102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87.418768920282503</v>
      </c>
      <c r="G67">
        <v>33.112285458555299</v>
      </c>
      <c r="H67">
        <v>0</v>
      </c>
      <c r="I67">
        <v>33.112285458555299</v>
      </c>
      <c r="J67">
        <v>0.3</v>
      </c>
      <c r="K67">
        <v>33.412285458555303</v>
      </c>
      <c r="L67">
        <v>0</v>
      </c>
      <c r="M67">
        <v>119.588875882946</v>
      </c>
      <c r="N67">
        <v>4.1709626695050003E-2</v>
      </c>
      <c r="O67">
        <v>0.87427144046627803</v>
      </c>
      <c r="P67">
        <v>72.133222314737694</v>
      </c>
      <c r="Q67">
        <v>27.322460357558999</v>
      </c>
      <c r="R67">
        <v>7.4576812530749397</v>
      </c>
      <c r="S67">
        <v>34.780141610633898</v>
      </c>
      <c r="T67">
        <v>7.7576812530749297</v>
      </c>
      <c r="U67">
        <v>35.080141610633902</v>
      </c>
      <c r="V67">
        <v>1.7387627176326399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45.498961021167702</v>
      </c>
      <c r="G68">
        <v>17.233994530104098</v>
      </c>
      <c r="H68">
        <v>3.5759999999999899</v>
      </c>
      <c r="I68">
        <v>20.809994530104198</v>
      </c>
      <c r="J68">
        <v>3.8759999999999901</v>
      </c>
      <c r="K68">
        <v>21.1099945301041</v>
      </c>
      <c r="L68">
        <v>1.1467221766906699</v>
      </c>
      <c r="M68">
        <v>62.2425786769575</v>
      </c>
      <c r="N68">
        <v>4.1709626695050003E-2</v>
      </c>
      <c r="O68">
        <v>0.87427144046627803</v>
      </c>
      <c r="P68">
        <v>72.133222314737694</v>
      </c>
      <c r="Q68">
        <v>27.322460357558999</v>
      </c>
      <c r="R68">
        <v>7.4576812530749397</v>
      </c>
      <c r="S68">
        <v>34.780141610633898</v>
      </c>
      <c r="T68">
        <v>7.7576812530749297</v>
      </c>
      <c r="U68">
        <v>35.080141610633902</v>
      </c>
      <c r="V68">
        <v>1.7387627176326399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30.752334357106399</v>
      </c>
      <c r="G69">
        <v>11.6483003172696</v>
      </c>
      <c r="H69">
        <v>7.1519999999999904</v>
      </c>
      <c r="I69">
        <v>18.800300317269599</v>
      </c>
      <c r="J69">
        <v>7.4519999999999902</v>
      </c>
      <c r="K69">
        <v>19.1003003172696</v>
      </c>
      <c r="L69">
        <v>1.6922588994582499</v>
      </c>
      <c r="M69">
        <v>42.069193400521598</v>
      </c>
      <c r="N69">
        <v>4.1709626695050003E-2</v>
      </c>
      <c r="O69">
        <v>0.87427144046627803</v>
      </c>
      <c r="P69">
        <v>72.133222314737694</v>
      </c>
      <c r="Q69">
        <v>27.322460357558999</v>
      </c>
      <c r="R69">
        <v>7.4576812530749397</v>
      </c>
      <c r="S69">
        <v>34.780141610633898</v>
      </c>
      <c r="T69">
        <v>7.7576812530749297</v>
      </c>
      <c r="U69">
        <v>35.080141610633902</v>
      </c>
      <c r="V69">
        <v>1.7387627176326399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23.2249251104402</v>
      </c>
      <c r="G70">
        <v>8.7970851055080601</v>
      </c>
      <c r="H70">
        <v>10.7279999999999</v>
      </c>
      <c r="I70">
        <v>19.525085105508001</v>
      </c>
      <c r="J70">
        <v>11.027999999999899</v>
      </c>
      <c r="K70">
        <v>19.825085105507998</v>
      </c>
      <c r="L70">
        <v>2.2350153742619399</v>
      </c>
      <c r="M70">
        <v>31.771697551082202</v>
      </c>
      <c r="N70">
        <v>4.1709626695050003E-2</v>
      </c>
      <c r="O70">
        <v>0.87427144046627803</v>
      </c>
      <c r="P70">
        <v>72.133222314737694</v>
      </c>
      <c r="Q70">
        <v>27.322460357558999</v>
      </c>
      <c r="R70">
        <v>7.4576812530749397</v>
      </c>
      <c r="S70">
        <v>34.780141610633898</v>
      </c>
      <c r="T70">
        <v>7.7576812530749297</v>
      </c>
      <c r="U70">
        <v>35.080141610633902</v>
      </c>
      <c r="V70">
        <v>1.7387627176326399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18.657927017688401</v>
      </c>
      <c r="G71">
        <v>7.0672077987963</v>
      </c>
      <c r="H71">
        <v>14.303999999999901</v>
      </c>
      <c r="I71">
        <v>21.371207798796299</v>
      </c>
      <c r="J71">
        <v>14.603999999999999</v>
      </c>
      <c r="K71">
        <v>21.671207798796299</v>
      </c>
      <c r="L71">
        <v>2.7750197957253699</v>
      </c>
      <c r="M71">
        <v>25.5240441601977</v>
      </c>
      <c r="N71">
        <v>4.1709626695050003E-2</v>
      </c>
      <c r="O71">
        <v>0.87427144046627803</v>
      </c>
      <c r="P71">
        <v>72.133222314737694</v>
      </c>
      <c r="Q71">
        <v>27.322460357558999</v>
      </c>
      <c r="R71">
        <v>7.4576812530749397</v>
      </c>
      <c r="S71">
        <v>34.780141610633898</v>
      </c>
      <c r="T71">
        <v>7.7576812530749297</v>
      </c>
      <c r="U71">
        <v>35.080141610633902</v>
      </c>
      <c r="V71">
        <v>1.7387627176326399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15.591902529872501</v>
      </c>
      <c r="G72">
        <v>5.9058659117232697</v>
      </c>
      <c r="H72">
        <v>17.88</v>
      </c>
      <c r="I72">
        <v>23.785865911723199</v>
      </c>
      <c r="J72">
        <v>18.18</v>
      </c>
      <c r="K72">
        <v>24.0858659117232</v>
      </c>
      <c r="L72">
        <v>3.3122999317504598</v>
      </c>
      <c r="M72">
        <v>21.329722660865599</v>
      </c>
      <c r="N72">
        <v>4.1709626695050003E-2</v>
      </c>
      <c r="O72">
        <v>0.87427144046627803</v>
      </c>
      <c r="P72">
        <v>72.133222314737694</v>
      </c>
      <c r="Q72">
        <v>27.322460357558999</v>
      </c>
      <c r="R72">
        <v>7.4576812530749397</v>
      </c>
      <c r="S72">
        <v>34.780141610633898</v>
      </c>
      <c r="T72">
        <v>7.7576812530749297</v>
      </c>
      <c r="U72">
        <v>35.080141610633902</v>
      </c>
      <c r="V72">
        <v>1.7387627176326399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13.3913288931602</v>
      </c>
      <c r="G73">
        <v>5.0723375592726301</v>
      </c>
      <c r="H73">
        <v>21.4559999999999</v>
      </c>
      <c r="I73">
        <v>26.5283375592726</v>
      </c>
      <c r="J73">
        <v>21.755999999999901</v>
      </c>
      <c r="K73">
        <v>26.828337559272601</v>
      </c>
      <c r="L73">
        <v>3.84688313208536</v>
      </c>
      <c r="M73">
        <v>18.3193379258432</v>
      </c>
      <c r="N73">
        <v>4.1709626695050003E-2</v>
      </c>
      <c r="O73">
        <v>0.87427144046627803</v>
      </c>
      <c r="P73">
        <v>72.133222314737694</v>
      </c>
      <c r="Q73">
        <v>27.322460357558999</v>
      </c>
      <c r="R73">
        <v>7.4576812530749397</v>
      </c>
      <c r="S73">
        <v>34.780141610633898</v>
      </c>
      <c r="T73">
        <v>7.7576812530749297</v>
      </c>
      <c r="U73">
        <v>35.080141610633902</v>
      </c>
      <c r="V73">
        <v>1.7387627176326399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11.7350891968455</v>
      </c>
      <c r="G74">
        <v>4.4449907973641603</v>
      </c>
      <c r="H74">
        <v>25.032</v>
      </c>
      <c r="I74">
        <v>29.476990797364099</v>
      </c>
      <c r="J74">
        <v>25.332000000000001</v>
      </c>
      <c r="K74">
        <v>29.7769907973641</v>
      </c>
      <c r="L74">
        <v>4.3787963366785601</v>
      </c>
      <c r="M74">
        <v>16.0536020212847</v>
      </c>
      <c r="N74">
        <v>4.1709626695050003E-2</v>
      </c>
      <c r="O74">
        <v>0.87427144046627803</v>
      </c>
      <c r="P74">
        <v>72.133222314737694</v>
      </c>
      <c r="Q74">
        <v>27.322460357558999</v>
      </c>
      <c r="R74">
        <v>7.4576812530749397</v>
      </c>
      <c r="S74">
        <v>34.780141610633898</v>
      </c>
      <c r="T74">
        <v>7.7576812530749297</v>
      </c>
      <c r="U74">
        <v>35.080141610633902</v>
      </c>
      <c r="V74">
        <v>1.7387627176326399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10.443443941863601</v>
      </c>
      <c r="G75">
        <v>3.9557443011895201</v>
      </c>
      <c r="H75">
        <v>28.607999999999901</v>
      </c>
      <c r="I75">
        <v>32.563744301189502</v>
      </c>
      <c r="J75">
        <v>28.907999999999902</v>
      </c>
      <c r="K75">
        <v>32.863744301189499</v>
      </c>
      <c r="L75">
        <v>4.90806608382512</v>
      </c>
      <c r="M75">
        <v>14.286631312469501</v>
      </c>
      <c r="N75">
        <v>4.1709626695050003E-2</v>
      </c>
      <c r="O75">
        <v>0.87427144046627803</v>
      </c>
      <c r="P75">
        <v>72.133222314737694</v>
      </c>
      <c r="Q75">
        <v>27.322460357558999</v>
      </c>
      <c r="R75">
        <v>7.4576812530749397</v>
      </c>
      <c r="S75">
        <v>34.780141610633898</v>
      </c>
      <c r="T75">
        <v>7.7576812530749297</v>
      </c>
      <c r="U75">
        <v>35.080141610633902</v>
      </c>
      <c r="V75">
        <v>1.7387627176326399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9.4079407723579092</v>
      </c>
      <c r="G76">
        <v>3.56351873034922</v>
      </c>
      <c r="H76">
        <v>32.183999999999997</v>
      </c>
      <c r="I76">
        <v>35.747518730349199</v>
      </c>
      <c r="J76">
        <v>32.483999999999902</v>
      </c>
      <c r="K76">
        <v>36.047518730349204</v>
      </c>
      <c r="L76">
        <v>5.4347185181118398</v>
      </c>
      <c r="M76">
        <v>12.870062976585601</v>
      </c>
      <c r="N76">
        <v>4.1709626695050003E-2</v>
      </c>
      <c r="O76">
        <v>0.87427144046627803</v>
      </c>
      <c r="P76">
        <v>72.133222314737694</v>
      </c>
      <c r="Q76">
        <v>27.322460357558999</v>
      </c>
      <c r="R76">
        <v>7.4576812530749397</v>
      </c>
      <c r="S76">
        <v>34.780141610633898</v>
      </c>
      <c r="T76">
        <v>7.7576812530749297</v>
      </c>
      <c r="U76">
        <v>35.080141610633902</v>
      </c>
      <c r="V76">
        <v>1.7387627176326399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8.5592608025155297</v>
      </c>
      <c r="G77">
        <v>3.2420576325613402</v>
      </c>
      <c r="H77">
        <v>35.76</v>
      </c>
      <c r="I77">
        <v>39.002057632561304</v>
      </c>
      <c r="J77">
        <v>36.059999999999903</v>
      </c>
      <c r="K77">
        <v>39.302057632561301</v>
      </c>
      <c r="L77">
        <v>5.95877939816656</v>
      </c>
      <c r="M77">
        <v>11.7090687778412</v>
      </c>
      <c r="N77">
        <v>4.1709626695050003E-2</v>
      </c>
      <c r="O77">
        <v>0.87427144046627803</v>
      </c>
      <c r="P77">
        <v>72.133222314737694</v>
      </c>
      <c r="Q77">
        <v>27.322460357558999</v>
      </c>
      <c r="R77">
        <v>7.4576812530749397</v>
      </c>
      <c r="S77">
        <v>34.780141610633898</v>
      </c>
      <c r="T77">
        <v>7.7576812530749297</v>
      </c>
      <c r="U77">
        <v>35.080141610633902</v>
      </c>
      <c r="V77">
        <v>1.7387627176326399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7.8510282001473604</v>
      </c>
      <c r="G78">
        <v>2.9737948739990898</v>
      </c>
      <c r="H78">
        <v>39.335999999999999</v>
      </c>
      <c r="I78">
        <v>42.309794873999003</v>
      </c>
      <c r="J78">
        <v>39.635999999999903</v>
      </c>
      <c r="K78">
        <v>42.609794873999</v>
      </c>
      <c r="L78">
        <v>6.48027410421812</v>
      </c>
      <c r="M78">
        <v>10.7402065778015</v>
      </c>
      <c r="N78">
        <v>4.1709626695050003E-2</v>
      </c>
      <c r="O78">
        <v>0.87427144046627803</v>
      </c>
      <c r="P78">
        <v>72.133222314737694</v>
      </c>
      <c r="Q78">
        <v>27.322460357558999</v>
      </c>
      <c r="R78">
        <v>7.4576812530749397</v>
      </c>
      <c r="S78">
        <v>34.780141610633898</v>
      </c>
      <c r="T78">
        <v>7.7576812530749297</v>
      </c>
      <c r="U78">
        <v>35.080141610633902</v>
      </c>
      <c r="V78">
        <v>1.7387627176326399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7.2510435127532302</v>
      </c>
      <c r="G79">
        <v>2.7465340181767801</v>
      </c>
      <c r="H79">
        <v>42.9119999999999</v>
      </c>
      <c r="I79">
        <v>45.658534018176702</v>
      </c>
      <c r="J79">
        <v>43.211999999999897</v>
      </c>
      <c r="K79">
        <v>45.958534018176699</v>
      </c>
      <c r="L79">
        <v>6.9992276454717404</v>
      </c>
      <c r="M79">
        <v>9.9194275254464195</v>
      </c>
      <c r="N79">
        <v>4.1709626695050003E-2</v>
      </c>
      <c r="O79">
        <v>0.87427144046627803</v>
      </c>
      <c r="P79">
        <v>72.133222314737694</v>
      </c>
      <c r="Q79">
        <v>27.322460357558999</v>
      </c>
      <c r="R79">
        <v>7.4576812530749397</v>
      </c>
      <c r="S79">
        <v>34.780141610633898</v>
      </c>
      <c r="T79">
        <v>7.7576812530749297</v>
      </c>
      <c r="U79">
        <v>35.080141610633902</v>
      </c>
      <c r="V79">
        <v>1.7387627176326399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125.97964129907901</v>
      </c>
      <c r="G80">
        <v>47.718286315213298</v>
      </c>
      <c r="H80">
        <v>0</v>
      </c>
      <c r="I80">
        <v>47.718286315213298</v>
      </c>
      <c r="J80">
        <v>0.3</v>
      </c>
      <c r="K80">
        <v>48.018286315213302</v>
      </c>
      <c r="L80">
        <v>0</v>
      </c>
      <c r="M80">
        <v>172.34014929713999</v>
      </c>
      <c r="N80">
        <v>4.8354071139494401E-2</v>
      </c>
      <c r="O80">
        <v>1.40750670241286</v>
      </c>
      <c r="P80">
        <v>116.12868632707701</v>
      </c>
      <c r="Q80">
        <v>43.986963658751201</v>
      </c>
      <c r="R80">
        <v>8.6457079197416</v>
      </c>
      <c r="S80">
        <v>52.632671578492797</v>
      </c>
      <c r="T80">
        <v>8.9457079197416007</v>
      </c>
      <c r="U80">
        <v>52.932671578492801</v>
      </c>
      <c r="V80">
        <v>1.2095564896226101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54.120978913344601</v>
      </c>
      <c r="G81">
        <v>20.499823152500699</v>
      </c>
      <c r="H81">
        <v>3.5759999999999899</v>
      </c>
      <c r="I81">
        <v>24.0758231525007</v>
      </c>
      <c r="J81">
        <v>3.8759999999999901</v>
      </c>
      <c r="K81">
        <v>24.375823152500701</v>
      </c>
      <c r="L81">
        <v>0.67045684872755396</v>
      </c>
      <c r="M81">
        <v>74.0374991534554</v>
      </c>
      <c r="N81">
        <v>4.8354071139494401E-2</v>
      </c>
      <c r="O81">
        <v>1.40750670241286</v>
      </c>
      <c r="P81">
        <v>116.12868632707701</v>
      </c>
      <c r="Q81">
        <v>43.986963658751201</v>
      </c>
      <c r="R81">
        <v>8.6457079197416</v>
      </c>
      <c r="S81">
        <v>52.632671578492797</v>
      </c>
      <c r="T81">
        <v>8.9457079197416007</v>
      </c>
      <c r="U81">
        <v>52.932671578492801</v>
      </c>
      <c r="V81">
        <v>1.2095564896226101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34.463202439910198</v>
      </c>
      <c r="G82">
        <v>13.0538946166917</v>
      </c>
      <c r="H82">
        <v>7.1519999999999904</v>
      </c>
      <c r="I82">
        <v>20.205894616691701</v>
      </c>
      <c r="J82">
        <v>7.4519999999999902</v>
      </c>
      <c r="K82">
        <v>20.505894616691702</v>
      </c>
      <c r="L82">
        <v>1.0510028214121401</v>
      </c>
      <c r="M82">
        <v>47.145660937797203</v>
      </c>
      <c r="N82">
        <v>4.8354071139494401E-2</v>
      </c>
      <c r="O82">
        <v>1.40750670241286</v>
      </c>
      <c r="P82">
        <v>116.12868632707701</v>
      </c>
      <c r="Q82">
        <v>43.986963658751201</v>
      </c>
      <c r="R82">
        <v>8.6457079197416</v>
      </c>
      <c r="S82">
        <v>52.632671578492797</v>
      </c>
      <c r="T82">
        <v>8.9457079197416007</v>
      </c>
      <c r="U82">
        <v>52.932671578492801</v>
      </c>
      <c r="V82">
        <v>1.2095564896226101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25.280749759990499</v>
      </c>
      <c r="G83">
        <v>9.5757857608641093</v>
      </c>
      <c r="H83">
        <v>10.7279999999999</v>
      </c>
      <c r="I83">
        <v>20.303785760864098</v>
      </c>
      <c r="J83">
        <v>11.027999999999899</v>
      </c>
      <c r="K83">
        <v>20.603785760864099</v>
      </c>
      <c r="L83">
        <v>1.43019385668318</v>
      </c>
      <c r="M83">
        <v>34.584065671666998</v>
      </c>
      <c r="N83">
        <v>4.8354071139494401E-2</v>
      </c>
      <c r="O83">
        <v>1.40750670241286</v>
      </c>
      <c r="P83">
        <v>116.12868632707701</v>
      </c>
      <c r="Q83">
        <v>43.986963658751201</v>
      </c>
      <c r="R83">
        <v>8.6457079197416</v>
      </c>
      <c r="S83">
        <v>52.632671578492797</v>
      </c>
      <c r="T83">
        <v>8.9457079197416007</v>
      </c>
      <c r="U83">
        <v>52.932671578492801</v>
      </c>
      <c r="V83">
        <v>1.2095564896226101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19.9620235833146</v>
      </c>
      <c r="G84">
        <v>7.5611705745237403</v>
      </c>
      <c r="H84">
        <v>14.303999999999901</v>
      </c>
      <c r="I84">
        <v>21.865170574523699</v>
      </c>
      <c r="J84">
        <v>14.603999999999999</v>
      </c>
      <c r="K84">
        <v>22.1651705745237</v>
      </c>
      <c r="L84">
        <v>1.808039568853</v>
      </c>
      <c r="M84">
        <v>27.308048261974399</v>
      </c>
      <c r="N84">
        <v>4.8354071139494401E-2</v>
      </c>
      <c r="O84">
        <v>1.40750670241286</v>
      </c>
      <c r="P84">
        <v>116.12868632707701</v>
      </c>
      <c r="Q84">
        <v>43.986963658751201</v>
      </c>
      <c r="R84">
        <v>8.6457079197416</v>
      </c>
      <c r="S84">
        <v>52.632671578492797</v>
      </c>
      <c r="T84">
        <v>8.9457079197416007</v>
      </c>
      <c r="U84">
        <v>52.932671578492801</v>
      </c>
      <c r="V84">
        <v>1.2095564896226101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16.4922733957053</v>
      </c>
      <c r="G85">
        <v>6.2469063712979196</v>
      </c>
      <c r="H85">
        <v>17.88</v>
      </c>
      <c r="I85">
        <v>24.126906371297899</v>
      </c>
      <c r="J85">
        <v>18.18</v>
      </c>
      <c r="K85">
        <v>24.4269063712979</v>
      </c>
      <c r="L85">
        <v>2.18454947026432</v>
      </c>
      <c r="M85">
        <v>22.561430005324802</v>
      </c>
      <c r="N85">
        <v>4.8354071139494401E-2</v>
      </c>
      <c r="O85">
        <v>1.40750670241286</v>
      </c>
      <c r="P85">
        <v>116.12868632707701</v>
      </c>
      <c r="Q85">
        <v>43.986963658751201</v>
      </c>
      <c r="R85">
        <v>8.6457079197416</v>
      </c>
      <c r="S85">
        <v>52.632671578492797</v>
      </c>
      <c r="T85">
        <v>8.9457079197416007</v>
      </c>
      <c r="U85">
        <v>52.932671578492801</v>
      </c>
      <c r="V85">
        <v>1.2095564896226101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14.0501164651932</v>
      </c>
      <c r="G86">
        <v>5.3218716400098698</v>
      </c>
      <c r="H86">
        <v>21.4559999999999</v>
      </c>
      <c r="I86">
        <v>26.777871640009799</v>
      </c>
      <c r="J86">
        <v>21.755999999999901</v>
      </c>
      <c r="K86">
        <v>27.0778716400098</v>
      </c>
      <c r="L86">
        <v>2.5597329727272</v>
      </c>
      <c r="M86">
        <v>19.2205593243843</v>
      </c>
      <c r="N86">
        <v>4.8354071139494401E-2</v>
      </c>
      <c r="O86">
        <v>1.40750670241286</v>
      </c>
      <c r="P86">
        <v>116.12868632707701</v>
      </c>
      <c r="Q86">
        <v>43.986963658751201</v>
      </c>
      <c r="R86">
        <v>8.6457079197416</v>
      </c>
      <c r="S86">
        <v>52.632671578492797</v>
      </c>
      <c r="T86">
        <v>8.9457079197416007</v>
      </c>
      <c r="U86">
        <v>52.932671578492801</v>
      </c>
      <c r="V86">
        <v>1.2095564896226101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12.2379368163308</v>
      </c>
      <c r="G87">
        <v>4.6354582922076997</v>
      </c>
      <c r="H87">
        <v>25.032</v>
      </c>
      <c r="I87">
        <v>29.667458292207701</v>
      </c>
      <c r="J87">
        <v>25.332000000000001</v>
      </c>
      <c r="K87">
        <v>29.967458292207699</v>
      </c>
      <c r="L87">
        <v>2.9335993889305998</v>
      </c>
      <c r="M87">
        <v>16.741497564740602</v>
      </c>
      <c r="N87">
        <v>4.8354071139494401E-2</v>
      </c>
      <c r="O87">
        <v>1.40750670241286</v>
      </c>
      <c r="P87">
        <v>116.12868632707701</v>
      </c>
      <c r="Q87">
        <v>43.986963658751201</v>
      </c>
      <c r="R87">
        <v>8.6457079197416</v>
      </c>
      <c r="S87">
        <v>52.632671578492797</v>
      </c>
      <c r="T87">
        <v>8.9457079197416007</v>
      </c>
      <c r="U87">
        <v>52.932671578492801</v>
      </c>
      <c r="V87">
        <v>1.2095564896226101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10.839820182827401</v>
      </c>
      <c r="G88">
        <v>4.1058828057908503</v>
      </c>
      <c r="H88">
        <v>28.607999999999901</v>
      </c>
      <c r="I88">
        <v>32.713882805790803</v>
      </c>
      <c r="J88">
        <v>28.907999999999902</v>
      </c>
      <c r="K88">
        <v>33.0138828057908</v>
      </c>
      <c r="L88">
        <v>3.30615793382947</v>
      </c>
      <c r="M88">
        <v>14.828874010107899</v>
      </c>
      <c r="N88">
        <v>4.8354071139494401E-2</v>
      </c>
      <c r="O88">
        <v>1.40750670241286</v>
      </c>
      <c r="P88">
        <v>116.12868632707701</v>
      </c>
      <c r="Q88">
        <v>43.986963658751201</v>
      </c>
      <c r="R88">
        <v>8.6457079197416</v>
      </c>
      <c r="S88">
        <v>52.632671578492797</v>
      </c>
      <c r="T88">
        <v>8.9457079197416007</v>
      </c>
      <c r="U88">
        <v>52.932671578492801</v>
      </c>
      <c r="V88">
        <v>1.2095564896226101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9.7284038219608107</v>
      </c>
      <c r="G89">
        <v>3.6849030063854902</v>
      </c>
      <c r="H89">
        <v>32.183999999999997</v>
      </c>
      <c r="I89">
        <v>35.868903006385402</v>
      </c>
      <c r="J89">
        <v>32.483999999999902</v>
      </c>
      <c r="K89">
        <v>36.168903006385399</v>
      </c>
      <c r="L89">
        <v>3.6774177260076102</v>
      </c>
      <c r="M89">
        <v>13.3084564284423</v>
      </c>
      <c r="N89">
        <v>4.8354071139494401E-2</v>
      </c>
      <c r="O89">
        <v>1.40750670241286</v>
      </c>
      <c r="P89">
        <v>116.12868632707701</v>
      </c>
      <c r="Q89">
        <v>43.986963658751201</v>
      </c>
      <c r="R89">
        <v>8.6457079197416</v>
      </c>
      <c r="S89">
        <v>52.632671578492797</v>
      </c>
      <c r="T89">
        <v>8.9457079197416007</v>
      </c>
      <c r="U89">
        <v>52.932671578492801</v>
      </c>
      <c r="V89">
        <v>1.2095564896226101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8.8237018579996391</v>
      </c>
      <c r="G90">
        <v>3.3422220231641901</v>
      </c>
      <c r="H90">
        <v>35.76</v>
      </c>
      <c r="I90">
        <v>39.102222023164103</v>
      </c>
      <c r="J90">
        <v>36.059999999999903</v>
      </c>
      <c r="K90">
        <v>39.4022220231641</v>
      </c>
      <c r="L90">
        <v>4.0473877890166801</v>
      </c>
      <c r="M90">
        <v>12.0708241417435</v>
      </c>
      <c r="N90">
        <v>4.8354071139494401E-2</v>
      </c>
      <c r="O90">
        <v>1.40750670241286</v>
      </c>
      <c r="P90">
        <v>116.12868632707701</v>
      </c>
      <c r="Q90">
        <v>43.986963658751201</v>
      </c>
      <c r="R90">
        <v>8.6457079197416</v>
      </c>
      <c r="S90">
        <v>52.632671578492797</v>
      </c>
      <c r="T90">
        <v>8.9457079197416007</v>
      </c>
      <c r="U90">
        <v>52.932671578492801</v>
      </c>
      <c r="V90">
        <v>1.2095564896226101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8.07295033148805</v>
      </c>
      <c r="G91">
        <v>3.0578540417646001</v>
      </c>
      <c r="H91">
        <v>39.335999999999999</v>
      </c>
      <c r="I91">
        <v>42.393854041764598</v>
      </c>
      <c r="J91">
        <v>39.635999999999903</v>
      </c>
      <c r="K91">
        <v>42.693854041764602</v>
      </c>
      <c r="L91">
        <v>4.4160770526922803</v>
      </c>
      <c r="M91">
        <v>11.043796053475599</v>
      </c>
      <c r="N91">
        <v>4.8354071139494401E-2</v>
      </c>
      <c r="O91">
        <v>1.40750670241286</v>
      </c>
      <c r="P91">
        <v>116.12868632707701</v>
      </c>
      <c r="Q91">
        <v>43.986963658751201</v>
      </c>
      <c r="R91">
        <v>8.6457079197416</v>
      </c>
      <c r="S91">
        <v>52.632671578492797</v>
      </c>
      <c r="T91">
        <v>8.9457079197416007</v>
      </c>
      <c r="U91">
        <v>52.932671578492801</v>
      </c>
      <c r="V91">
        <v>1.2095564896226101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7.4399345820332003</v>
      </c>
      <c r="G92">
        <v>2.8180817542501799</v>
      </c>
      <c r="H92">
        <v>42.9119999999999</v>
      </c>
      <c r="I92">
        <v>45.730081754250101</v>
      </c>
      <c r="J92">
        <v>43.211999999999897</v>
      </c>
      <c r="K92">
        <v>46.030081754250098</v>
      </c>
      <c r="L92">
        <v>4.7834943544472299</v>
      </c>
      <c r="M92">
        <v>10.177830508221399</v>
      </c>
      <c r="N92">
        <v>4.8354071139494401E-2</v>
      </c>
      <c r="O92">
        <v>1.40750670241286</v>
      </c>
      <c r="P92">
        <v>116.12868632707701</v>
      </c>
      <c r="Q92">
        <v>43.986963658751201</v>
      </c>
      <c r="R92">
        <v>8.6457079197416</v>
      </c>
      <c r="S92">
        <v>52.632671578492797</v>
      </c>
      <c r="T92">
        <v>8.9457079197416007</v>
      </c>
      <c r="U92">
        <v>52.932671578492801</v>
      </c>
      <c r="V92">
        <v>1.2095564896226101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126.28571428571399</v>
      </c>
      <c r="G2">
        <v>47.834219955434897</v>
      </c>
      <c r="H2">
        <v>0</v>
      </c>
      <c r="I2">
        <v>47.834219955434897</v>
      </c>
      <c r="J2">
        <v>0.6</v>
      </c>
      <c r="K2">
        <v>48.434219955434898</v>
      </c>
      <c r="L2">
        <v>0</v>
      </c>
      <c r="M2">
        <v>172.75885714285701</v>
      </c>
      <c r="N2">
        <v>8.1798781274054905E-2</v>
      </c>
      <c r="O2">
        <v>1.4925373134328299</v>
      </c>
      <c r="P2">
        <v>123.144278606965</v>
      </c>
      <c r="Q2">
        <v>46.644313986394202</v>
      </c>
      <c r="R2">
        <v>8.5479726431387402</v>
      </c>
      <c r="S2">
        <v>55.192286629533001</v>
      </c>
      <c r="T2">
        <v>9.1479726431387398</v>
      </c>
      <c r="U2">
        <v>55.792286629533002</v>
      </c>
      <c r="V2">
        <v>1.18583163291</v>
      </c>
      <c r="X2" t="str">
        <f>+D2</f>
        <v>W1</v>
      </c>
      <c r="Y2" s="2">
        <f>+N2</f>
        <v>8.1798781274054905E-2</v>
      </c>
      <c r="Z2">
        <f t="shared" si="0"/>
        <v>1.4925373134328299</v>
      </c>
      <c r="AA2">
        <f t="shared" si="0"/>
        <v>123.144278606965</v>
      </c>
      <c r="AB2">
        <f t="shared" si="0"/>
        <v>46.644313986394202</v>
      </c>
      <c r="AC2">
        <f t="shared" si="0"/>
        <v>8.5479726431387402</v>
      </c>
      <c r="AD2">
        <f t="shared" si="0"/>
        <v>55.192286629533001</v>
      </c>
      <c r="AE2">
        <f t="shared" si="0"/>
        <v>9.1479726431387398</v>
      </c>
      <c r="AF2">
        <f t="shared" si="0"/>
        <v>55.792286629533002</v>
      </c>
      <c r="AG2">
        <f t="shared" si="0"/>
        <v>1.18583163291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69.941701368233197</v>
      </c>
      <c r="G3">
        <v>26.4923609628256</v>
      </c>
      <c r="H3">
        <v>2.09</v>
      </c>
      <c r="I3">
        <v>28.5823609628256</v>
      </c>
      <c r="J3">
        <v>2.6899999999999902</v>
      </c>
      <c r="K3">
        <v>29.182360962825602</v>
      </c>
      <c r="L3">
        <v>0.50014799441165203</v>
      </c>
      <c r="M3">
        <v>95.680247471743002</v>
      </c>
      <c r="N3">
        <v>8.1798781274054905E-2</v>
      </c>
      <c r="O3">
        <v>1.4925373134328299</v>
      </c>
      <c r="P3">
        <v>123.144278606965</v>
      </c>
      <c r="Q3">
        <v>46.644313986394202</v>
      </c>
      <c r="R3">
        <v>8.5479726431387402</v>
      </c>
      <c r="S3">
        <v>55.192286629533001</v>
      </c>
      <c r="T3">
        <v>9.1479726431387398</v>
      </c>
      <c r="U3">
        <v>55.792286629533002</v>
      </c>
      <c r="V3">
        <v>1.18583163291</v>
      </c>
      <c r="W3">
        <v>15</v>
      </c>
      <c r="X3" t="str">
        <f>+INDEX(D:D,ROWS(X2:X2)*W3)</f>
        <v>W2</v>
      </c>
      <c r="Y3" s="2">
        <f>+INDEX(N:N,ROWS(Y2:Y2)*$W$3)</f>
        <v>9.4148781274054905E-2</v>
      </c>
      <c r="Z3">
        <f>+INDEX(O:O,ROWS(Z2:Z2)*$W$3)</f>
        <v>2.8985507246376798</v>
      </c>
      <c r="AA3">
        <f>+INDEX(P:P,ROWS(AA2:AA2)*$W$3)</f>
        <v>239.14975845410601</v>
      </c>
      <c r="AB3">
        <f t="shared" ref="AB3:AG3" si="1">+INDEX(Q:Q,ROWS(AB2:AB2)*$W$3)</f>
        <v>90.584609770678796</v>
      </c>
      <c r="AC3">
        <f t="shared" si="1"/>
        <v>9.8385476431387406</v>
      </c>
      <c r="AD3">
        <f t="shared" si="1"/>
        <v>100.42315741381699</v>
      </c>
      <c r="AE3">
        <f t="shared" si="1"/>
        <v>10.438547643138699</v>
      </c>
      <c r="AF3">
        <f t="shared" si="1"/>
        <v>101.023157413817</v>
      </c>
      <c r="AG3">
        <f t="shared" si="1"/>
        <v>0.59759129210137196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48.363636363636303</v>
      </c>
      <c r="G4">
        <v>18.319069838959201</v>
      </c>
      <c r="H4">
        <v>4.18</v>
      </c>
      <c r="I4">
        <v>22.499069838959201</v>
      </c>
      <c r="J4">
        <v>4.7799999999999896</v>
      </c>
      <c r="K4">
        <v>23.099069838959199</v>
      </c>
      <c r="L4">
        <v>0.72254000148869901</v>
      </c>
      <c r="M4">
        <v>66.161454545454504</v>
      </c>
      <c r="N4">
        <v>8.1798781274054905E-2</v>
      </c>
      <c r="O4">
        <v>1.4925373134328299</v>
      </c>
      <c r="P4">
        <v>123.144278606965</v>
      </c>
      <c r="Q4">
        <v>46.644313986394202</v>
      </c>
      <c r="R4">
        <v>8.5479726431387402</v>
      </c>
      <c r="S4">
        <v>55.192286629533001</v>
      </c>
      <c r="T4">
        <v>9.1479726431387398</v>
      </c>
      <c r="U4">
        <v>55.792286629533002</v>
      </c>
      <c r="V4">
        <v>1.18583163291</v>
      </c>
      <c r="W4">
        <v>30</v>
      </c>
      <c r="X4" t="str">
        <f>+INDEX(D:D,ROWS(X4:X4)*W4)</f>
        <v>W3</v>
      </c>
      <c r="Y4" s="2">
        <f>+INDEX(N:N,ROWS(Y3:Y3)*$W$4)</f>
        <v>8.9821003496277099E-2</v>
      </c>
      <c r="Z4">
        <f t="shared" ref="Z4:AG4" si="2">+INDEX(O:O,ROWS(Z3:Z3)*$W$4)</f>
        <v>2.1791767554479402</v>
      </c>
      <c r="AA4">
        <f t="shared" si="2"/>
        <v>179.796610169491</v>
      </c>
      <c r="AB4">
        <f t="shared" si="2"/>
        <v>68.102957224687103</v>
      </c>
      <c r="AC4">
        <f t="shared" si="2"/>
        <v>9.3862948653609592</v>
      </c>
      <c r="AD4">
        <f t="shared" si="2"/>
        <v>77.489252090047998</v>
      </c>
      <c r="AE4">
        <f t="shared" si="2"/>
        <v>9.9862948653609607</v>
      </c>
      <c r="AF4">
        <f t="shared" si="2"/>
        <v>78.089252090048006</v>
      </c>
      <c r="AG4">
        <f t="shared" si="2"/>
        <v>0.80409679267266998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36.960704181075101</v>
      </c>
      <c r="G5">
        <v>13.999892731376899</v>
      </c>
      <c r="H5">
        <v>6.27</v>
      </c>
      <c r="I5">
        <v>20.269892731376899</v>
      </c>
      <c r="J5">
        <v>6.8699999999999903</v>
      </c>
      <c r="K5">
        <v>20.8698927313769</v>
      </c>
      <c r="L5">
        <v>0.94446857643677495</v>
      </c>
      <c r="M5">
        <v>50.562243319710703</v>
      </c>
      <c r="N5">
        <v>8.1798781274054905E-2</v>
      </c>
      <c r="O5">
        <v>1.4925373134328299</v>
      </c>
      <c r="P5">
        <v>123.144278606965</v>
      </c>
      <c r="Q5">
        <v>46.644313986394202</v>
      </c>
      <c r="R5">
        <v>8.5479726431387402</v>
      </c>
      <c r="S5">
        <v>55.192286629533001</v>
      </c>
      <c r="T5">
        <v>9.1479726431387398</v>
      </c>
      <c r="U5">
        <v>55.792286629533002</v>
      </c>
      <c r="V5">
        <v>1.18583163291</v>
      </c>
      <c r="W5">
        <v>45</v>
      </c>
      <c r="X5" t="str">
        <f>+INDEX(D:D,ROWS(X5:X5)*W5)</f>
        <v>W4</v>
      </c>
      <c r="Y5" s="2">
        <f>+INDEX(N:N,ROWS(Y4:Y4)*$W$5)</f>
        <v>8.9778781274054906E-2</v>
      </c>
      <c r="Z5">
        <f t="shared" ref="Z5:AG5" si="3">+INDEX(O:O,ROWS(Z4:Z4)*$W$5)</f>
        <v>2.1739130434782599</v>
      </c>
      <c r="AA5">
        <f t="shared" si="3"/>
        <v>179.36231884057901</v>
      </c>
      <c r="AB5">
        <f t="shared" si="3"/>
        <v>67.938457328009093</v>
      </c>
      <c r="AC5">
        <f t="shared" si="3"/>
        <v>9.3818826431387397</v>
      </c>
      <c r="AD5">
        <f t="shared" si="3"/>
        <v>77.320339971147803</v>
      </c>
      <c r="AE5">
        <f t="shared" si="3"/>
        <v>9.9818826431387393</v>
      </c>
      <c r="AF5">
        <f t="shared" si="3"/>
        <v>77.920339971147797</v>
      </c>
      <c r="AG5">
        <f t="shared" si="3"/>
        <v>0.80610950945270798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29.908929025693201</v>
      </c>
      <c r="G6">
        <v>11.328837135209801</v>
      </c>
      <c r="H6">
        <v>8.36</v>
      </c>
      <c r="I6">
        <v>19.688837135209798</v>
      </c>
      <c r="J6">
        <v>8.9600000000000009</v>
      </c>
      <c r="K6">
        <v>20.2888371352098</v>
      </c>
      <c r="L6">
        <v>1.16593564668849</v>
      </c>
      <c r="M6">
        <v>40.915414907148303</v>
      </c>
      <c r="N6">
        <v>8.1798781274054905E-2</v>
      </c>
      <c r="O6">
        <v>1.4925373134328299</v>
      </c>
      <c r="P6">
        <v>123.144278606965</v>
      </c>
      <c r="Q6">
        <v>46.644313986394202</v>
      </c>
      <c r="R6">
        <v>8.5479726431387402</v>
      </c>
      <c r="S6">
        <v>55.192286629533001</v>
      </c>
      <c r="T6">
        <v>9.1479726431387398</v>
      </c>
      <c r="U6">
        <v>55.792286629533002</v>
      </c>
      <c r="V6">
        <v>1.18583163291</v>
      </c>
      <c r="W6">
        <v>60</v>
      </c>
      <c r="X6" t="str">
        <f>+INDEX(D:D,ROWS(X6:X6)*W6)</f>
        <v>W5</v>
      </c>
      <c r="Y6" s="2">
        <f>+INDEX(N:N,ROWS(Y5:Y5)*$W$6)</f>
        <v>9.4676559051832698E-2</v>
      </c>
      <c r="Z6">
        <f t="shared" ref="Z6:AG6" si="4">+INDEX(O:O,ROWS(Z5:Z5)*$W$6)</f>
        <v>3.02013422818791</v>
      </c>
      <c r="AA6">
        <f t="shared" si="4"/>
        <v>249.18120805369099</v>
      </c>
      <c r="AB6">
        <f t="shared" si="4"/>
        <v>94.384299777838095</v>
      </c>
      <c r="AC6">
        <f t="shared" si="4"/>
        <v>9.8937004209165202</v>
      </c>
      <c r="AD6">
        <f t="shared" si="4"/>
        <v>104.278000198754</v>
      </c>
      <c r="AE6">
        <f t="shared" si="4"/>
        <v>10.4937004209165</v>
      </c>
      <c r="AF6">
        <f t="shared" si="4"/>
        <v>104.87800019875399</v>
      </c>
      <c r="AG6">
        <f t="shared" si="4"/>
        <v>0.57238027896674704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25.116855372783501</v>
      </c>
      <c r="G7">
        <v>9.5137062120294704</v>
      </c>
      <c r="H7">
        <v>10.45</v>
      </c>
      <c r="I7">
        <v>19.9637062120294</v>
      </c>
      <c r="J7">
        <v>11.05</v>
      </c>
      <c r="K7">
        <v>20.563706212029398</v>
      </c>
      <c r="L7">
        <v>1.3869431276769399</v>
      </c>
      <c r="M7">
        <v>34.359858149967899</v>
      </c>
      <c r="N7">
        <v>8.1798781274054905E-2</v>
      </c>
      <c r="O7">
        <v>1.4925373134328299</v>
      </c>
      <c r="P7">
        <v>123.144278606965</v>
      </c>
      <c r="Q7">
        <v>46.644313986394202</v>
      </c>
      <c r="R7">
        <v>8.5479726431387402</v>
      </c>
      <c r="S7">
        <v>55.192286629533001</v>
      </c>
      <c r="T7">
        <v>9.1479726431387398</v>
      </c>
      <c r="U7">
        <v>55.792286629533002</v>
      </c>
      <c r="V7">
        <v>1.18583163291</v>
      </c>
      <c r="W7">
        <v>75</v>
      </c>
      <c r="X7" t="str">
        <f>+INDEX(D:D,ROWS(X7:X7)*W7)</f>
        <v>W7</v>
      </c>
      <c r="Y7" s="2">
        <f>+INDEX(N:N,ROWS(Y6:Y6)*$W$7)</f>
        <v>7.0760686035959697E-2</v>
      </c>
      <c r="Z7">
        <f t="shared" ref="Z7:AG7" si="5">+INDEX(O:O,ROWS(Z6:Z6)*$W$7)</f>
        <v>0.87427144046627803</v>
      </c>
      <c r="AA7">
        <f t="shared" si="5"/>
        <v>72.133222314737694</v>
      </c>
      <c r="AB7">
        <f t="shared" si="5"/>
        <v>27.322460357558999</v>
      </c>
      <c r="AC7">
        <f t="shared" si="5"/>
        <v>7.3944916907577802</v>
      </c>
      <c r="AD7">
        <f t="shared" si="5"/>
        <v>34.716952048316799</v>
      </c>
      <c r="AE7">
        <f t="shared" si="5"/>
        <v>7.6944916907577801</v>
      </c>
      <c r="AF7">
        <f t="shared" si="5"/>
        <v>35.016952048316803</v>
      </c>
      <c r="AG7">
        <f t="shared" si="5"/>
        <v>1.7088492205757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21.6483152273982</v>
      </c>
      <c r="G8">
        <v>8.1999003458865705</v>
      </c>
      <c r="H8">
        <v>12.54</v>
      </c>
      <c r="I8">
        <v>20.7399003458865</v>
      </c>
      <c r="J8">
        <v>13.14</v>
      </c>
      <c r="K8">
        <v>21.339900345886502</v>
      </c>
      <c r="L8">
        <v>1.60749292293517</v>
      </c>
      <c r="M8">
        <v>29.614895231080801</v>
      </c>
      <c r="N8">
        <v>8.1798781274054905E-2</v>
      </c>
      <c r="O8">
        <v>1.4925373134328299</v>
      </c>
      <c r="P8">
        <v>123.144278606965</v>
      </c>
      <c r="Q8">
        <v>46.644313986394202</v>
      </c>
      <c r="R8">
        <v>8.5479726431387402</v>
      </c>
      <c r="S8">
        <v>55.192286629533001</v>
      </c>
      <c r="T8">
        <v>9.1479726431387398</v>
      </c>
      <c r="U8">
        <v>55.792286629533002</v>
      </c>
      <c r="V8">
        <v>1.18583163291</v>
      </c>
      <c r="W8">
        <v>90</v>
      </c>
      <c r="X8" t="str">
        <f>+INDEX(D:D,ROWS(X8:X8)*W8)</f>
        <v>W8</v>
      </c>
      <c r="Y8" s="2">
        <f>+INDEX(N:N,ROWS(Y7:Y7)*$W$8)</f>
        <v>8.1738463813737394E-2</v>
      </c>
      <c r="Z8">
        <f t="shared" ref="Z8:AG8" si="6">+INDEX(O:O,ROWS(Z7:Z7)*$W$8)</f>
        <v>1.40750670241286</v>
      </c>
      <c r="AA8">
        <f t="shared" si="6"/>
        <v>116.12868632707701</v>
      </c>
      <c r="AB8">
        <f t="shared" si="6"/>
        <v>43.986963658751201</v>
      </c>
      <c r="AC8">
        <f t="shared" si="6"/>
        <v>8.5416694685355594</v>
      </c>
      <c r="AD8">
        <f t="shared" si="6"/>
        <v>52.528633127286703</v>
      </c>
      <c r="AE8">
        <f t="shared" si="6"/>
        <v>8.8416694685355601</v>
      </c>
      <c r="AF8">
        <f t="shared" si="6"/>
        <v>52.8286331272867</v>
      </c>
      <c r="AG8">
        <f t="shared" si="6"/>
        <v>1.1886966433461199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19.021517553793799</v>
      </c>
      <c r="G9">
        <v>7.20492780755702</v>
      </c>
      <c r="H9">
        <v>14.63</v>
      </c>
      <c r="I9">
        <v>21.834927807557001</v>
      </c>
      <c r="J9">
        <v>15.23</v>
      </c>
      <c r="K9">
        <v>22.434927807556999</v>
      </c>
      <c r="L9">
        <v>1.8275869241945699</v>
      </c>
      <c r="M9">
        <v>26.021436013590002</v>
      </c>
      <c r="N9">
        <v>8.1798781274054905E-2</v>
      </c>
      <c r="O9">
        <v>1.4925373134328299</v>
      </c>
      <c r="P9">
        <v>123.144278606965</v>
      </c>
      <c r="Q9">
        <v>46.644313986394202</v>
      </c>
      <c r="R9">
        <v>8.5479726431387402</v>
      </c>
      <c r="S9">
        <v>55.192286629533001</v>
      </c>
      <c r="T9">
        <v>9.1479726431387398</v>
      </c>
      <c r="U9">
        <v>55.792286629533002</v>
      </c>
      <c r="V9">
        <v>1.18583163291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16.963208772182899</v>
      </c>
      <c r="G10">
        <v>6.4252862182239099</v>
      </c>
      <c r="H10">
        <v>16.72</v>
      </c>
      <c r="I10">
        <v>23.145286218223902</v>
      </c>
      <c r="J10">
        <v>17.32</v>
      </c>
      <c r="K10">
        <v>23.7452862182239</v>
      </c>
      <c r="L10">
        <v>2.0472270114821902</v>
      </c>
      <c r="M10">
        <v>23.205669600346202</v>
      </c>
      <c r="N10">
        <v>8.1798781274054905E-2</v>
      </c>
      <c r="O10">
        <v>1.4925373134328299</v>
      </c>
      <c r="P10">
        <v>123.144278606965</v>
      </c>
      <c r="Q10">
        <v>46.644313986394202</v>
      </c>
      <c r="R10">
        <v>8.5479726431387402</v>
      </c>
      <c r="S10">
        <v>55.192286629533001</v>
      </c>
      <c r="T10">
        <v>9.1479726431387398</v>
      </c>
      <c r="U10">
        <v>55.792286629533002</v>
      </c>
      <c r="V10">
        <v>1.18583163291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15.3068610857961</v>
      </c>
      <c r="G11">
        <v>5.7978985520778501</v>
      </c>
      <c r="H11">
        <v>18.809999999999999</v>
      </c>
      <c r="I11">
        <v>24.607898552077799</v>
      </c>
      <c r="J11">
        <v>19.41</v>
      </c>
      <c r="K11">
        <v>25.207898552077801</v>
      </c>
      <c r="L11">
        <v>2.2664150532170901</v>
      </c>
      <c r="M11">
        <v>20.939785965369001</v>
      </c>
      <c r="N11">
        <v>8.1798781274054905E-2</v>
      </c>
      <c r="O11">
        <v>1.4925373134328299</v>
      </c>
      <c r="P11">
        <v>123.144278606965</v>
      </c>
      <c r="Q11">
        <v>46.644313986394202</v>
      </c>
      <c r="R11">
        <v>8.5479726431387402</v>
      </c>
      <c r="S11">
        <v>55.192286629533001</v>
      </c>
      <c r="T11">
        <v>9.1479726431387398</v>
      </c>
      <c r="U11">
        <v>55.792286629533002</v>
      </c>
      <c r="V11">
        <v>1.18583163291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13.945202229865901</v>
      </c>
      <c r="G12">
        <v>5.2821324609785201</v>
      </c>
      <c r="H12">
        <v>20.9</v>
      </c>
      <c r="I12">
        <v>26.182132460978501</v>
      </c>
      <c r="J12">
        <v>21.5</v>
      </c>
      <c r="K12">
        <v>26.782132460978499</v>
      </c>
      <c r="L12">
        <v>2.4851529063057698</v>
      </c>
      <c r="M12">
        <v>19.077036650456598</v>
      </c>
      <c r="N12">
        <v>8.1798781274054905E-2</v>
      </c>
      <c r="O12">
        <v>1.4925373134328299</v>
      </c>
      <c r="P12">
        <v>123.144278606965</v>
      </c>
      <c r="Q12">
        <v>46.644313986394202</v>
      </c>
      <c r="R12">
        <v>8.5479726431387402</v>
      </c>
      <c r="S12">
        <v>55.192286629533001</v>
      </c>
      <c r="T12">
        <v>9.1479726431387398</v>
      </c>
      <c r="U12">
        <v>55.792286629533002</v>
      </c>
      <c r="V12">
        <v>1.18583163291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12.806012416948001</v>
      </c>
      <c r="G13">
        <v>4.8506326956224699</v>
      </c>
      <c r="H13">
        <v>22.99</v>
      </c>
      <c r="I13">
        <v>27.8406326956224</v>
      </c>
      <c r="J13">
        <v>23.59</v>
      </c>
      <c r="K13">
        <v>28.440632695622401</v>
      </c>
      <c r="L13">
        <v>2.7034424162364901</v>
      </c>
      <c r="M13">
        <v>17.5186249863849</v>
      </c>
      <c r="N13">
        <v>8.1798781274054905E-2</v>
      </c>
      <c r="O13">
        <v>1.4925373134328299</v>
      </c>
      <c r="P13">
        <v>123.144278606965</v>
      </c>
      <c r="Q13">
        <v>46.644313986394202</v>
      </c>
      <c r="R13">
        <v>8.5479726431387402</v>
      </c>
      <c r="S13">
        <v>55.192286629533001</v>
      </c>
      <c r="T13">
        <v>9.1479726431387398</v>
      </c>
      <c r="U13">
        <v>55.792286629533002</v>
      </c>
      <c r="V13">
        <v>1.18583163291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11.838888329473299</v>
      </c>
      <c r="G14">
        <v>4.4843076002930102</v>
      </c>
      <c r="H14">
        <v>25.08</v>
      </c>
      <c r="I14">
        <v>29.564307600292999</v>
      </c>
      <c r="J14">
        <v>25.68</v>
      </c>
      <c r="K14">
        <v>30.164307600293</v>
      </c>
      <c r="L14">
        <v>2.9212854171727098</v>
      </c>
      <c r="M14">
        <v>16.195599234719499</v>
      </c>
      <c r="N14">
        <v>8.1798781274054905E-2</v>
      </c>
      <c r="O14">
        <v>1.4925373134328299</v>
      </c>
      <c r="P14">
        <v>123.144278606965</v>
      </c>
      <c r="Q14">
        <v>46.644313986394202</v>
      </c>
      <c r="R14">
        <v>8.5479726431387402</v>
      </c>
      <c r="S14">
        <v>55.192286629533001</v>
      </c>
      <c r="T14">
        <v>9.1479726431387398</v>
      </c>
      <c r="U14">
        <v>55.792286629533002</v>
      </c>
      <c r="V14">
        <v>1.18583163291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251.28934010152199</v>
      </c>
      <c r="G15">
        <v>95.182813312337601</v>
      </c>
      <c r="H15">
        <v>0</v>
      </c>
      <c r="I15">
        <v>95.182813312337601</v>
      </c>
      <c r="J15">
        <v>0.6</v>
      </c>
      <c r="K15">
        <v>95.782813312337595</v>
      </c>
      <c r="L15">
        <v>0</v>
      </c>
      <c r="M15">
        <v>343.76381725888302</v>
      </c>
      <c r="N15">
        <v>9.4148781274054905E-2</v>
      </c>
      <c r="O15">
        <v>2.8985507246376798</v>
      </c>
      <c r="P15">
        <v>239.14975845410601</v>
      </c>
      <c r="Q15">
        <v>90.584609770678796</v>
      </c>
      <c r="R15">
        <v>9.8385476431387406</v>
      </c>
      <c r="S15">
        <v>100.42315741381699</v>
      </c>
      <c r="T15">
        <v>10.438547643138699</v>
      </c>
      <c r="U15">
        <v>101.023157413817</v>
      </c>
      <c r="V15">
        <v>0.59759129210137196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96.538643128399798</v>
      </c>
      <c r="G16">
        <v>36.566690981020102</v>
      </c>
      <c r="H16">
        <v>2.09</v>
      </c>
      <c r="I16">
        <v>38.656690981020098</v>
      </c>
      <c r="J16">
        <v>2.6899999999999902</v>
      </c>
      <c r="K16">
        <v>39.2566909810201</v>
      </c>
      <c r="L16">
        <v>0.18237359830619099</v>
      </c>
      <c r="M16">
        <v>132.06486379965099</v>
      </c>
      <c r="N16">
        <v>9.4148781274054905E-2</v>
      </c>
      <c r="O16">
        <v>2.8985507246376798</v>
      </c>
      <c r="P16">
        <v>239.14975845410601</v>
      </c>
      <c r="Q16">
        <v>90.584609770678796</v>
      </c>
      <c r="R16">
        <v>9.8385476431387406</v>
      </c>
      <c r="S16">
        <v>100.42315741381699</v>
      </c>
      <c r="T16">
        <v>10.438547643138699</v>
      </c>
      <c r="U16">
        <v>101.023157413817</v>
      </c>
      <c r="V16">
        <v>0.59759129210137196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59.745664739884397</v>
      </c>
      <c r="G17">
        <v>22.630329049614399</v>
      </c>
      <c r="H17">
        <v>4.18</v>
      </c>
      <c r="I17">
        <v>26.810329049614399</v>
      </c>
      <c r="J17">
        <v>4.7799999999999896</v>
      </c>
      <c r="K17">
        <v>27.410329049614401</v>
      </c>
      <c r="L17">
        <v>0.29452895377918098</v>
      </c>
      <c r="M17">
        <v>81.732069364161802</v>
      </c>
      <c r="N17">
        <v>9.4148781274054905E-2</v>
      </c>
      <c r="O17">
        <v>2.8985507246376798</v>
      </c>
      <c r="P17">
        <v>239.14975845410601</v>
      </c>
      <c r="Q17">
        <v>90.584609770678796</v>
      </c>
      <c r="R17">
        <v>9.8385476431387406</v>
      </c>
      <c r="S17">
        <v>100.42315741381699</v>
      </c>
      <c r="T17">
        <v>10.438547643138699</v>
      </c>
      <c r="U17">
        <v>101.023157413817</v>
      </c>
      <c r="V17">
        <v>0.59759129210137196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43.258795934323601</v>
      </c>
      <c r="G18">
        <v>16.385469816864202</v>
      </c>
      <c r="H18">
        <v>6.27</v>
      </c>
      <c r="I18">
        <v>22.655469816864201</v>
      </c>
      <c r="J18">
        <v>6.8699999999999903</v>
      </c>
      <c r="K18">
        <v>23.255469816864199</v>
      </c>
      <c r="L18">
        <v>0.40656632160620698</v>
      </c>
      <c r="M18">
        <v>59.178032838154799</v>
      </c>
      <c r="N18">
        <v>9.4148781274054905E-2</v>
      </c>
      <c r="O18">
        <v>2.8985507246376798</v>
      </c>
      <c r="P18">
        <v>239.14975845410601</v>
      </c>
      <c r="Q18">
        <v>90.584609770678796</v>
      </c>
      <c r="R18">
        <v>9.8385476431387406</v>
      </c>
      <c r="S18">
        <v>100.42315741381699</v>
      </c>
      <c r="T18">
        <v>10.438547643138699</v>
      </c>
      <c r="U18">
        <v>101.023157413817</v>
      </c>
      <c r="V18">
        <v>0.59759129210137196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33.903182784846599</v>
      </c>
      <c r="G19">
        <v>12.841771626286899</v>
      </c>
      <c r="H19">
        <v>8.36</v>
      </c>
      <c r="I19">
        <v>21.201771626286899</v>
      </c>
      <c r="J19">
        <v>8.9600000000000009</v>
      </c>
      <c r="K19">
        <v>21.8017716262869</v>
      </c>
      <c r="L19">
        <v>0.51848594977281803</v>
      </c>
      <c r="M19">
        <v>46.379554049670098</v>
      </c>
      <c r="N19">
        <v>9.4148781274054905E-2</v>
      </c>
      <c r="O19">
        <v>2.8985507246376798</v>
      </c>
      <c r="P19">
        <v>239.14975845410601</v>
      </c>
      <c r="Q19">
        <v>90.584609770678796</v>
      </c>
      <c r="R19">
        <v>9.8385476431387406</v>
      </c>
      <c r="S19">
        <v>100.42315741381699</v>
      </c>
      <c r="T19">
        <v>10.438547643138699</v>
      </c>
      <c r="U19">
        <v>101.023157413817</v>
      </c>
      <c r="V19">
        <v>0.59759129210137196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27.874699937764799</v>
      </c>
      <c r="G20">
        <v>10.558316398307101</v>
      </c>
      <c r="H20">
        <v>10.45</v>
      </c>
      <c r="I20">
        <v>21.008316398307102</v>
      </c>
      <c r="J20">
        <v>11.05</v>
      </c>
      <c r="K20">
        <v>21.608316398307199</v>
      </c>
      <c r="L20">
        <v>0.630288085483654</v>
      </c>
      <c r="M20">
        <v>38.132589514862303</v>
      </c>
      <c r="N20">
        <v>9.4148781274054905E-2</v>
      </c>
      <c r="O20">
        <v>2.8985507246376798</v>
      </c>
      <c r="P20">
        <v>239.14975845410601</v>
      </c>
      <c r="Q20">
        <v>90.584609770678796</v>
      </c>
      <c r="R20">
        <v>9.8385476431387406</v>
      </c>
      <c r="S20">
        <v>100.42315741381699</v>
      </c>
      <c r="T20">
        <v>10.438547643138699</v>
      </c>
      <c r="U20">
        <v>101.023157413817</v>
      </c>
      <c r="V20">
        <v>0.59759129210137196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23.666456986135898</v>
      </c>
      <c r="G21">
        <v>8.9643275602767698</v>
      </c>
      <c r="H21">
        <v>12.54</v>
      </c>
      <c r="I21">
        <v>21.5043275602767</v>
      </c>
      <c r="J21">
        <v>13.14</v>
      </c>
      <c r="K21">
        <v>22.104327560276701</v>
      </c>
      <c r="L21">
        <v>0.74197297516556004</v>
      </c>
      <c r="M21">
        <v>32.3757131570339</v>
      </c>
      <c r="N21">
        <v>9.4148781274054905E-2</v>
      </c>
      <c r="O21">
        <v>2.8985507246376798</v>
      </c>
      <c r="P21">
        <v>239.14975845410601</v>
      </c>
      <c r="Q21">
        <v>90.584609770678796</v>
      </c>
      <c r="R21">
        <v>9.8385476431387406</v>
      </c>
      <c r="S21">
        <v>100.42315741381699</v>
      </c>
      <c r="T21">
        <v>10.438547643138699</v>
      </c>
      <c r="U21">
        <v>101.023157413817</v>
      </c>
      <c r="V21">
        <v>0.59759129210137196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20.562184377937601</v>
      </c>
      <c r="G22">
        <v>7.7884981358476599</v>
      </c>
      <c r="H22">
        <v>14.63</v>
      </c>
      <c r="I22">
        <v>22.418498135847599</v>
      </c>
      <c r="J22">
        <v>15.23</v>
      </c>
      <c r="K22">
        <v>23.018498135847601</v>
      </c>
      <c r="L22">
        <v>0.85354086447091704</v>
      </c>
      <c r="M22">
        <v>28.1290682290186</v>
      </c>
      <c r="N22">
        <v>9.4148781274054905E-2</v>
      </c>
      <c r="O22">
        <v>2.8985507246376798</v>
      </c>
      <c r="P22">
        <v>239.14975845410601</v>
      </c>
      <c r="Q22">
        <v>90.584609770678796</v>
      </c>
      <c r="R22">
        <v>9.8385476431387406</v>
      </c>
      <c r="S22">
        <v>100.42315741381699</v>
      </c>
      <c r="T22">
        <v>10.438547643138699</v>
      </c>
      <c r="U22">
        <v>101.023157413817</v>
      </c>
      <c r="V22">
        <v>0.59759129210137196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18.177840480837901</v>
      </c>
      <c r="G23">
        <v>6.8853616958444501</v>
      </c>
      <c r="H23">
        <v>16.72</v>
      </c>
      <c r="I23">
        <v>23.605361695844401</v>
      </c>
      <c r="J23">
        <v>17.32</v>
      </c>
      <c r="K23">
        <v>24.205361695844399</v>
      </c>
      <c r="L23">
        <v>0.96499199828095195</v>
      </c>
      <c r="M23">
        <v>24.8672857777863</v>
      </c>
      <c r="N23">
        <v>9.4148781274054905E-2</v>
      </c>
      <c r="O23">
        <v>2.8985507246376798</v>
      </c>
      <c r="P23">
        <v>239.14975845410601</v>
      </c>
      <c r="Q23">
        <v>90.584609770678796</v>
      </c>
      <c r="R23">
        <v>9.8385476431387406</v>
      </c>
      <c r="S23">
        <v>100.42315741381699</v>
      </c>
      <c r="T23">
        <v>10.438547643138699</v>
      </c>
      <c r="U23">
        <v>101.023157413817</v>
      </c>
      <c r="V23">
        <v>0.59759129210137196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16.2890047278458</v>
      </c>
      <c r="G24">
        <v>6.1699127206428397</v>
      </c>
      <c r="H24">
        <v>18.809999999999999</v>
      </c>
      <c r="I24">
        <v>24.979912720642801</v>
      </c>
      <c r="J24">
        <v>19.41</v>
      </c>
      <c r="K24">
        <v>25.579912720642799</v>
      </c>
      <c r="L24">
        <v>1.07632662070882</v>
      </c>
      <c r="M24">
        <v>22.283358467692999</v>
      </c>
      <c r="N24">
        <v>9.4148781274054905E-2</v>
      </c>
      <c r="O24">
        <v>2.8985507246376798</v>
      </c>
      <c r="P24">
        <v>239.14975845410601</v>
      </c>
      <c r="Q24">
        <v>90.584609770678796</v>
      </c>
      <c r="R24">
        <v>9.8385476431387406</v>
      </c>
      <c r="S24">
        <v>100.42315741381699</v>
      </c>
      <c r="T24">
        <v>10.438547643138699</v>
      </c>
      <c r="U24">
        <v>101.023157413817</v>
      </c>
      <c r="V24">
        <v>0.59759129210137196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14.7557535729413</v>
      </c>
      <c r="G25">
        <v>5.5891512829342798</v>
      </c>
      <c r="H25">
        <v>20.9</v>
      </c>
      <c r="I25">
        <v>26.489151282934198</v>
      </c>
      <c r="J25">
        <v>21.5</v>
      </c>
      <c r="K25">
        <v>27.0891512829342</v>
      </c>
      <c r="L25">
        <v>1.1875449751028899</v>
      </c>
      <c r="M25">
        <v>20.1858708877837</v>
      </c>
      <c r="N25">
        <v>9.4148781274054905E-2</v>
      </c>
      <c r="O25">
        <v>2.8985507246376798</v>
      </c>
      <c r="P25">
        <v>239.14975845410601</v>
      </c>
      <c r="Q25">
        <v>90.584609770678796</v>
      </c>
      <c r="R25">
        <v>9.8385476431387406</v>
      </c>
      <c r="S25">
        <v>100.42315741381699</v>
      </c>
      <c r="T25">
        <v>10.438547643138699</v>
      </c>
      <c r="U25">
        <v>101.023157413817</v>
      </c>
      <c r="V25">
        <v>0.59759129210137196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13.486314038684799</v>
      </c>
      <c r="G26">
        <v>5.1083158199113798</v>
      </c>
      <c r="H26">
        <v>22.99</v>
      </c>
      <c r="I26">
        <v>28.098315819911299</v>
      </c>
      <c r="J26">
        <v>23.59</v>
      </c>
      <c r="K26">
        <v>28.698315819911301</v>
      </c>
      <c r="L26">
        <v>1.29864730404999</v>
      </c>
      <c r="M26">
        <v>18.449277604920901</v>
      </c>
      <c r="N26">
        <v>9.4148781274054905E-2</v>
      </c>
      <c r="O26">
        <v>2.8985507246376798</v>
      </c>
      <c r="P26">
        <v>239.14975845410601</v>
      </c>
      <c r="Q26">
        <v>90.584609770678796</v>
      </c>
      <c r="R26">
        <v>9.8385476431387406</v>
      </c>
      <c r="S26">
        <v>100.42315741381699</v>
      </c>
      <c r="T26">
        <v>10.438547643138699</v>
      </c>
      <c r="U26">
        <v>101.023157413817</v>
      </c>
      <c r="V26">
        <v>0.59759129210137196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12.4179924217419</v>
      </c>
      <c r="G27">
        <v>4.7036593510697902</v>
      </c>
      <c r="H27">
        <v>25.08</v>
      </c>
      <c r="I27">
        <v>29.783659351069701</v>
      </c>
      <c r="J27">
        <v>25.68</v>
      </c>
      <c r="K27">
        <v>30.383659351069799</v>
      </c>
      <c r="L27">
        <v>1.4096338493784799</v>
      </c>
      <c r="M27">
        <v>16.987813632942899</v>
      </c>
      <c r="N27">
        <v>9.4148781274054905E-2</v>
      </c>
      <c r="O27">
        <v>2.8985507246376798</v>
      </c>
      <c r="P27">
        <v>239.14975845410601</v>
      </c>
      <c r="Q27">
        <v>90.584609770678796</v>
      </c>
      <c r="R27">
        <v>9.8385476431387406</v>
      </c>
      <c r="S27">
        <v>100.42315741381699</v>
      </c>
      <c r="T27">
        <v>10.438547643138699</v>
      </c>
      <c r="U27">
        <v>101.023157413817</v>
      </c>
      <c r="V27">
        <v>0.59759129210137196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186.57286432160799</v>
      </c>
      <c r="G28">
        <v>70.669651592451601</v>
      </c>
      <c r="H28">
        <v>0</v>
      </c>
      <c r="I28">
        <v>70.669651592451601</v>
      </c>
      <c r="J28">
        <v>0.6</v>
      </c>
      <c r="K28">
        <v>71.269651592451595</v>
      </c>
      <c r="L28">
        <v>0</v>
      </c>
      <c r="M28">
        <v>255.23167839195901</v>
      </c>
      <c r="N28">
        <v>8.9821003496277099E-2</v>
      </c>
      <c r="O28">
        <v>2.1791767554479402</v>
      </c>
      <c r="P28">
        <v>179.796610169491</v>
      </c>
      <c r="Q28">
        <v>68.102957224687103</v>
      </c>
      <c r="R28">
        <v>9.3862948653609592</v>
      </c>
      <c r="S28">
        <v>77.489252090047998</v>
      </c>
      <c r="T28">
        <v>9.9862948653609607</v>
      </c>
      <c r="U28">
        <v>78.089252090048006</v>
      </c>
      <c r="V28">
        <v>0.80409679267266998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85.186813186813197</v>
      </c>
      <c r="G29">
        <v>32.2668702657963</v>
      </c>
      <c r="H29">
        <v>2.09</v>
      </c>
      <c r="I29">
        <v>34.356870265796303</v>
      </c>
      <c r="J29">
        <v>2.6899999999999902</v>
      </c>
      <c r="K29">
        <v>34.956870265796297</v>
      </c>
      <c r="L29">
        <v>0.278240812624097</v>
      </c>
      <c r="M29">
        <v>116.53556043956</v>
      </c>
      <c r="N29">
        <v>8.9821003496277099E-2</v>
      </c>
      <c r="O29">
        <v>2.1791767554479402</v>
      </c>
      <c r="P29">
        <v>179.796610169491</v>
      </c>
      <c r="Q29">
        <v>68.102957224687103</v>
      </c>
      <c r="R29">
        <v>9.3862948653609592</v>
      </c>
      <c r="S29">
        <v>77.489252090047998</v>
      </c>
      <c r="T29">
        <v>9.9862948653609607</v>
      </c>
      <c r="U29">
        <v>78.089252090048006</v>
      </c>
      <c r="V29">
        <v>0.80409679267266998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55.193803301776001</v>
      </c>
      <c r="G30">
        <v>20.906185171039802</v>
      </c>
      <c r="H30">
        <v>4.18</v>
      </c>
      <c r="I30">
        <v>25.086185171039801</v>
      </c>
      <c r="J30">
        <v>4.7799999999999896</v>
      </c>
      <c r="K30">
        <v>25.686185171039799</v>
      </c>
      <c r="L30">
        <v>0.42913609415278797</v>
      </c>
      <c r="M30">
        <v>75.505122916829606</v>
      </c>
      <c r="N30">
        <v>8.9821003496277099E-2</v>
      </c>
      <c r="O30">
        <v>2.1791767554479402</v>
      </c>
      <c r="P30">
        <v>179.796610169491</v>
      </c>
      <c r="Q30">
        <v>68.102957224687103</v>
      </c>
      <c r="R30">
        <v>9.3862948653609592</v>
      </c>
      <c r="S30">
        <v>77.489252090047998</v>
      </c>
      <c r="T30">
        <v>9.9862948653609607</v>
      </c>
      <c r="U30">
        <v>78.089252090048006</v>
      </c>
      <c r="V30">
        <v>0.80409679267266998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40.821248770325703</v>
      </c>
      <c r="G31">
        <v>15.462181162609699</v>
      </c>
      <c r="H31">
        <v>6.27</v>
      </c>
      <c r="I31">
        <v>21.732181162609699</v>
      </c>
      <c r="J31">
        <v>6.8699999999999903</v>
      </c>
      <c r="K31">
        <v>22.3321811626097</v>
      </c>
      <c r="L31">
        <v>0.57981787951924102</v>
      </c>
      <c r="M31">
        <v>55.843468317805602</v>
      </c>
      <c r="N31">
        <v>8.9821003496277099E-2</v>
      </c>
      <c r="O31">
        <v>2.1791767554479402</v>
      </c>
      <c r="P31">
        <v>179.796610169491</v>
      </c>
      <c r="Q31">
        <v>68.102957224687103</v>
      </c>
      <c r="R31">
        <v>9.3862948653609592</v>
      </c>
      <c r="S31">
        <v>77.489252090047998</v>
      </c>
      <c r="T31">
        <v>9.9862948653609607</v>
      </c>
      <c r="U31">
        <v>78.089252090048006</v>
      </c>
      <c r="V31">
        <v>0.80409679267266998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32.387493687158504</v>
      </c>
      <c r="G32">
        <v>12.2676623052688</v>
      </c>
      <c r="H32">
        <v>8.36</v>
      </c>
      <c r="I32">
        <v>20.6276623052688</v>
      </c>
      <c r="J32">
        <v>8.9600000000000009</v>
      </c>
      <c r="K32">
        <v>21.227662305268801</v>
      </c>
      <c r="L32">
        <v>0.73028677200566905</v>
      </c>
      <c r="M32">
        <v>44.306091364032802</v>
      </c>
      <c r="N32">
        <v>8.9821003496277099E-2</v>
      </c>
      <c r="O32">
        <v>2.1791767554479402</v>
      </c>
      <c r="P32">
        <v>179.796610169491</v>
      </c>
      <c r="Q32">
        <v>68.102957224687103</v>
      </c>
      <c r="R32">
        <v>9.3862948653609592</v>
      </c>
      <c r="S32">
        <v>77.489252090047998</v>
      </c>
      <c r="T32">
        <v>9.9862948653609607</v>
      </c>
      <c r="U32">
        <v>78.089252090048006</v>
      </c>
      <c r="V32">
        <v>0.80409679267266998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26.841900993112802</v>
      </c>
      <c r="G33">
        <v>10.167115127699001</v>
      </c>
      <c r="H33">
        <v>10.45</v>
      </c>
      <c r="I33">
        <v>20.617115127699002</v>
      </c>
      <c r="J33">
        <v>11.05</v>
      </c>
      <c r="K33">
        <v>21.217115127699</v>
      </c>
      <c r="L33">
        <v>0.88054337234082303</v>
      </c>
      <c r="M33">
        <v>36.719720558578402</v>
      </c>
      <c r="N33">
        <v>8.9821003496277099E-2</v>
      </c>
      <c r="O33">
        <v>2.1791767554479402</v>
      </c>
      <c r="P33">
        <v>179.796610169491</v>
      </c>
      <c r="Q33">
        <v>68.102957224687103</v>
      </c>
      <c r="R33">
        <v>9.3862948653609592</v>
      </c>
      <c r="S33">
        <v>77.489252090047998</v>
      </c>
      <c r="T33">
        <v>9.9862948653609607</v>
      </c>
      <c r="U33">
        <v>78.089252090048006</v>
      </c>
      <c r="V33">
        <v>0.80409679267266998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22.917773951463499</v>
      </c>
      <c r="G34">
        <v>8.6807430775822692</v>
      </c>
      <c r="H34">
        <v>12.54</v>
      </c>
      <c r="I34">
        <v>21.220743077582199</v>
      </c>
      <c r="J34">
        <v>13.14</v>
      </c>
      <c r="K34">
        <v>21.8207430775822</v>
      </c>
      <c r="L34">
        <v>1.0305882787143801</v>
      </c>
      <c r="M34">
        <v>31.351514765602101</v>
      </c>
      <c r="N34">
        <v>8.9821003496277099E-2</v>
      </c>
      <c r="O34">
        <v>2.1791767554479402</v>
      </c>
      <c r="P34">
        <v>179.796610169491</v>
      </c>
      <c r="Q34">
        <v>68.102957224687103</v>
      </c>
      <c r="R34">
        <v>9.3862948653609592</v>
      </c>
      <c r="S34">
        <v>77.489252090047998</v>
      </c>
      <c r="T34">
        <v>9.9862948653609607</v>
      </c>
      <c r="U34">
        <v>78.089252090048006</v>
      </c>
      <c r="V34">
        <v>0.80409679267266998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19.994671352852802</v>
      </c>
      <c r="G35">
        <v>7.5735368235327698</v>
      </c>
      <c r="H35">
        <v>14.63</v>
      </c>
      <c r="I35">
        <v>22.203536823532701</v>
      </c>
      <c r="J35">
        <v>15.23</v>
      </c>
      <c r="K35">
        <v>22.803536823532699</v>
      </c>
      <c r="L35">
        <v>1.18042208679125</v>
      </c>
      <c r="M35">
        <v>27.352710410702599</v>
      </c>
      <c r="N35">
        <v>8.9821003496277099E-2</v>
      </c>
      <c r="O35">
        <v>2.1791767554479402</v>
      </c>
      <c r="P35">
        <v>179.796610169491</v>
      </c>
      <c r="Q35">
        <v>68.102957224687103</v>
      </c>
      <c r="R35">
        <v>9.3862948653609592</v>
      </c>
      <c r="S35">
        <v>77.489252090047998</v>
      </c>
      <c r="T35">
        <v>9.9862948653609607</v>
      </c>
      <c r="U35">
        <v>78.089252090048006</v>
      </c>
      <c r="V35">
        <v>0.80409679267266998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17.732887559387599</v>
      </c>
      <c r="G36">
        <v>6.7168234250285197</v>
      </c>
      <c r="H36">
        <v>16.72</v>
      </c>
      <c r="I36">
        <v>23.4368234250285</v>
      </c>
      <c r="J36">
        <v>17.32</v>
      </c>
      <c r="K36">
        <v>24.036823425028501</v>
      </c>
      <c r="L36">
        <v>1.33004538972574</v>
      </c>
      <c r="M36">
        <v>24.258590181242301</v>
      </c>
      <c r="N36">
        <v>8.9821003496277099E-2</v>
      </c>
      <c r="O36">
        <v>2.1791767554479402</v>
      </c>
      <c r="P36">
        <v>179.796610169491</v>
      </c>
      <c r="Q36">
        <v>68.102957224687103</v>
      </c>
      <c r="R36">
        <v>9.3862948653609592</v>
      </c>
      <c r="S36">
        <v>77.489252090047998</v>
      </c>
      <c r="T36">
        <v>9.9862948653609607</v>
      </c>
      <c r="U36">
        <v>78.089252090048006</v>
      </c>
      <c r="V36">
        <v>0.80409679267266998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15.9308055373636</v>
      </c>
      <c r="G37">
        <v>6.0342348336997702</v>
      </c>
      <c r="H37">
        <v>18.809999999999999</v>
      </c>
      <c r="I37">
        <v>24.844234833699701</v>
      </c>
      <c r="J37">
        <v>19.41</v>
      </c>
      <c r="K37">
        <v>25.444234833699699</v>
      </c>
      <c r="L37">
        <v>1.4794587781756401</v>
      </c>
      <c r="M37">
        <v>21.7933419751134</v>
      </c>
      <c r="N37">
        <v>8.9821003496277099E-2</v>
      </c>
      <c r="O37">
        <v>2.1791767554479402</v>
      </c>
      <c r="P37">
        <v>179.796610169491</v>
      </c>
      <c r="Q37">
        <v>68.102957224687103</v>
      </c>
      <c r="R37">
        <v>9.3862948653609592</v>
      </c>
      <c r="S37">
        <v>77.489252090047998</v>
      </c>
      <c r="T37">
        <v>9.9862948653609607</v>
      </c>
      <c r="U37">
        <v>78.089252090048006</v>
      </c>
      <c r="V37">
        <v>0.80409679267266998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14.461204157356301</v>
      </c>
      <c r="G38">
        <v>5.4775825151403099</v>
      </c>
      <c r="H38">
        <v>20.9</v>
      </c>
      <c r="I38">
        <v>26.377582515140301</v>
      </c>
      <c r="J38">
        <v>21.5</v>
      </c>
      <c r="K38">
        <v>26.977582515140298</v>
      </c>
      <c r="L38">
        <v>1.62866284031626</v>
      </c>
      <c r="M38">
        <v>19.782927287263401</v>
      </c>
      <c r="N38">
        <v>8.9821003496277099E-2</v>
      </c>
      <c r="O38">
        <v>2.1791767554479402</v>
      </c>
      <c r="P38">
        <v>179.796610169491</v>
      </c>
      <c r="Q38">
        <v>68.102957224687103</v>
      </c>
      <c r="R38">
        <v>9.3862948653609592</v>
      </c>
      <c r="S38">
        <v>77.489252090047998</v>
      </c>
      <c r="T38">
        <v>9.9862948653609607</v>
      </c>
      <c r="U38">
        <v>78.089252090048006</v>
      </c>
      <c r="V38">
        <v>0.80409679267266998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13.2398415945646</v>
      </c>
      <c r="G39">
        <v>5.0149575396681696</v>
      </c>
      <c r="H39">
        <v>22.99</v>
      </c>
      <c r="I39">
        <v>28.004957539668101</v>
      </c>
      <c r="J39">
        <v>23.59</v>
      </c>
      <c r="K39">
        <v>28.604957539668099</v>
      </c>
      <c r="L39">
        <v>1.77765816185425</v>
      </c>
      <c r="M39">
        <v>18.112103301364399</v>
      </c>
      <c r="N39">
        <v>8.9821003496277099E-2</v>
      </c>
      <c r="O39">
        <v>2.1791767554479402</v>
      </c>
      <c r="P39">
        <v>179.796610169491</v>
      </c>
      <c r="Q39">
        <v>68.102957224687103</v>
      </c>
      <c r="R39">
        <v>9.3862948653609592</v>
      </c>
      <c r="S39">
        <v>77.489252090047998</v>
      </c>
      <c r="T39">
        <v>9.9862948653609607</v>
      </c>
      <c r="U39">
        <v>78.089252090048006</v>
      </c>
      <c r="V39">
        <v>0.80409679267266998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12.2087191291254</v>
      </c>
      <c r="G40">
        <v>4.6243912821006798</v>
      </c>
      <c r="H40">
        <v>25.08</v>
      </c>
      <c r="I40">
        <v>29.704391282100602</v>
      </c>
      <c r="J40">
        <v>25.68</v>
      </c>
      <c r="K40">
        <v>30.3043912821006</v>
      </c>
      <c r="L40">
        <v>1.92644532604147</v>
      </c>
      <c r="M40">
        <v>16.701527768643601</v>
      </c>
      <c r="N40">
        <v>8.9821003496277099E-2</v>
      </c>
      <c r="O40">
        <v>2.1791767554479402</v>
      </c>
      <c r="P40">
        <v>179.796610169491</v>
      </c>
      <c r="Q40">
        <v>68.102957224687103</v>
      </c>
      <c r="R40">
        <v>9.3862948653609592</v>
      </c>
      <c r="S40">
        <v>77.489252090047998</v>
      </c>
      <c r="T40">
        <v>9.9862948653609607</v>
      </c>
      <c r="U40">
        <v>78.089252090048006</v>
      </c>
      <c r="V40">
        <v>0.80409679267266998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186.105263157894</v>
      </c>
      <c r="G41">
        <v>70.492534671167306</v>
      </c>
      <c r="H41">
        <v>0</v>
      </c>
      <c r="I41">
        <v>70.492534671167306</v>
      </c>
      <c r="J41">
        <v>0.6</v>
      </c>
      <c r="K41">
        <v>71.0925346711673</v>
      </c>
      <c r="L41">
        <v>0</v>
      </c>
      <c r="M41">
        <v>254.59200000000001</v>
      </c>
      <c r="N41">
        <v>8.9778781274054906E-2</v>
      </c>
      <c r="O41">
        <v>2.1739130434782599</v>
      </c>
      <c r="P41">
        <v>179.36231884057901</v>
      </c>
      <c r="Q41">
        <v>67.938457328009093</v>
      </c>
      <c r="R41">
        <v>9.3818826431387397</v>
      </c>
      <c r="S41">
        <v>77.320339971147803</v>
      </c>
      <c r="T41">
        <v>9.9818826431387393</v>
      </c>
      <c r="U41">
        <v>77.920339971147797</v>
      </c>
      <c r="V41">
        <v>0.80610950945270798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85.089198480188102</v>
      </c>
      <c r="G42">
        <v>32.229895985894601</v>
      </c>
      <c r="H42">
        <v>2.09</v>
      </c>
      <c r="I42">
        <v>34.319895985894597</v>
      </c>
      <c r="J42">
        <v>2.6899999999999902</v>
      </c>
      <c r="K42">
        <v>34.919895985894598</v>
      </c>
      <c r="L42">
        <v>0.279258576290077</v>
      </c>
      <c r="M42">
        <v>116.402023520897</v>
      </c>
      <c r="N42">
        <v>8.9778781274054906E-2</v>
      </c>
      <c r="O42">
        <v>2.1739130434782599</v>
      </c>
      <c r="P42">
        <v>179.36231884057901</v>
      </c>
      <c r="Q42">
        <v>67.938457328009093</v>
      </c>
      <c r="R42">
        <v>9.3818826431387397</v>
      </c>
      <c r="S42">
        <v>77.320339971147803</v>
      </c>
      <c r="T42">
        <v>9.9818826431387393</v>
      </c>
      <c r="U42">
        <v>77.920339971147797</v>
      </c>
      <c r="V42">
        <v>0.80610950945270798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55.152808725225697</v>
      </c>
      <c r="G43">
        <v>20.8906573371689</v>
      </c>
      <c r="H43">
        <v>4.18</v>
      </c>
      <c r="I43">
        <v>25.0706573371689</v>
      </c>
      <c r="J43">
        <v>4.7799999999999896</v>
      </c>
      <c r="K43">
        <v>25.670657337168901</v>
      </c>
      <c r="L43">
        <v>0.43053127792985202</v>
      </c>
      <c r="M43">
        <v>75.449042336108803</v>
      </c>
      <c r="N43">
        <v>8.9778781274054906E-2</v>
      </c>
      <c r="O43">
        <v>2.1739130434782599</v>
      </c>
      <c r="P43">
        <v>179.36231884057901</v>
      </c>
      <c r="Q43">
        <v>67.938457328009093</v>
      </c>
      <c r="R43">
        <v>9.3818826431387397</v>
      </c>
      <c r="S43">
        <v>77.320339971147803</v>
      </c>
      <c r="T43">
        <v>9.9818826431387393</v>
      </c>
      <c r="U43">
        <v>77.920339971147797</v>
      </c>
      <c r="V43">
        <v>0.80610950945270798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40.798820161360197</v>
      </c>
      <c r="G44">
        <v>15.4536857043497</v>
      </c>
      <c r="H44">
        <v>6.27</v>
      </c>
      <c r="I44">
        <v>21.723685704349698</v>
      </c>
      <c r="J44">
        <v>6.8699999999999903</v>
      </c>
      <c r="K44">
        <v>22.3236857043497</v>
      </c>
      <c r="L44">
        <v>0.581589414835329</v>
      </c>
      <c r="M44">
        <v>55.812785980740799</v>
      </c>
      <c r="N44">
        <v>8.9778781274054906E-2</v>
      </c>
      <c r="O44">
        <v>2.1739130434782599</v>
      </c>
      <c r="P44">
        <v>179.36231884057901</v>
      </c>
      <c r="Q44">
        <v>67.938457328009093</v>
      </c>
      <c r="R44">
        <v>9.3818826431387397</v>
      </c>
      <c r="S44">
        <v>77.320339971147803</v>
      </c>
      <c r="T44">
        <v>9.9818826431387393</v>
      </c>
      <c r="U44">
        <v>77.920339971147797</v>
      </c>
      <c r="V44">
        <v>0.80610950945270798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32.373373717904499</v>
      </c>
      <c r="G45">
        <v>12.262313974945901</v>
      </c>
      <c r="H45">
        <v>8.36</v>
      </c>
      <c r="I45">
        <v>20.6223139749459</v>
      </c>
      <c r="J45">
        <v>8.9600000000000009</v>
      </c>
      <c r="K45">
        <v>21.222313974945902</v>
      </c>
      <c r="L45">
        <v>0.73243359482040304</v>
      </c>
      <c r="M45">
        <v>44.286775246093399</v>
      </c>
      <c r="N45">
        <v>8.9778781274054906E-2</v>
      </c>
      <c r="O45">
        <v>2.1739130434782599</v>
      </c>
      <c r="P45">
        <v>179.36231884057901</v>
      </c>
      <c r="Q45">
        <v>67.938457328009093</v>
      </c>
      <c r="R45">
        <v>9.3818826431387397</v>
      </c>
      <c r="S45">
        <v>77.320339971147803</v>
      </c>
      <c r="T45">
        <v>9.9818826431387393</v>
      </c>
      <c r="U45">
        <v>77.920339971147797</v>
      </c>
      <c r="V45">
        <v>0.80610950945270798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26.8322017458777</v>
      </c>
      <c r="G46">
        <v>10.1634412685593</v>
      </c>
      <c r="H46">
        <v>10.45</v>
      </c>
      <c r="I46">
        <v>20.613441268559299</v>
      </c>
      <c r="J46">
        <v>11.05</v>
      </c>
      <c r="K46">
        <v>21.213441268559301</v>
      </c>
      <c r="L46">
        <v>0.88306442311992495</v>
      </c>
      <c r="M46">
        <v>36.706451988360797</v>
      </c>
      <c r="N46">
        <v>8.9778781274054906E-2</v>
      </c>
      <c r="O46">
        <v>2.1739130434782599</v>
      </c>
      <c r="P46">
        <v>179.36231884057901</v>
      </c>
      <c r="Q46">
        <v>67.938457328009093</v>
      </c>
      <c r="R46">
        <v>9.3818826431387397</v>
      </c>
      <c r="S46">
        <v>77.320339971147803</v>
      </c>
      <c r="T46">
        <v>9.9818826431387393</v>
      </c>
      <c r="U46">
        <v>77.920339971147797</v>
      </c>
      <c r="V46">
        <v>0.80610950945270798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22.9107029765674</v>
      </c>
      <c r="G47">
        <v>8.6780647495513108</v>
      </c>
      <c r="H47">
        <v>12.54</v>
      </c>
      <c r="I47">
        <v>21.218064749551299</v>
      </c>
      <c r="J47">
        <v>13.14</v>
      </c>
      <c r="K47">
        <v>21.818064749551301</v>
      </c>
      <c r="L47">
        <v>1.03348250240428</v>
      </c>
      <c r="M47">
        <v>31.341841671944199</v>
      </c>
      <c r="N47">
        <v>8.9778781274054906E-2</v>
      </c>
      <c r="O47">
        <v>2.1739130434782599</v>
      </c>
      <c r="P47">
        <v>179.36231884057901</v>
      </c>
      <c r="Q47">
        <v>67.938457328009093</v>
      </c>
      <c r="R47">
        <v>9.3818826431387397</v>
      </c>
      <c r="S47">
        <v>77.320339971147803</v>
      </c>
      <c r="T47">
        <v>9.9818826431387393</v>
      </c>
      <c r="U47">
        <v>77.920339971147797</v>
      </c>
      <c r="V47">
        <v>0.80610950945270798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19.989288902112399</v>
      </c>
      <c r="G48">
        <v>7.5714980708989597</v>
      </c>
      <c r="H48">
        <v>14.63</v>
      </c>
      <c r="I48">
        <v>22.2014980708989</v>
      </c>
      <c r="J48">
        <v>15.23</v>
      </c>
      <c r="K48">
        <v>22.801498070898901</v>
      </c>
      <c r="L48">
        <v>1.1836884327938</v>
      </c>
      <c r="M48">
        <v>27.345347218089799</v>
      </c>
      <c r="N48">
        <v>8.9778781274054906E-2</v>
      </c>
      <c r="O48">
        <v>2.1739130434782599</v>
      </c>
      <c r="P48">
        <v>179.36231884057901</v>
      </c>
      <c r="Q48">
        <v>67.938457328009093</v>
      </c>
      <c r="R48">
        <v>9.3818826431387397</v>
      </c>
      <c r="S48">
        <v>77.320339971147803</v>
      </c>
      <c r="T48">
        <v>9.9818826431387393</v>
      </c>
      <c r="U48">
        <v>77.920339971147797</v>
      </c>
      <c r="V48">
        <v>0.80610950945270798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17.728653824405299</v>
      </c>
      <c r="G49">
        <v>6.7152197803762101</v>
      </c>
      <c r="H49">
        <v>16.72</v>
      </c>
      <c r="I49">
        <v>23.435219780376201</v>
      </c>
      <c r="J49">
        <v>17.32</v>
      </c>
      <c r="K49">
        <v>24.035219780376199</v>
      </c>
      <c r="L49">
        <v>1.33368281187321</v>
      </c>
      <c r="M49">
        <v>24.252798431786399</v>
      </c>
      <c r="N49">
        <v>8.9778781274054906E-2</v>
      </c>
      <c r="O49">
        <v>2.1739130434782599</v>
      </c>
      <c r="P49">
        <v>179.36231884057901</v>
      </c>
      <c r="Q49">
        <v>67.938457328009093</v>
      </c>
      <c r="R49">
        <v>9.3818826431387397</v>
      </c>
      <c r="S49">
        <v>77.320339971147803</v>
      </c>
      <c r="T49">
        <v>9.9818826431387393</v>
      </c>
      <c r="U49">
        <v>77.920339971147797</v>
      </c>
      <c r="V49">
        <v>0.80610950945270798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15.927388491888699</v>
      </c>
      <c r="G50">
        <v>6.0329405328695698</v>
      </c>
      <c r="H50">
        <v>18.809999999999999</v>
      </c>
      <c r="I50">
        <v>24.842940532869498</v>
      </c>
      <c r="J50">
        <v>19.41</v>
      </c>
      <c r="K50">
        <v>25.4429405328695</v>
      </c>
      <c r="L50">
        <v>1.48346623470585</v>
      </c>
      <c r="M50">
        <v>21.788667456903799</v>
      </c>
      <c r="N50">
        <v>8.9778781274054906E-2</v>
      </c>
      <c r="O50">
        <v>2.1739130434782599</v>
      </c>
      <c r="P50">
        <v>179.36231884057901</v>
      </c>
      <c r="Q50">
        <v>67.938457328009093</v>
      </c>
      <c r="R50">
        <v>9.3818826431387397</v>
      </c>
      <c r="S50">
        <v>77.320339971147803</v>
      </c>
      <c r="T50">
        <v>9.9818826431387393</v>
      </c>
      <c r="U50">
        <v>77.920339971147797</v>
      </c>
      <c r="V50">
        <v>0.80610950945270798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14.4583884157776</v>
      </c>
      <c r="G51">
        <v>5.4765159748528802</v>
      </c>
      <c r="H51">
        <v>20.9</v>
      </c>
      <c r="I51">
        <v>26.376515974852801</v>
      </c>
      <c r="J51">
        <v>21.5</v>
      </c>
      <c r="K51">
        <v>26.976515974852799</v>
      </c>
      <c r="L51">
        <v>1.63303929384783</v>
      </c>
      <c r="M51">
        <v>19.779075352783799</v>
      </c>
      <c r="N51">
        <v>8.9778781274054906E-2</v>
      </c>
      <c r="O51">
        <v>2.1739130434782599</v>
      </c>
      <c r="P51">
        <v>179.36231884057901</v>
      </c>
      <c r="Q51">
        <v>67.938457328009093</v>
      </c>
      <c r="R51">
        <v>9.3818826431387397</v>
      </c>
      <c r="S51">
        <v>77.320339971147803</v>
      </c>
      <c r="T51">
        <v>9.9818826431387393</v>
      </c>
      <c r="U51">
        <v>77.920339971147797</v>
      </c>
      <c r="V51">
        <v>0.80610950945270798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13.237481352210899</v>
      </c>
      <c r="G52">
        <v>5.0140635323567899</v>
      </c>
      <c r="H52">
        <v>22.99</v>
      </c>
      <c r="I52">
        <v>28.0040635323567</v>
      </c>
      <c r="J52">
        <v>23.59</v>
      </c>
      <c r="K52">
        <v>28.604063532356701</v>
      </c>
      <c r="L52">
        <v>1.7824025793621401</v>
      </c>
      <c r="M52">
        <v>18.108874489824601</v>
      </c>
      <c r="N52">
        <v>8.9778781274054906E-2</v>
      </c>
      <c r="O52">
        <v>2.1739130434782599</v>
      </c>
      <c r="P52">
        <v>179.36231884057901</v>
      </c>
      <c r="Q52">
        <v>67.938457328009093</v>
      </c>
      <c r="R52">
        <v>9.3818826431387397</v>
      </c>
      <c r="S52">
        <v>77.320339971147803</v>
      </c>
      <c r="T52">
        <v>9.9818826431387393</v>
      </c>
      <c r="U52">
        <v>77.920339971147797</v>
      </c>
      <c r="V52">
        <v>0.80610950945270798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12.2067121758766</v>
      </c>
      <c r="G53">
        <v>4.6236310928450104</v>
      </c>
      <c r="H53">
        <v>25.08</v>
      </c>
      <c r="I53">
        <v>29.703631092845001</v>
      </c>
      <c r="J53">
        <v>25.68</v>
      </c>
      <c r="K53">
        <v>30.303631092844999</v>
      </c>
      <c r="L53">
        <v>1.93155667883257</v>
      </c>
      <c r="M53">
        <v>16.698782256599198</v>
      </c>
      <c r="N53">
        <v>8.9778781274054906E-2</v>
      </c>
      <c r="O53">
        <v>2.1739130434782599</v>
      </c>
      <c r="P53">
        <v>179.36231884057901</v>
      </c>
      <c r="Q53">
        <v>67.938457328009093</v>
      </c>
      <c r="R53">
        <v>9.3818826431387397</v>
      </c>
      <c r="S53">
        <v>77.320339971147803</v>
      </c>
      <c r="T53">
        <v>9.9818826431387393</v>
      </c>
      <c r="U53">
        <v>77.920339971147797</v>
      </c>
      <c r="V53">
        <v>0.80610950945270798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262.388692579505</v>
      </c>
      <c r="G54">
        <v>99.387001179490298</v>
      </c>
      <c r="H54">
        <v>0</v>
      </c>
      <c r="I54">
        <v>99.387001179490298</v>
      </c>
      <c r="J54">
        <v>0.6</v>
      </c>
      <c r="K54">
        <v>99.987001179490306</v>
      </c>
      <c r="L54">
        <v>0</v>
      </c>
      <c r="M54">
        <v>358.94773144876302</v>
      </c>
      <c r="N54">
        <v>9.4676559051832698E-2</v>
      </c>
      <c r="O54">
        <v>3.02013422818791</v>
      </c>
      <c r="P54">
        <v>249.18120805369099</v>
      </c>
      <c r="Q54">
        <v>94.384299777838095</v>
      </c>
      <c r="R54">
        <v>9.8937004209165202</v>
      </c>
      <c r="S54">
        <v>104.278000198754</v>
      </c>
      <c r="T54">
        <v>10.4937004209165</v>
      </c>
      <c r="U54">
        <v>104.87800019875399</v>
      </c>
      <c r="V54">
        <v>0.57238027896674704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98.133407525909405</v>
      </c>
      <c r="G55">
        <v>37.170752266962403</v>
      </c>
      <c r="H55">
        <v>2.09</v>
      </c>
      <c r="I55">
        <v>39.260752266962399</v>
      </c>
      <c r="J55">
        <v>2.6899999999999902</v>
      </c>
      <c r="K55">
        <v>39.8607522669624</v>
      </c>
      <c r="L55">
        <v>0.171829107431201</v>
      </c>
      <c r="M55">
        <v>134.24650149544399</v>
      </c>
      <c r="N55">
        <v>9.4676559051832698E-2</v>
      </c>
      <c r="O55">
        <v>3.02013422818791</v>
      </c>
      <c r="P55">
        <v>249.18120805369099</v>
      </c>
      <c r="Q55">
        <v>94.384299777838095</v>
      </c>
      <c r="R55">
        <v>9.8937004209165202</v>
      </c>
      <c r="S55">
        <v>104.278000198754</v>
      </c>
      <c r="T55">
        <v>10.4937004209165</v>
      </c>
      <c r="U55">
        <v>104.87800019875399</v>
      </c>
      <c r="V55">
        <v>0.57238027896674704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60.352654318347099</v>
      </c>
      <c r="G56">
        <v>22.860243202383501</v>
      </c>
      <c r="H56">
        <v>4.18</v>
      </c>
      <c r="I56">
        <v>27.0402432023835</v>
      </c>
      <c r="J56">
        <v>4.7799999999999896</v>
      </c>
      <c r="K56">
        <v>27.640243202383498</v>
      </c>
      <c r="L56">
        <v>0.27925318039353197</v>
      </c>
      <c r="M56">
        <v>82.562431107498796</v>
      </c>
      <c r="N56">
        <v>9.4676559051832698E-2</v>
      </c>
      <c r="O56">
        <v>3.02013422818791</v>
      </c>
      <c r="P56">
        <v>249.18120805369099</v>
      </c>
      <c r="Q56">
        <v>94.384299777838095</v>
      </c>
      <c r="R56">
        <v>9.8937004209165202</v>
      </c>
      <c r="S56">
        <v>104.278000198754</v>
      </c>
      <c r="T56">
        <v>10.4937004209165</v>
      </c>
      <c r="U56">
        <v>104.87800019875399</v>
      </c>
      <c r="V56">
        <v>0.57238027896674704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43.5761188498007</v>
      </c>
      <c r="G57">
        <v>16.505664679930799</v>
      </c>
      <c r="H57">
        <v>6.27</v>
      </c>
      <c r="I57">
        <v>22.775664679930799</v>
      </c>
      <c r="J57">
        <v>6.8699999999999903</v>
      </c>
      <c r="K57">
        <v>23.3756646799308</v>
      </c>
      <c r="L57">
        <v>0.386569005574528</v>
      </c>
      <c r="M57">
        <v>59.6121305865274</v>
      </c>
      <c r="N57">
        <v>9.4676559051832698E-2</v>
      </c>
      <c r="O57">
        <v>3.02013422818791</v>
      </c>
      <c r="P57">
        <v>249.18120805369099</v>
      </c>
      <c r="Q57">
        <v>94.384299777838095</v>
      </c>
      <c r="R57">
        <v>9.8937004209165202</v>
      </c>
      <c r="S57">
        <v>104.278000198754</v>
      </c>
      <c r="T57">
        <v>10.4937004209165</v>
      </c>
      <c r="U57">
        <v>104.87800019875399</v>
      </c>
      <c r="V57">
        <v>0.57238027896674704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34.097783792928396</v>
      </c>
      <c r="G58">
        <v>12.9154821601885</v>
      </c>
      <c r="H58">
        <v>8.36</v>
      </c>
      <c r="I58">
        <v>21.275482160188499</v>
      </c>
      <c r="J58">
        <v>8.9600000000000009</v>
      </c>
      <c r="K58">
        <v>21.875482160188501</v>
      </c>
      <c r="L58">
        <v>0.49377680091021298</v>
      </c>
      <c r="M58">
        <v>46.645768228726098</v>
      </c>
      <c r="N58">
        <v>9.4676559051832698E-2</v>
      </c>
      <c r="O58">
        <v>3.02013422818791</v>
      </c>
      <c r="P58">
        <v>249.18120805369099</v>
      </c>
      <c r="Q58">
        <v>94.384299777838095</v>
      </c>
      <c r="R58">
        <v>9.8937004209165202</v>
      </c>
      <c r="S58">
        <v>104.278000198754</v>
      </c>
      <c r="T58">
        <v>10.4937004209165</v>
      </c>
      <c r="U58">
        <v>104.87800019875399</v>
      </c>
      <c r="V58">
        <v>0.57238027896674704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28.006113901185</v>
      </c>
      <c r="G59">
        <v>10.608093084981601</v>
      </c>
      <c r="H59">
        <v>10.45</v>
      </c>
      <c r="I59">
        <v>21.0580930849816</v>
      </c>
      <c r="J59">
        <v>11.05</v>
      </c>
      <c r="K59">
        <v>21.658093084981601</v>
      </c>
      <c r="L59">
        <v>0.60087678367911201</v>
      </c>
      <c r="M59">
        <v>38.312363816821097</v>
      </c>
      <c r="N59">
        <v>9.4676559051832698E-2</v>
      </c>
      <c r="O59">
        <v>3.02013422818791</v>
      </c>
      <c r="P59">
        <v>249.18120805369099</v>
      </c>
      <c r="Q59">
        <v>94.384299777838095</v>
      </c>
      <c r="R59">
        <v>9.8937004209165202</v>
      </c>
      <c r="S59">
        <v>104.278000198754</v>
      </c>
      <c r="T59">
        <v>10.4937004209165</v>
      </c>
      <c r="U59">
        <v>104.87800019875399</v>
      </c>
      <c r="V59">
        <v>0.57238027896674704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23.761119625444199</v>
      </c>
      <c r="G60">
        <v>9.0001836627333702</v>
      </c>
      <c r="H60">
        <v>12.54</v>
      </c>
      <c r="I60">
        <v>21.540183662733298</v>
      </c>
      <c r="J60">
        <v>13.14</v>
      </c>
      <c r="K60">
        <v>22.1401836627333</v>
      </c>
      <c r="L60">
        <v>0.70786917050489795</v>
      </c>
      <c r="M60">
        <v>32.505211647607602</v>
      </c>
      <c r="N60">
        <v>9.4676559051832698E-2</v>
      </c>
      <c r="O60">
        <v>3.02013422818791</v>
      </c>
      <c r="P60">
        <v>249.18120805369099</v>
      </c>
      <c r="Q60">
        <v>94.384299777838095</v>
      </c>
      <c r="R60">
        <v>9.8937004209165202</v>
      </c>
      <c r="S60">
        <v>104.278000198754</v>
      </c>
      <c r="T60">
        <v>10.4937004209165</v>
      </c>
      <c r="U60">
        <v>104.87800019875399</v>
      </c>
      <c r="V60">
        <v>0.57238027896674704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20.633604867133599</v>
      </c>
      <c r="G61">
        <v>7.81555062875118</v>
      </c>
      <c r="H61">
        <v>14.63</v>
      </c>
      <c r="I61">
        <v>22.4455506287511</v>
      </c>
      <c r="J61">
        <v>15.23</v>
      </c>
      <c r="K61">
        <v>23.045550628751101</v>
      </c>
      <c r="L61">
        <v>0.81475417735901701</v>
      </c>
      <c r="M61">
        <v>28.226771458238801</v>
      </c>
      <c r="N61">
        <v>9.4676559051832698E-2</v>
      </c>
      <c r="O61">
        <v>3.02013422818791</v>
      </c>
      <c r="P61">
        <v>249.18120805369099</v>
      </c>
      <c r="Q61">
        <v>94.384299777838095</v>
      </c>
      <c r="R61">
        <v>9.8937004209165202</v>
      </c>
      <c r="S61">
        <v>104.278000198754</v>
      </c>
      <c r="T61">
        <v>10.4937004209165</v>
      </c>
      <c r="U61">
        <v>104.87800019875399</v>
      </c>
      <c r="V61">
        <v>0.57238027896674704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18.233635317988501</v>
      </c>
      <c r="G62">
        <v>6.9064955392703196</v>
      </c>
      <c r="H62">
        <v>16.72</v>
      </c>
      <c r="I62">
        <v>23.626495539270302</v>
      </c>
      <c r="J62">
        <v>17.32</v>
      </c>
      <c r="K62">
        <v>24.226495539270299</v>
      </c>
      <c r="L62">
        <v>0.92153201956330799</v>
      </c>
      <c r="M62">
        <v>24.943613115008301</v>
      </c>
      <c r="N62">
        <v>9.4676559051832698E-2</v>
      </c>
      <c r="O62">
        <v>3.02013422818791</v>
      </c>
      <c r="P62">
        <v>249.18120805369099</v>
      </c>
      <c r="Q62">
        <v>94.384299777838095</v>
      </c>
      <c r="R62">
        <v>9.8937004209165202</v>
      </c>
      <c r="S62">
        <v>104.278000198754</v>
      </c>
      <c r="T62">
        <v>10.4937004209165</v>
      </c>
      <c r="U62">
        <v>104.87800019875399</v>
      </c>
      <c r="V62">
        <v>0.57238027896674704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16.333792560519498</v>
      </c>
      <c r="G63">
        <v>6.1868773555705703</v>
      </c>
      <c r="H63">
        <v>18.809999999999999</v>
      </c>
      <c r="I63">
        <v>24.996877355570501</v>
      </c>
      <c r="J63">
        <v>19.41</v>
      </c>
      <c r="K63">
        <v>25.596877355570498</v>
      </c>
      <c r="L63">
        <v>1.0282029117925899</v>
      </c>
      <c r="M63">
        <v>22.3446282227907</v>
      </c>
      <c r="N63">
        <v>9.4676559051832698E-2</v>
      </c>
      <c r="O63">
        <v>3.02013422818791</v>
      </c>
      <c r="P63">
        <v>249.18120805369099</v>
      </c>
      <c r="Q63">
        <v>94.384299777838095</v>
      </c>
      <c r="R63">
        <v>9.8937004209165202</v>
      </c>
      <c r="S63">
        <v>104.278000198754</v>
      </c>
      <c r="T63">
        <v>10.4937004209165</v>
      </c>
      <c r="U63">
        <v>104.87800019875399</v>
      </c>
      <c r="V63">
        <v>0.57238027896674704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14.792497142917</v>
      </c>
      <c r="G64">
        <v>5.6030689300577601</v>
      </c>
      <c r="H64">
        <v>20.9</v>
      </c>
      <c r="I64">
        <v>26.503068930057701</v>
      </c>
      <c r="J64">
        <v>21.5</v>
      </c>
      <c r="K64">
        <v>27.103068930057699</v>
      </c>
      <c r="L64">
        <v>1.1347670680773001</v>
      </c>
      <c r="M64">
        <v>20.236136091510499</v>
      </c>
      <c r="N64">
        <v>9.4676559051832698E-2</v>
      </c>
      <c r="O64">
        <v>3.02013422818791</v>
      </c>
      <c r="P64">
        <v>249.18120805369099</v>
      </c>
      <c r="Q64">
        <v>94.384299777838095</v>
      </c>
      <c r="R64">
        <v>9.8937004209165202</v>
      </c>
      <c r="S64">
        <v>104.278000198754</v>
      </c>
      <c r="T64">
        <v>10.4937004209165</v>
      </c>
      <c r="U64">
        <v>104.87800019875399</v>
      </c>
      <c r="V64">
        <v>0.57238027896674704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13.5170008718395</v>
      </c>
      <c r="G65">
        <v>5.1199393098299399</v>
      </c>
      <c r="H65">
        <v>22.99</v>
      </c>
      <c r="I65">
        <v>28.109939309829901</v>
      </c>
      <c r="J65">
        <v>23.59</v>
      </c>
      <c r="K65">
        <v>28.709939309829899</v>
      </c>
      <c r="L65">
        <v>1.2412247018059901</v>
      </c>
      <c r="M65">
        <v>18.4912571926765</v>
      </c>
      <c r="N65">
        <v>9.4676559051832698E-2</v>
      </c>
      <c r="O65">
        <v>3.02013422818791</v>
      </c>
      <c r="P65">
        <v>249.18120805369099</v>
      </c>
      <c r="Q65">
        <v>94.384299777838095</v>
      </c>
      <c r="R65">
        <v>9.8937004209165202</v>
      </c>
      <c r="S65">
        <v>104.278000198754</v>
      </c>
      <c r="T65">
        <v>10.4937004209165</v>
      </c>
      <c r="U65">
        <v>104.87800019875399</v>
      </c>
      <c r="V65">
        <v>0.57238027896674704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12.444005397920201</v>
      </c>
      <c r="G66">
        <v>4.7135124879130599</v>
      </c>
      <c r="H66">
        <v>25.08</v>
      </c>
      <c r="I66">
        <v>29.793512487912999</v>
      </c>
      <c r="J66">
        <v>25.68</v>
      </c>
      <c r="K66">
        <v>30.393512487913</v>
      </c>
      <c r="L66">
        <v>1.3475760257279701</v>
      </c>
      <c r="M66">
        <v>17.0233993843548</v>
      </c>
      <c r="N66">
        <v>9.4676559051832698E-2</v>
      </c>
      <c r="O66">
        <v>3.02013422818791</v>
      </c>
      <c r="P66">
        <v>249.18120805369099</v>
      </c>
      <c r="Q66">
        <v>94.384299777838095</v>
      </c>
      <c r="R66">
        <v>9.8937004209165202</v>
      </c>
      <c r="S66">
        <v>104.278000198754</v>
      </c>
      <c r="T66">
        <v>10.4937004209165</v>
      </c>
      <c r="U66">
        <v>104.87800019875399</v>
      </c>
      <c r="V66">
        <v>0.57238027896674704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87.418768920282503</v>
      </c>
      <c r="G67">
        <v>33.112285458555299</v>
      </c>
      <c r="H67">
        <v>0</v>
      </c>
      <c r="I67">
        <v>33.112285458555299</v>
      </c>
      <c r="J67">
        <v>0.3</v>
      </c>
      <c r="K67">
        <v>33.412285458555303</v>
      </c>
      <c r="L67">
        <v>0</v>
      </c>
      <c r="M67">
        <v>119.588875882946</v>
      </c>
      <c r="N67">
        <v>7.0760686035959697E-2</v>
      </c>
      <c r="O67">
        <v>0.87427144046627803</v>
      </c>
      <c r="P67">
        <v>72.133222314737694</v>
      </c>
      <c r="Q67">
        <v>27.322460357558999</v>
      </c>
      <c r="R67">
        <v>7.3944916907577802</v>
      </c>
      <c r="S67">
        <v>34.716952048316799</v>
      </c>
      <c r="T67">
        <v>7.6944916907577801</v>
      </c>
      <c r="U67">
        <v>35.016952048316803</v>
      </c>
      <c r="V67">
        <v>1.7088492205757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56.122199870435402</v>
      </c>
      <c r="G68">
        <v>21.2578411435486</v>
      </c>
      <c r="H68">
        <v>2.09</v>
      </c>
      <c r="I68">
        <v>23.3478411435486</v>
      </c>
      <c r="J68">
        <v>2.3899999999999899</v>
      </c>
      <c r="K68">
        <v>23.6478411435486</v>
      </c>
      <c r="L68">
        <v>0.898743924530925</v>
      </c>
      <c r="M68">
        <v>76.775169422755596</v>
      </c>
      <c r="N68">
        <v>7.0760686035959697E-2</v>
      </c>
      <c r="O68">
        <v>0.87427144046627803</v>
      </c>
      <c r="P68">
        <v>72.133222314737694</v>
      </c>
      <c r="Q68">
        <v>27.322460357558999</v>
      </c>
      <c r="R68">
        <v>7.3944916907577802</v>
      </c>
      <c r="S68">
        <v>34.716952048316799</v>
      </c>
      <c r="T68">
        <v>7.6944916907577801</v>
      </c>
      <c r="U68">
        <v>35.016952048316803</v>
      </c>
      <c r="V68">
        <v>1.7088492205757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41.326872379421999</v>
      </c>
      <c r="G69">
        <v>15.653700140579399</v>
      </c>
      <c r="H69">
        <v>4.18</v>
      </c>
      <c r="I69">
        <v>19.833700140579399</v>
      </c>
      <c r="J69">
        <v>4.4799999999999898</v>
      </c>
      <c r="K69">
        <v>20.1337001405794</v>
      </c>
      <c r="L69">
        <v>1.21866608923597</v>
      </c>
      <c r="M69">
        <v>56.535161415049302</v>
      </c>
      <c r="N69">
        <v>7.0760686035959697E-2</v>
      </c>
      <c r="O69">
        <v>0.87427144046627803</v>
      </c>
      <c r="P69">
        <v>72.133222314737694</v>
      </c>
      <c r="Q69">
        <v>27.322460357558999</v>
      </c>
      <c r="R69">
        <v>7.3944916907577802</v>
      </c>
      <c r="S69">
        <v>34.716952048316799</v>
      </c>
      <c r="T69">
        <v>7.6944916907577801</v>
      </c>
      <c r="U69">
        <v>35.016952048316803</v>
      </c>
      <c r="V69">
        <v>1.7088492205757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32.704961354288699</v>
      </c>
      <c r="G70">
        <v>12.387911997042201</v>
      </c>
      <c r="H70">
        <v>6.27</v>
      </c>
      <c r="I70">
        <v>18.657911997042198</v>
      </c>
      <c r="J70">
        <v>6.5699999999999896</v>
      </c>
      <c r="K70">
        <v>18.957911997042199</v>
      </c>
      <c r="L70">
        <v>1.5376300898116999</v>
      </c>
      <c r="M70">
        <v>44.740387132667003</v>
      </c>
      <c r="N70">
        <v>7.0760686035959697E-2</v>
      </c>
      <c r="O70">
        <v>0.87427144046627803</v>
      </c>
      <c r="P70">
        <v>72.133222314737694</v>
      </c>
      <c r="Q70">
        <v>27.322460357558999</v>
      </c>
      <c r="R70">
        <v>7.3944916907577802</v>
      </c>
      <c r="S70">
        <v>34.716952048316799</v>
      </c>
      <c r="T70">
        <v>7.6944916907577801</v>
      </c>
      <c r="U70">
        <v>35.016952048316803</v>
      </c>
      <c r="V70">
        <v>1.7088492205757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27.059593286097002</v>
      </c>
      <c r="G71">
        <v>10.249572126767401</v>
      </c>
      <c r="H71">
        <v>8.36</v>
      </c>
      <c r="I71">
        <v>18.6095721267674</v>
      </c>
      <c r="J71">
        <v>8.66</v>
      </c>
      <c r="K71">
        <v>18.909572126767401</v>
      </c>
      <c r="L71">
        <v>1.85564164851089</v>
      </c>
      <c r="M71">
        <v>37.017523615380803</v>
      </c>
      <c r="N71">
        <v>7.0760686035959697E-2</v>
      </c>
      <c r="O71">
        <v>0.87427144046627803</v>
      </c>
      <c r="P71">
        <v>72.133222314737694</v>
      </c>
      <c r="Q71">
        <v>27.322460357558999</v>
      </c>
      <c r="R71">
        <v>7.3944916907577802</v>
      </c>
      <c r="S71">
        <v>34.716952048316799</v>
      </c>
      <c r="T71">
        <v>7.6944916907577801</v>
      </c>
      <c r="U71">
        <v>35.016952048316803</v>
      </c>
      <c r="V71">
        <v>1.7088492205757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23.076280334786599</v>
      </c>
      <c r="G72">
        <v>8.7407817703758592</v>
      </c>
      <c r="H72">
        <v>10.45</v>
      </c>
      <c r="I72">
        <v>19.1907817703758</v>
      </c>
      <c r="J72">
        <v>10.75</v>
      </c>
      <c r="K72">
        <v>19.490781770375801</v>
      </c>
      <c r="L72">
        <v>2.1727064364780801</v>
      </c>
      <c r="M72">
        <v>31.5683514979882</v>
      </c>
      <c r="N72">
        <v>7.0760686035959697E-2</v>
      </c>
      <c r="O72">
        <v>0.87427144046627803</v>
      </c>
      <c r="P72">
        <v>72.133222314737694</v>
      </c>
      <c r="Q72">
        <v>27.322460357558999</v>
      </c>
      <c r="R72">
        <v>7.3944916907577802</v>
      </c>
      <c r="S72">
        <v>34.716952048316799</v>
      </c>
      <c r="T72">
        <v>7.6944916907577801</v>
      </c>
      <c r="U72">
        <v>35.016952048316803</v>
      </c>
      <c r="V72">
        <v>1.7088492205757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20.115215877011799</v>
      </c>
      <c r="G73">
        <v>7.6191964083532602</v>
      </c>
      <c r="H73">
        <v>12.54</v>
      </c>
      <c r="I73">
        <v>20.1591964083532</v>
      </c>
      <c r="J73">
        <v>12.84</v>
      </c>
      <c r="K73">
        <v>20.459196408353201</v>
      </c>
      <c r="L73">
        <v>2.4888300743565099</v>
      </c>
      <c r="M73">
        <v>27.5176153197521</v>
      </c>
      <c r="N73">
        <v>7.0760686035959697E-2</v>
      </c>
      <c r="O73">
        <v>0.87427144046627803</v>
      </c>
      <c r="P73">
        <v>72.133222314737694</v>
      </c>
      <c r="Q73">
        <v>27.322460357558999</v>
      </c>
      <c r="R73">
        <v>7.3944916907577802</v>
      </c>
      <c r="S73">
        <v>34.716952048316799</v>
      </c>
      <c r="T73">
        <v>7.6944916907577801</v>
      </c>
      <c r="U73">
        <v>35.016952048316803</v>
      </c>
      <c r="V73">
        <v>1.7088492205757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17.827638120200501</v>
      </c>
      <c r="G74">
        <v>6.7527128301956996</v>
      </c>
      <c r="H74">
        <v>14.63</v>
      </c>
      <c r="I74">
        <v>21.3827128301957</v>
      </c>
      <c r="J74">
        <v>14.93</v>
      </c>
      <c r="K74">
        <v>21.682712830195701</v>
      </c>
      <c r="L74">
        <v>2.8040181328857199</v>
      </c>
      <c r="M74">
        <v>24.3882089484344</v>
      </c>
      <c r="N74">
        <v>7.0760686035959697E-2</v>
      </c>
      <c r="O74">
        <v>0.87427144046627803</v>
      </c>
      <c r="P74">
        <v>72.133222314737694</v>
      </c>
      <c r="Q74">
        <v>27.322460357558999</v>
      </c>
      <c r="R74">
        <v>7.3944916907577802</v>
      </c>
      <c r="S74">
        <v>34.716952048316799</v>
      </c>
      <c r="T74">
        <v>7.6944916907577801</v>
      </c>
      <c r="U74">
        <v>35.016952048316803</v>
      </c>
      <c r="V74">
        <v>1.7088492205757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16.007235312995299</v>
      </c>
      <c r="G75">
        <v>6.0631847328977102</v>
      </c>
      <c r="H75">
        <v>16.72</v>
      </c>
      <c r="I75">
        <v>22.783184732897698</v>
      </c>
      <c r="J75">
        <v>17.02</v>
      </c>
      <c r="K75">
        <v>23.083184732897699</v>
      </c>
      <c r="L75">
        <v>3.11827613349078</v>
      </c>
      <c r="M75">
        <v>21.897897908177601</v>
      </c>
      <c r="N75">
        <v>7.0760686035959697E-2</v>
      </c>
      <c r="O75">
        <v>0.87427144046627803</v>
      </c>
      <c r="P75">
        <v>72.133222314737694</v>
      </c>
      <c r="Q75">
        <v>27.322460357558999</v>
      </c>
      <c r="R75">
        <v>7.3944916907577802</v>
      </c>
      <c r="S75">
        <v>34.716952048316799</v>
      </c>
      <c r="T75">
        <v>7.6944916907577801</v>
      </c>
      <c r="U75">
        <v>35.016952048316803</v>
      </c>
      <c r="V75">
        <v>1.7088492205757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14.524155335351001</v>
      </c>
      <c r="G76">
        <v>5.5014270213196896</v>
      </c>
      <c r="H76">
        <v>18.809999999999999</v>
      </c>
      <c r="I76">
        <v>24.311427021319599</v>
      </c>
      <c r="J76">
        <v>19.11</v>
      </c>
      <c r="K76">
        <v>24.611427021319599</v>
      </c>
      <c r="L76">
        <v>3.43160954886259</v>
      </c>
      <c r="M76">
        <v>19.8690444987602</v>
      </c>
      <c r="N76">
        <v>7.0760686035959697E-2</v>
      </c>
      <c r="O76">
        <v>0.87427144046627803</v>
      </c>
      <c r="P76">
        <v>72.133222314737694</v>
      </c>
      <c r="Q76">
        <v>27.322460357558999</v>
      </c>
      <c r="R76">
        <v>7.3944916907577802</v>
      </c>
      <c r="S76">
        <v>34.716952048316799</v>
      </c>
      <c r="T76">
        <v>7.6944916907577801</v>
      </c>
      <c r="U76">
        <v>35.016952048316803</v>
      </c>
      <c r="V76">
        <v>1.7088492205757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13.292588973503699</v>
      </c>
      <c r="G77">
        <v>5.0349370736995303</v>
      </c>
      <c r="H77">
        <v>20.9</v>
      </c>
      <c r="I77">
        <v>25.934937073699501</v>
      </c>
      <c r="J77">
        <v>21.2</v>
      </c>
      <c r="K77">
        <v>26.234937073699498</v>
      </c>
      <c r="L77">
        <v>3.7440238035296902</v>
      </c>
      <c r="M77">
        <v>18.184261715753099</v>
      </c>
      <c r="N77">
        <v>7.0760686035959697E-2</v>
      </c>
      <c r="O77">
        <v>0.87427144046627803</v>
      </c>
      <c r="P77">
        <v>72.133222314737694</v>
      </c>
      <c r="Q77">
        <v>27.322460357558999</v>
      </c>
      <c r="R77">
        <v>7.3944916907577802</v>
      </c>
      <c r="S77">
        <v>34.716952048316799</v>
      </c>
      <c r="T77">
        <v>7.6944916907577801</v>
      </c>
      <c r="U77">
        <v>35.016952048316803</v>
      </c>
      <c r="V77">
        <v>1.7088492205757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12.2535565663408</v>
      </c>
      <c r="G78">
        <v>4.6413747061255499</v>
      </c>
      <c r="H78">
        <v>22.99</v>
      </c>
      <c r="I78">
        <v>27.631374706125499</v>
      </c>
      <c r="J78">
        <v>23.29</v>
      </c>
      <c r="K78">
        <v>27.931374706125499</v>
      </c>
      <c r="L78">
        <v>4.0555242744217397</v>
      </c>
      <c r="M78">
        <v>16.7628653827542</v>
      </c>
      <c r="N78">
        <v>7.0760686035959697E-2</v>
      </c>
      <c r="O78">
        <v>0.87427144046627803</v>
      </c>
      <c r="P78">
        <v>72.133222314737694</v>
      </c>
      <c r="Q78">
        <v>27.322460357558999</v>
      </c>
      <c r="R78">
        <v>7.3944916907577802</v>
      </c>
      <c r="S78">
        <v>34.716952048316799</v>
      </c>
      <c r="T78">
        <v>7.6944916907577801</v>
      </c>
      <c r="U78">
        <v>35.016952048316803</v>
      </c>
      <c r="V78">
        <v>1.7088492205757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11.3651823875052</v>
      </c>
      <c r="G79">
        <v>4.3048783247770697</v>
      </c>
      <c r="H79">
        <v>25.08</v>
      </c>
      <c r="I79">
        <v>29.384878324776999</v>
      </c>
      <c r="J79">
        <v>25.38</v>
      </c>
      <c r="K79">
        <v>29.684878324776999</v>
      </c>
      <c r="L79">
        <v>4.3661162914248797</v>
      </c>
      <c r="M79">
        <v>15.5475695061072</v>
      </c>
      <c r="N79">
        <v>7.0760686035959697E-2</v>
      </c>
      <c r="O79">
        <v>0.87427144046627803</v>
      </c>
      <c r="P79">
        <v>72.133222314737694</v>
      </c>
      <c r="Q79">
        <v>27.322460357558999</v>
      </c>
      <c r="R79">
        <v>7.3944916907577802</v>
      </c>
      <c r="S79">
        <v>34.716952048316799</v>
      </c>
      <c r="T79">
        <v>7.6944916907577801</v>
      </c>
      <c r="U79">
        <v>35.016952048316803</v>
      </c>
      <c r="V79">
        <v>1.7088492205757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125.97964129907901</v>
      </c>
      <c r="G80">
        <v>47.718286315213298</v>
      </c>
      <c r="H80">
        <v>0</v>
      </c>
      <c r="I80">
        <v>47.718286315213298</v>
      </c>
      <c r="J80">
        <v>0.3</v>
      </c>
      <c r="K80">
        <v>48.018286315213302</v>
      </c>
      <c r="L80">
        <v>0</v>
      </c>
      <c r="M80">
        <v>172.34014929713999</v>
      </c>
      <c r="N80">
        <v>8.1738463813737394E-2</v>
      </c>
      <c r="O80">
        <v>1.40750670241286</v>
      </c>
      <c r="P80">
        <v>116.12868632707701</v>
      </c>
      <c r="Q80">
        <v>43.986963658751201</v>
      </c>
      <c r="R80">
        <v>8.5416694685355594</v>
      </c>
      <c r="S80">
        <v>52.528633127286703</v>
      </c>
      <c r="T80">
        <v>8.8416694685355601</v>
      </c>
      <c r="U80">
        <v>52.8286331272867</v>
      </c>
      <c r="V80">
        <v>1.1886966433461199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69.847716310451602</v>
      </c>
      <c r="G81">
        <v>26.456761513181799</v>
      </c>
      <c r="H81">
        <v>2.09</v>
      </c>
      <c r="I81">
        <v>28.546761513181799</v>
      </c>
      <c r="J81">
        <v>2.3899999999999899</v>
      </c>
      <c r="K81">
        <v>28.8467615131818</v>
      </c>
      <c r="L81">
        <v>0.50203329811946695</v>
      </c>
      <c r="M81">
        <v>95.551675912697803</v>
      </c>
      <c r="N81">
        <v>8.1738463813737394E-2</v>
      </c>
      <c r="O81">
        <v>1.40750670241286</v>
      </c>
      <c r="P81">
        <v>116.12868632707701</v>
      </c>
      <c r="Q81">
        <v>43.986963658751201</v>
      </c>
      <c r="R81">
        <v>8.5416694685355594</v>
      </c>
      <c r="S81">
        <v>52.528633127286703</v>
      </c>
      <c r="T81">
        <v>8.8416694685355601</v>
      </c>
      <c r="U81">
        <v>52.8286331272867</v>
      </c>
      <c r="V81">
        <v>1.1886966433461199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48.318678630488101</v>
      </c>
      <c r="G82">
        <v>18.302040849510401</v>
      </c>
      <c r="H82">
        <v>4.18</v>
      </c>
      <c r="I82">
        <v>22.482040849510401</v>
      </c>
      <c r="J82">
        <v>4.4799999999999898</v>
      </c>
      <c r="K82">
        <v>22.782040849510398</v>
      </c>
      <c r="L82">
        <v>0.72496110879072295</v>
      </c>
      <c r="M82">
        <v>66.099952366507793</v>
      </c>
      <c r="N82">
        <v>8.1738463813737394E-2</v>
      </c>
      <c r="O82">
        <v>1.40750670241286</v>
      </c>
      <c r="P82">
        <v>116.12868632707701</v>
      </c>
      <c r="Q82">
        <v>43.986963658751201</v>
      </c>
      <c r="R82">
        <v>8.5416694685355594</v>
      </c>
      <c r="S82">
        <v>52.528633127286703</v>
      </c>
      <c r="T82">
        <v>8.8416694685355601</v>
      </c>
      <c r="U82">
        <v>52.8286331272867</v>
      </c>
      <c r="V82">
        <v>1.1886966433461199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36.934441311323297</v>
      </c>
      <c r="G83">
        <v>13.9899449404056</v>
      </c>
      <c r="H83">
        <v>6.27</v>
      </c>
      <c r="I83">
        <v>20.2599449404056</v>
      </c>
      <c r="J83">
        <v>6.5699999999999896</v>
      </c>
      <c r="K83">
        <v>20.5599449404056</v>
      </c>
      <c r="L83">
        <v>0.94742325390884397</v>
      </c>
      <c r="M83">
        <v>50.526315713890298</v>
      </c>
      <c r="N83">
        <v>8.1738463813737394E-2</v>
      </c>
      <c r="O83">
        <v>1.40750670241286</v>
      </c>
      <c r="P83">
        <v>116.12868632707701</v>
      </c>
      <c r="Q83">
        <v>43.986963658751201</v>
      </c>
      <c r="R83">
        <v>8.5416694685355594</v>
      </c>
      <c r="S83">
        <v>52.528633127286703</v>
      </c>
      <c r="T83">
        <v>8.8416694685355601</v>
      </c>
      <c r="U83">
        <v>52.8286331272867</v>
      </c>
      <c r="V83">
        <v>1.1886966433461199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29.8917292686913</v>
      </c>
      <c r="G84">
        <v>11.322322249782999</v>
      </c>
      <c r="H84">
        <v>8.36</v>
      </c>
      <c r="I84">
        <v>19.682322249783098</v>
      </c>
      <c r="J84">
        <v>8.66</v>
      </c>
      <c r="K84">
        <v>19.982322249783099</v>
      </c>
      <c r="L84">
        <v>1.1694216748419199</v>
      </c>
      <c r="M84">
        <v>40.891885639569701</v>
      </c>
      <c r="N84">
        <v>8.1738463813737394E-2</v>
      </c>
      <c r="O84">
        <v>1.40750670241286</v>
      </c>
      <c r="P84">
        <v>116.12868632707701</v>
      </c>
      <c r="Q84">
        <v>43.986963658751201</v>
      </c>
      <c r="R84">
        <v>8.5416694685355594</v>
      </c>
      <c r="S84">
        <v>52.528633127286703</v>
      </c>
      <c r="T84">
        <v>8.8416694685355601</v>
      </c>
      <c r="U84">
        <v>52.8286331272867</v>
      </c>
      <c r="V84">
        <v>1.1886966433461199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25.104724525539201</v>
      </c>
      <c r="G85">
        <v>9.5091113168854502</v>
      </c>
      <c r="H85">
        <v>10.45</v>
      </c>
      <c r="I85">
        <v>19.959111316885402</v>
      </c>
      <c r="J85">
        <v>10.75</v>
      </c>
      <c r="K85">
        <v>20.259111316885399</v>
      </c>
      <c r="L85">
        <v>1.3909583008428901</v>
      </c>
      <c r="M85">
        <v>34.343263150937702</v>
      </c>
      <c r="N85">
        <v>8.1738463813737394E-2</v>
      </c>
      <c r="O85">
        <v>1.40750670241286</v>
      </c>
      <c r="P85">
        <v>116.12868632707701</v>
      </c>
      <c r="Q85">
        <v>43.986963658751201</v>
      </c>
      <c r="R85">
        <v>8.5416694685355594</v>
      </c>
      <c r="S85">
        <v>52.528633127286703</v>
      </c>
      <c r="T85">
        <v>8.8416694685355601</v>
      </c>
      <c r="U85">
        <v>52.8286331272867</v>
      </c>
      <c r="V85">
        <v>1.1886966433461199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21.639302883035199</v>
      </c>
      <c r="G86">
        <v>8.1964866702779506</v>
      </c>
      <c r="H86">
        <v>12.54</v>
      </c>
      <c r="I86">
        <v>20.736486670277898</v>
      </c>
      <c r="J86">
        <v>12.84</v>
      </c>
      <c r="K86">
        <v>21.036486670277899</v>
      </c>
      <c r="L86">
        <v>1.61203504915023</v>
      </c>
      <c r="M86">
        <v>29.602566343992201</v>
      </c>
      <c r="N86">
        <v>8.1738463813737394E-2</v>
      </c>
      <c r="O86">
        <v>1.40750670241286</v>
      </c>
      <c r="P86">
        <v>116.12868632707701</v>
      </c>
      <c r="Q86">
        <v>43.986963658751201</v>
      </c>
      <c r="R86">
        <v>8.5416694685355594</v>
      </c>
      <c r="S86">
        <v>52.528633127286703</v>
      </c>
      <c r="T86">
        <v>8.8416694685355601</v>
      </c>
      <c r="U86">
        <v>52.8286331272867</v>
      </c>
      <c r="V86">
        <v>1.1886966433461199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19.014559274847201</v>
      </c>
      <c r="G87">
        <v>7.2022921662453401</v>
      </c>
      <c r="H87">
        <v>14.63</v>
      </c>
      <c r="I87">
        <v>21.832292166245299</v>
      </c>
      <c r="J87">
        <v>14.93</v>
      </c>
      <c r="K87">
        <v>22.1322921662453</v>
      </c>
      <c r="L87">
        <v>1.8326538250873201</v>
      </c>
      <c r="M87">
        <v>26.011917087991002</v>
      </c>
      <c r="N87">
        <v>8.1738463813737394E-2</v>
      </c>
      <c r="O87">
        <v>1.40750670241286</v>
      </c>
      <c r="P87">
        <v>116.12868632707701</v>
      </c>
      <c r="Q87">
        <v>43.986963658751201</v>
      </c>
      <c r="R87">
        <v>8.5416694685355594</v>
      </c>
      <c r="S87">
        <v>52.528633127286703</v>
      </c>
      <c r="T87">
        <v>8.8416694685355601</v>
      </c>
      <c r="U87">
        <v>52.8286331272867</v>
      </c>
      <c r="V87">
        <v>1.1886966433461199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16.957674701319</v>
      </c>
      <c r="G88">
        <v>6.4231900352593501</v>
      </c>
      <c r="H88">
        <v>16.72</v>
      </c>
      <c r="I88">
        <v>23.143190035259298</v>
      </c>
      <c r="J88">
        <v>17.02</v>
      </c>
      <c r="K88">
        <v>23.443190035259299</v>
      </c>
      <c r="L88">
        <v>2.0528165221611001</v>
      </c>
      <c r="M88">
        <v>23.1980989914044</v>
      </c>
      <c r="N88">
        <v>8.1738463813737394E-2</v>
      </c>
      <c r="O88">
        <v>1.40750670241286</v>
      </c>
      <c r="P88">
        <v>116.12868632707701</v>
      </c>
      <c r="Q88">
        <v>43.986963658751201</v>
      </c>
      <c r="R88">
        <v>8.5416694685355594</v>
      </c>
      <c r="S88">
        <v>52.528633127286703</v>
      </c>
      <c r="T88">
        <v>8.8416694685355601</v>
      </c>
      <c r="U88">
        <v>52.8286331272867</v>
      </c>
      <c r="V88">
        <v>1.1886966433461199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15.302354840608899</v>
      </c>
      <c r="G89">
        <v>5.79619168662063</v>
      </c>
      <c r="H89">
        <v>18.809999999999999</v>
      </c>
      <c r="I89">
        <v>24.606191686620601</v>
      </c>
      <c r="J89">
        <v>19.11</v>
      </c>
      <c r="K89">
        <v>24.906191686620598</v>
      </c>
      <c r="L89">
        <v>2.2725250221595901</v>
      </c>
      <c r="M89">
        <v>20.933621421953099</v>
      </c>
      <c r="N89">
        <v>8.1738463813737394E-2</v>
      </c>
      <c r="O89">
        <v>1.40750670241286</v>
      </c>
      <c r="P89">
        <v>116.12868632707701</v>
      </c>
      <c r="Q89">
        <v>43.986963658751201</v>
      </c>
      <c r="R89">
        <v>8.5416694685355594</v>
      </c>
      <c r="S89">
        <v>52.528633127286703</v>
      </c>
      <c r="T89">
        <v>8.8416694685355601</v>
      </c>
      <c r="U89">
        <v>52.8286331272867</v>
      </c>
      <c r="V89">
        <v>1.1886966433461199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13.941461954787799</v>
      </c>
      <c r="G90">
        <v>5.2807157279633001</v>
      </c>
      <c r="H90">
        <v>20.9</v>
      </c>
      <c r="I90">
        <v>26.1807157279633</v>
      </c>
      <c r="J90">
        <v>21.2</v>
      </c>
      <c r="K90">
        <v>26.4807157279633</v>
      </c>
      <c r="L90">
        <v>2.4917811952483202</v>
      </c>
      <c r="M90">
        <v>19.071919954149799</v>
      </c>
      <c r="N90">
        <v>8.1738463813737394E-2</v>
      </c>
      <c r="O90">
        <v>1.40750670241286</v>
      </c>
      <c r="P90">
        <v>116.12868632707701</v>
      </c>
      <c r="Q90">
        <v>43.986963658751201</v>
      </c>
      <c r="R90">
        <v>8.5416694685355594</v>
      </c>
      <c r="S90">
        <v>52.528633127286703</v>
      </c>
      <c r="T90">
        <v>8.8416694685355601</v>
      </c>
      <c r="U90">
        <v>52.8286331272867</v>
      </c>
      <c r="V90">
        <v>1.1886966433461199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12.802858202163801</v>
      </c>
      <c r="G91">
        <v>4.8494379492125104</v>
      </c>
      <c r="H91">
        <v>22.99</v>
      </c>
      <c r="I91">
        <v>27.839437949212499</v>
      </c>
      <c r="J91">
        <v>23.29</v>
      </c>
      <c r="K91">
        <v>28.1394379492125</v>
      </c>
      <c r="L91">
        <v>2.7105869000658598</v>
      </c>
      <c r="M91">
        <v>17.514310020560099</v>
      </c>
      <c r="N91">
        <v>8.1738463813737394E-2</v>
      </c>
      <c r="O91">
        <v>1.40750670241286</v>
      </c>
      <c r="P91">
        <v>116.12868632707701</v>
      </c>
      <c r="Q91">
        <v>43.986963658751201</v>
      </c>
      <c r="R91">
        <v>8.5416694685355594</v>
      </c>
      <c r="S91">
        <v>52.528633127286703</v>
      </c>
      <c r="T91">
        <v>8.8416694685355601</v>
      </c>
      <c r="U91">
        <v>52.8286331272867</v>
      </c>
      <c r="V91">
        <v>1.1886966433461199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11.8361924941933</v>
      </c>
      <c r="G92">
        <v>4.4832864778447998</v>
      </c>
      <c r="H92">
        <v>25.08</v>
      </c>
      <c r="I92">
        <v>29.563286477844802</v>
      </c>
      <c r="J92">
        <v>25.38</v>
      </c>
      <c r="K92">
        <v>29.863286477844799</v>
      </c>
      <c r="L92">
        <v>2.9289439838184501</v>
      </c>
      <c r="M92">
        <v>16.191911332056499</v>
      </c>
      <c r="N92">
        <v>8.1738463813737394E-2</v>
      </c>
      <c r="O92">
        <v>1.40750670241286</v>
      </c>
      <c r="P92">
        <v>116.12868632707701</v>
      </c>
      <c r="Q92">
        <v>43.986963658751201</v>
      </c>
      <c r="R92">
        <v>8.5416694685355594</v>
      </c>
      <c r="S92">
        <v>52.528633127286703</v>
      </c>
      <c r="T92">
        <v>8.8416694685355601</v>
      </c>
      <c r="U92">
        <v>52.8286331272867</v>
      </c>
      <c r="V92">
        <v>1.1886966433461199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126.28571428571399</v>
      </c>
      <c r="G2">
        <v>55.968465480851499</v>
      </c>
      <c r="H2">
        <v>0</v>
      </c>
      <c r="I2">
        <v>55.968465480851499</v>
      </c>
      <c r="J2">
        <v>0.6</v>
      </c>
      <c r="K2">
        <v>56.568465480851501</v>
      </c>
      <c r="L2">
        <v>0</v>
      </c>
      <c r="M2">
        <v>129.253428571428</v>
      </c>
      <c r="N2">
        <v>0.108885232191792</v>
      </c>
      <c r="O2">
        <v>1.4925373134328299</v>
      </c>
      <c r="P2">
        <v>123.144278606965</v>
      </c>
      <c r="Q2">
        <v>54.5762150957557</v>
      </c>
      <c r="R2">
        <v>7.4041957890418502</v>
      </c>
      <c r="S2">
        <v>61.9804108847976</v>
      </c>
      <c r="T2">
        <v>8.0041957890418498</v>
      </c>
      <c r="U2">
        <v>62.580410884797601</v>
      </c>
      <c r="V2">
        <v>0.800190822143097</v>
      </c>
      <c r="X2" t="str">
        <f>+D2</f>
        <v>W1</v>
      </c>
      <c r="Y2" s="2">
        <f>+N2</f>
        <v>0.108885232191792</v>
      </c>
      <c r="Z2">
        <f t="shared" si="0"/>
        <v>1.4925373134328299</v>
      </c>
      <c r="AA2">
        <f t="shared" si="0"/>
        <v>123.144278606965</v>
      </c>
      <c r="AB2">
        <f t="shared" si="0"/>
        <v>54.5762150957557</v>
      </c>
      <c r="AC2">
        <f t="shared" si="0"/>
        <v>7.4041957890418502</v>
      </c>
      <c r="AD2">
        <f t="shared" si="0"/>
        <v>61.9804108847976</v>
      </c>
      <c r="AE2">
        <f t="shared" si="0"/>
        <v>8.0041957890418498</v>
      </c>
      <c r="AF2">
        <f t="shared" si="0"/>
        <v>62.580410884797601</v>
      </c>
      <c r="AG2">
        <f t="shared" si="0"/>
        <v>0.800190822143097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63.540245114276203</v>
      </c>
      <c r="G3">
        <v>28.160350800070699</v>
      </c>
      <c r="H3">
        <v>1.36</v>
      </c>
      <c r="I3">
        <v>29.520350800070698</v>
      </c>
      <c r="J3">
        <v>1.96</v>
      </c>
      <c r="K3">
        <v>30.1203508000707</v>
      </c>
      <c r="L3">
        <v>0.250070263147186</v>
      </c>
      <c r="M3">
        <v>65.033440874461704</v>
      </c>
      <c r="N3">
        <v>0.108885232191792</v>
      </c>
      <c r="O3">
        <v>1.4925373134328299</v>
      </c>
      <c r="P3">
        <v>123.144278606965</v>
      </c>
      <c r="Q3">
        <v>54.5762150957557</v>
      </c>
      <c r="R3">
        <v>7.4041957890418502</v>
      </c>
      <c r="S3">
        <v>61.9804108847976</v>
      </c>
      <c r="T3">
        <v>8.0041957890418498</v>
      </c>
      <c r="U3">
        <v>62.580410884797601</v>
      </c>
      <c r="V3">
        <v>0.800190822143097</v>
      </c>
      <c r="W3">
        <v>15</v>
      </c>
      <c r="X3" t="str">
        <f>+INDEX(D:D,ROWS(X2:X2)*W3)</f>
        <v>W2</v>
      </c>
      <c r="Y3" s="2">
        <f>+INDEX(N:N,ROWS(Y2:Y2)*$W$3)</f>
        <v>0.118960232191792</v>
      </c>
      <c r="Z3">
        <f>+INDEX(O:O,ROWS(Z2:Z2)*$W$3)</f>
        <v>2.8985507246376798</v>
      </c>
      <c r="AA3">
        <f>+INDEX(P:P,ROWS(AA2:AA2)*$W$3)</f>
        <v>239.14975845410601</v>
      </c>
      <c r="AB3">
        <f t="shared" ref="AB3:AG3" si="1">+INDEX(Q:Q,ROWS(AB2:AB2)*$W$3)</f>
        <v>105.988591635235</v>
      </c>
      <c r="AC3">
        <f t="shared" si="1"/>
        <v>8.0892957890418504</v>
      </c>
      <c r="AD3">
        <f t="shared" si="1"/>
        <v>114.07788742427699</v>
      </c>
      <c r="AE3">
        <f t="shared" si="1"/>
        <v>8.6892957890418501</v>
      </c>
      <c r="AF3">
        <f t="shared" si="1"/>
        <v>114.677887424277</v>
      </c>
      <c r="AG3">
        <f t="shared" si="1"/>
        <v>0.40288822088031501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42.449214427970702</v>
      </c>
      <c r="G4">
        <v>18.813033650235301</v>
      </c>
      <c r="H4">
        <v>2.72</v>
      </c>
      <c r="I4">
        <v>21.5330336502353</v>
      </c>
      <c r="J4">
        <v>3.32</v>
      </c>
      <c r="K4">
        <v>22.133033650235301</v>
      </c>
      <c r="L4">
        <v>0.37410047853267803</v>
      </c>
      <c r="M4">
        <v>43.446770967028101</v>
      </c>
      <c r="N4">
        <v>0.108885232191792</v>
      </c>
      <c r="O4">
        <v>1.4925373134328299</v>
      </c>
      <c r="P4">
        <v>123.144278606965</v>
      </c>
      <c r="Q4">
        <v>54.5762150957557</v>
      </c>
      <c r="R4">
        <v>7.4041957890418502</v>
      </c>
      <c r="S4">
        <v>61.9804108847976</v>
      </c>
      <c r="T4">
        <v>8.0041957890418498</v>
      </c>
      <c r="U4">
        <v>62.580410884797601</v>
      </c>
      <c r="V4">
        <v>0.800190822143097</v>
      </c>
      <c r="W4">
        <v>30</v>
      </c>
      <c r="X4" t="str">
        <f>+INDEX(D:D,ROWS(X4:X4)*W4)</f>
        <v>W3</v>
      </c>
      <c r="Y4" s="2">
        <f>+INDEX(N:N,ROWS(Y3:Y3)*$W$4)</f>
        <v>0.115429676636236</v>
      </c>
      <c r="Z4">
        <f t="shared" ref="Z4:AG4" si="2">+INDEX(O:O,ROWS(Z3:Z3)*$W$4)</f>
        <v>2.1791767554479402</v>
      </c>
      <c r="AA4">
        <f t="shared" si="2"/>
        <v>179.796610169491</v>
      </c>
      <c r="AB4">
        <f t="shared" si="2"/>
        <v>79.683916955788703</v>
      </c>
      <c r="AC4">
        <f t="shared" si="2"/>
        <v>7.8492180112640701</v>
      </c>
      <c r="AD4">
        <f t="shared" si="2"/>
        <v>87.533134967052803</v>
      </c>
      <c r="AE4">
        <f t="shared" si="2"/>
        <v>8.4492180112640796</v>
      </c>
      <c r="AF4">
        <f t="shared" si="2"/>
        <v>88.133134967052797</v>
      </c>
      <c r="AG4">
        <f t="shared" si="2"/>
        <v>0.54228267252353901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31.870410367170599</v>
      </c>
      <c r="G5">
        <v>14.1246218749648</v>
      </c>
      <c r="H5">
        <v>4.08</v>
      </c>
      <c r="I5">
        <v>18.204621874964801</v>
      </c>
      <c r="J5">
        <v>4.68</v>
      </c>
      <c r="K5">
        <v>18.804621874964798</v>
      </c>
      <c r="L5">
        <v>0.49798641491345402</v>
      </c>
      <c r="M5">
        <v>32.6193650107991</v>
      </c>
      <c r="N5">
        <v>0.108885232191792</v>
      </c>
      <c r="O5">
        <v>1.4925373134328299</v>
      </c>
      <c r="P5">
        <v>123.144278606965</v>
      </c>
      <c r="Q5">
        <v>54.5762150957557</v>
      </c>
      <c r="R5">
        <v>7.4041957890418502</v>
      </c>
      <c r="S5">
        <v>61.9804108847976</v>
      </c>
      <c r="T5">
        <v>8.0041957890418498</v>
      </c>
      <c r="U5">
        <v>62.580410884797601</v>
      </c>
      <c r="V5">
        <v>0.800190822143097</v>
      </c>
      <c r="W5">
        <v>45</v>
      </c>
      <c r="X5" t="str">
        <f>+INDEX(D:D,ROWS(X5:X5)*W5)</f>
        <v>W4</v>
      </c>
      <c r="Y5" s="2">
        <f>+INDEX(N:N,ROWS(Y4:Y4)*$W$5)</f>
        <v>0.115395232191792</v>
      </c>
      <c r="Z5">
        <f t="shared" ref="Z5:AG5" si="3">+INDEX(O:O,ROWS(Z4:Z4)*$W$5)</f>
        <v>2.1739130434782599</v>
      </c>
      <c r="AA5">
        <f t="shared" si="3"/>
        <v>179.36231884057901</v>
      </c>
      <c r="AB5">
        <f t="shared" si="3"/>
        <v>79.491443726426894</v>
      </c>
      <c r="AC5">
        <f t="shared" si="3"/>
        <v>7.8468757890418503</v>
      </c>
      <c r="AD5">
        <f t="shared" si="3"/>
        <v>87.338319515468697</v>
      </c>
      <c r="AE5">
        <f t="shared" si="3"/>
        <v>8.4468757890418509</v>
      </c>
      <c r="AF5">
        <f t="shared" si="3"/>
        <v>87.938319515468706</v>
      </c>
      <c r="AG5">
        <f t="shared" si="3"/>
        <v>0.543641720108479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25.512435164250501</v>
      </c>
      <c r="G6">
        <v>11.3068358911309</v>
      </c>
      <c r="H6">
        <v>5.44</v>
      </c>
      <c r="I6">
        <v>16.7468358911309</v>
      </c>
      <c r="J6">
        <v>6.04</v>
      </c>
      <c r="K6">
        <v>17.346835891130901</v>
      </c>
      <c r="L6">
        <v>0.62172840756663605</v>
      </c>
      <c r="M6">
        <v>26.111977390610399</v>
      </c>
      <c r="N6">
        <v>0.108885232191792</v>
      </c>
      <c r="O6">
        <v>1.4925373134328299</v>
      </c>
      <c r="P6">
        <v>123.144278606965</v>
      </c>
      <c r="Q6">
        <v>54.5762150957557</v>
      </c>
      <c r="R6">
        <v>7.4041957890418502</v>
      </c>
      <c r="S6">
        <v>61.9804108847976</v>
      </c>
      <c r="T6">
        <v>8.0041957890418498</v>
      </c>
      <c r="U6">
        <v>62.580410884797601</v>
      </c>
      <c r="V6">
        <v>0.800190822143097</v>
      </c>
      <c r="W6">
        <v>60</v>
      </c>
      <c r="X6" t="str">
        <f>+INDEX(D:D,ROWS(X6:X6)*W6)</f>
        <v>W5</v>
      </c>
      <c r="Y6" s="2">
        <f>+INDEX(N:N,ROWS(Y5:Y5)*$W$6)</f>
        <v>0.119390787747347</v>
      </c>
      <c r="Z6">
        <f t="shared" ref="Z6:AG6" si="4">+INDEX(O:O,ROWS(Z5:Z5)*$W$6)</f>
        <v>3.02013422818791</v>
      </c>
      <c r="AA6">
        <f t="shared" si="4"/>
        <v>249.18120805369099</v>
      </c>
      <c r="AB6">
        <f t="shared" si="4"/>
        <v>110.434421821277</v>
      </c>
      <c r="AC6">
        <f t="shared" si="4"/>
        <v>8.1185735668196308</v>
      </c>
      <c r="AD6">
        <f t="shared" si="4"/>
        <v>118.552995388097</v>
      </c>
      <c r="AE6">
        <f t="shared" si="4"/>
        <v>8.7185735668196305</v>
      </c>
      <c r="AF6">
        <f t="shared" si="4"/>
        <v>119.152995388097</v>
      </c>
      <c r="AG6">
        <f t="shared" si="4"/>
        <v>0.38587640900486397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21.269320323760901</v>
      </c>
      <c r="G7">
        <v>9.4263331927501408</v>
      </c>
      <c r="H7">
        <v>6.8</v>
      </c>
      <c r="I7">
        <v>16.226333192750101</v>
      </c>
      <c r="J7">
        <v>7.4</v>
      </c>
      <c r="K7">
        <v>16.826333192750099</v>
      </c>
      <c r="L7">
        <v>0.74532679060202101</v>
      </c>
      <c r="M7">
        <v>21.7691493513693</v>
      </c>
      <c r="N7">
        <v>0.108885232191792</v>
      </c>
      <c r="O7">
        <v>1.4925373134328299</v>
      </c>
      <c r="P7">
        <v>123.144278606965</v>
      </c>
      <c r="Q7">
        <v>54.5762150957557</v>
      </c>
      <c r="R7">
        <v>7.4041957890418502</v>
      </c>
      <c r="S7">
        <v>61.9804108847976</v>
      </c>
      <c r="T7">
        <v>8.0041957890418498</v>
      </c>
      <c r="U7">
        <v>62.580410884797601</v>
      </c>
      <c r="V7">
        <v>0.800190822143097</v>
      </c>
      <c r="W7">
        <v>75</v>
      </c>
      <c r="X7" t="str">
        <f>+INDEX(D:D,ROWS(X7:X7)*W7)</f>
        <v>W7</v>
      </c>
      <c r="Y7" s="2">
        <f>+INDEX(N:N,ROWS(Y6:Y6)*$W$7)</f>
        <v>9.9880470287030093E-2</v>
      </c>
      <c r="Z7">
        <f t="shared" ref="Z7:AG7" si="5">+INDEX(O:O,ROWS(Z6:Z6)*$W$7)</f>
        <v>0.87427144046627803</v>
      </c>
      <c r="AA7">
        <f t="shared" si="5"/>
        <v>72.133222314737694</v>
      </c>
      <c r="AB7">
        <f t="shared" si="5"/>
        <v>31.968665545265701</v>
      </c>
      <c r="AC7">
        <f t="shared" si="5"/>
        <v>6.7918719795180396</v>
      </c>
      <c r="AD7">
        <f t="shared" si="5"/>
        <v>38.7605375247838</v>
      </c>
      <c r="AE7">
        <f t="shared" si="5"/>
        <v>7.0918719795180403</v>
      </c>
      <c r="AF7">
        <f t="shared" si="5"/>
        <v>39.060537524783797</v>
      </c>
      <c r="AG7">
        <f t="shared" si="5"/>
        <v>1.15403909175953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18.236334252305301</v>
      </c>
      <c r="G8">
        <v>8.0821465030338899</v>
      </c>
      <c r="H8">
        <v>8.16</v>
      </c>
      <c r="I8">
        <v>16.242146503033901</v>
      </c>
      <c r="J8">
        <v>8.76</v>
      </c>
      <c r="K8">
        <v>16.842146503033899</v>
      </c>
      <c r="L8">
        <v>0.86878189696749297</v>
      </c>
      <c r="M8">
        <v>18.6648881072345</v>
      </c>
      <c r="N8">
        <v>0.108885232191792</v>
      </c>
      <c r="O8">
        <v>1.4925373134328299</v>
      </c>
      <c r="P8">
        <v>123.144278606965</v>
      </c>
      <c r="Q8">
        <v>54.5762150957557</v>
      </c>
      <c r="R8">
        <v>7.4041957890418502</v>
      </c>
      <c r="S8">
        <v>61.9804108847976</v>
      </c>
      <c r="T8">
        <v>8.0041957890418498</v>
      </c>
      <c r="U8">
        <v>62.580410884797601</v>
      </c>
      <c r="V8">
        <v>0.800190822143097</v>
      </c>
      <c r="W8">
        <v>90</v>
      </c>
      <c r="X8" t="str">
        <f>+INDEX(D:D,ROWS(X8:X8)*W8)</f>
        <v>W8</v>
      </c>
      <c r="Y8" s="2">
        <f>+INDEX(N:N,ROWS(Y7:Y7)*$W$8)</f>
        <v>0.108836025842585</v>
      </c>
      <c r="Z8">
        <f t="shared" ref="Z8:AG8" si="6">+INDEX(O:O,ROWS(Z7:Z7)*$W$8)</f>
        <v>1.40750670241286</v>
      </c>
      <c r="AA8">
        <f t="shared" si="6"/>
        <v>116.12868632707701</v>
      </c>
      <c r="AB8">
        <f t="shared" si="6"/>
        <v>51.466980321533697</v>
      </c>
      <c r="AC8">
        <f t="shared" si="6"/>
        <v>7.4008497572958198</v>
      </c>
      <c r="AD8">
        <f t="shared" si="6"/>
        <v>58.867830078829599</v>
      </c>
      <c r="AE8">
        <f t="shared" si="6"/>
        <v>7.7008497572958197</v>
      </c>
      <c r="AF8">
        <f t="shared" si="6"/>
        <v>59.167830078829603</v>
      </c>
      <c r="AG8">
        <f t="shared" si="6"/>
        <v>0.80212761742410599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15.9603960396039</v>
      </c>
      <c r="G9">
        <v>7.0734752529672598</v>
      </c>
      <c r="H9">
        <v>9.52</v>
      </c>
      <c r="I9">
        <v>16.593475252967199</v>
      </c>
      <c r="J9">
        <v>10.119999999999999</v>
      </c>
      <c r="K9">
        <v>17.1934752529672</v>
      </c>
      <c r="L9">
        <v>0.99209405845440801</v>
      </c>
      <c r="M9">
        <v>16.335465346534601</v>
      </c>
      <c r="N9">
        <v>0.108885232191792</v>
      </c>
      <c r="O9">
        <v>1.4925373134328299</v>
      </c>
      <c r="P9">
        <v>123.144278606965</v>
      </c>
      <c r="Q9">
        <v>54.5762150957557</v>
      </c>
      <c r="R9">
        <v>7.4041957890418502</v>
      </c>
      <c r="S9">
        <v>61.9804108847976</v>
      </c>
      <c r="T9">
        <v>8.0041957890418498</v>
      </c>
      <c r="U9">
        <v>62.580410884797601</v>
      </c>
      <c r="V9">
        <v>0.800190822143097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14.189511058510201</v>
      </c>
      <c r="G10">
        <v>6.2886381437542402</v>
      </c>
      <c r="H10">
        <v>10.88</v>
      </c>
      <c r="I10">
        <v>17.168638143754201</v>
      </c>
      <c r="J10">
        <v>11.48</v>
      </c>
      <c r="K10">
        <v>17.768638143754199</v>
      </c>
      <c r="L10">
        <v>1.1152636057029299</v>
      </c>
      <c r="M10">
        <v>14.5229645683852</v>
      </c>
      <c r="N10">
        <v>0.108885232191792</v>
      </c>
      <c r="O10">
        <v>1.4925373134328299</v>
      </c>
      <c r="P10">
        <v>123.144278606965</v>
      </c>
      <c r="Q10">
        <v>54.5762150957557</v>
      </c>
      <c r="R10">
        <v>7.4041957890418502</v>
      </c>
      <c r="S10">
        <v>61.9804108847976</v>
      </c>
      <c r="T10">
        <v>8.0041957890418498</v>
      </c>
      <c r="U10">
        <v>62.580410884797601</v>
      </c>
      <c r="V10">
        <v>0.800190822143097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12.7723550169784</v>
      </c>
      <c r="G11">
        <v>5.6605698825097202</v>
      </c>
      <c r="H11">
        <v>12.24</v>
      </c>
      <c r="I11">
        <v>17.9005698825097</v>
      </c>
      <c r="J11">
        <v>12.84</v>
      </c>
      <c r="K11">
        <v>18.500569882509701</v>
      </c>
      <c r="L11">
        <v>1.2382908682073901</v>
      </c>
      <c r="M11">
        <v>13.0725053598774</v>
      </c>
      <c r="N11">
        <v>0.108885232191792</v>
      </c>
      <c r="O11">
        <v>1.4925373134328299</v>
      </c>
      <c r="P11">
        <v>123.144278606965</v>
      </c>
      <c r="Q11">
        <v>54.5762150957557</v>
      </c>
      <c r="R11">
        <v>7.4041957890418502</v>
      </c>
      <c r="S11">
        <v>61.9804108847976</v>
      </c>
      <c r="T11">
        <v>8.0041957890418498</v>
      </c>
      <c r="U11">
        <v>62.580410884797601</v>
      </c>
      <c r="V11">
        <v>0.800190822143097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11.6125673466916</v>
      </c>
      <c r="G12">
        <v>5.1465645054430302</v>
      </c>
      <c r="H12">
        <v>13.6</v>
      </c>
      <c r="I12">
        <v>18.746564505443001</v>
      </c>
      <c r="J12">
        <v>14.2</v>
      </c>
      <c r="K12">
        <v>19.346564505442998</v>
      </c>
      <c r="L12">
        <v>1.36117617432152</v>
      </c>
      <c r="M12">
        <v>11.8854626793389</v>
      </c>
      <c r="N12">
        <v>0.108885232191792</v>
      </c>
      <c r="O12">
        <v>1.4925373134328299</v>
      </c>
      <c r="P12">
        <v>123.144278606965</v>
      </c>
      <c r="Q12">
        <v>54.5762150957557</v>
      </c>
      <c r="R12">
        <v>7.4041957890418502</v>
      </c>
      <c r="S12">
        <v>61.9804108847976</v>
      </c>
      <c r="T12">
        <v>8.0041957890418498</v>
      </c>
      <c r="U12">
        <v>62.580410884797601</v>
      </c>
      <c r="V12">
        <v>0.800190822143097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10.645873799877901</v>
      </c>
      <c r="G13">
        <v>4.7181363596988497</v>
      </c>
      <c r="H13">
        <v>14.96</v>
      </c>
      <c r="I13">
        <v>19.678136359698801</v>
      </c>
      <c r="J13">
        <v>15.56</v>
      </c>
      <c r="K13">
        <v>20.278136359698799</v>
      </c>
      <c r="L13">
        <v>1.4839198512637499</v>
      </c>
      <c r="M13">
        <v>10.896051834174999</v>
      </c>
      <c r="N13">
        <v>0.108885232191792</v>
      </c>
      <c r="O13">
        <v>1.4925373134328299</v>
      </c>
      <c r="P13">
        <v>123.144278606965</v>
      </c>
      <c r="Q13">
        <v>54.5762150957557</v>
      </c>
      <c r="R13">
        <v>7.4041957890418502</v>
      </c>
      <c r="S13">
        <v>61.9804108847976</v>
      </c>
      <c r="T13">
        <v>8.0041957890418498</v>
      </c>
      <c r="U13">
        <v>62.580410884797601</v>
      </c>
      <c r="V13">
        <v>0.800190822143097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9.8277575695476198</v>
      </c>
      <c r="G14">
        <v>4.3555560769206103</v>
      </c>
      <c r="H14">
        <v>16.32</v>
      </c>
      <c r="I14">
        <v>20.6755560769206</v>
      </c>
      <c r="J14">
        <v>16.920000000000002</v>
      </c>
      <c r="K14">
        <v>21.275556076920601</v>
      </c>
      <c r="L14">
        <v>1.6065222251224101</v>
      </c>
      <c r="M14">
        <v>10.0587098724319</v>
      </c>
      <c r="N14">
        <v>0.108885232191792</v>
      </c>
      <c r="O14">
        <v>1.4925373134328299</v>
      </c>
      <c r="P14">
        <v>123.144278606965</v>
      </c>
      <c r="Q14">
        <v>54.5762150957557</v>
      </c>
      <c r="R14">
        <v>7.4041957890418502</v>
      </c>
      <c r="S14">
        <v>61.9804108847976</v>
      </c>
      <c r="T14">
        <v>8.0041957890418498</v>
      </c>
      <c r="U14">
        <v>62.580410884797601</v>
      </c>
      <c r="V14">
        <v>0.800190822143097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251.28934010152199</v>
      </c>
      <c r="G15">
        <v>111.368723190324</v>
      </c>
      <c r="H15">
        <v>0</v>
      </c>
      <c r="I15">
        <v>111.368723190324</v>
      </c>
      <c r="J15">
        <v>0.6</v>
      </c>
      <c r="K15">
        <v>111.968723190324</v>
      </c>
      <c r="L15">
        <v>0</v>
      </c>
      <c r="M15">
        <v>257.19463959390799</v>
      </c>
      <c r="N15">
        <v>0.118960232191792</v>
      </c>
      <c r="O15">
        <v>2.8985507246376798</v>
      </c>
      <c r="P15">
        <v>239.14975845410601</v>
      </c>
      <c r="Q15">
        <v>105.988591635235</v>
      </c>
      <c r="R15">
        <v>8.0892957890418504</v>
      </c>
      <c r="S15">
        <v>114.07788742427699</v>
      </c>
      <c r="T15">
        <v>8.6892957890418501</v>
      </c>
      <c r="U15">
        <v>114.677887424277</v>
      </c>
      <c r="V15">
        <v>0.40288822088031501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84.753078919754799</v>
      </c>
      <c r="G16">
        <v>37.5616497776168</v>
      </c>
      <c r="H16">
        <v>1.36</v>
      </c>
      <c r="I16">
        <v>38.9216497776168</v>
      </c>
      <c r="J16">
        <v>1.96</v>
      </c>
      <c r="K16">
        <v>39.521649777616801</v>
      </c>
      <c r="L16">
        <v>9.4287328763638004E-2</v>
      </c>
      <c r="M16">
        <v>86.744776274369002</v>
      </c>
      <c r="N16">
        <v>0.118960232191792</v>
      </c>
      <c r="O16">
        <v>2.8985507246376798</v>
      </c>
      <c r="P16">
        <v>239.14975845410601</v>
      </c>
      <c r="Q16">
        <v>105.988591635235</v>
      </c>
      <c r="R16">
        <v>8.0892957890418504</v>
      </c>
      <c r="S16">
        <v>114.07788742427699</v>
      </c>
      <c r="T16">
        <v>8.6892957890418501</v>
      </c>
      <c r="U16">
        <v>114.677887424277</v>
      </c>
      <c r="V16">
        <v>0.40288822088031501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50.972332015810203</v>
      </c>
      <c r="G17">
        <v>22.590387369160201</v>
      </c>
      <c r="H17">
        <v>2.72</v>
      </c>
      <c r="I17">
        <v>25.3103873691602</v>
      </c>
      <c r="J17">
        <v>3.32</v>
      </c>
      <c r="K17">
        <v>25.910387369160201</v>
      </c>
      <c r="L17">
        <v>0.15672813795675899</v>
      </c>
      <c r="M17">
        <v>52.170181818181803</v>
      </c>
      <c r="N17">
        <v>0.118960232191792</v>
      </c>
      <c r="O17">
        <v>2.8985507246376798</v>
      </c>
      <c r="P17">
        <v>239.14975845410601</v>
      </c>
      <c r="Q17">
        <v>105.988591635235</v>
      </c>
      <c r="R17">
        <v>8.0892957890418504</v>
      </c>
      <c r="S17">
        <v>114.07788742427699</v>
      </c>
      <c r="T17">
        <v>8.6892957890418501</v>
      </c>
      <c r="U17">
        <v>114.677887424277</v>
      </c>
      <c r="V17">
        <v>0.40288822088031501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36.445816610064803</v>
      </c>
      <c r="G18">
        <v>16.152392536236398</v>
      </c>
      <c r="H18">
        <v>4.08</v>
      </c>
      <c r="I18">
        <v>20.2323925362364</v>
      </c>
      <c r="J18">
        <v>4.68</v>
      </c>
      <c r="K18">
        <v>20.832392536236402</v>
      </c>
      <c r="L18">
        <v>0.21913235936750899</v>
      </c>
      <c r="M18">
        <v>37.302293300401303</v>
      </c>
      <c r="N18">
        <v>0.118960232191792</v>
      </c>
      <c r="O18">
        <v>2.8985507246376798</v>
      </c>
      <c r="P18">
        <v>239.14975845410601</v>
      </c>
      <c r="Q18">
        <v>105.988591635235</v>
      </c>
      <c r="R18">
        <v>8.0892957890418504</v>
      </c>
      <c r="S18">
        <v>114.07788742427699</v>
      </c>
      <c r="T18">
        <v>8.6892957890418501</v>
      </c>
      <c r="U18">
        <v>114.677887424277</v>
      </c>
      <c r="V18">
        <v>0.40288822088031501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28.362762673960798</v>
      </c>
      <c r="G19">
        <v>12.570070277844</v>
      </c>
      <c r="H19">
        <v>5.44</v>
      </c>
      <c r="I19">
        <v>18.010070277844001</v>
      </c>
      <c r="J19">
        <v>6.04</v>
      </c>
      <c r="K19">
        <v>18.610070277843999</v>
      </c>
      <c r="L19">
        <v>0.28150003584866801</v>
      </c>
      <c r="M19">
        <v>29.029287596798898</v>
      </c>
      <c r="N19">
        <v>0.118960232191792</v>
      </c>
      <c r="O19">
        <v>2.8985507246376798</v>
      </c>
      <c r="P19">
        <v>239.14975845410601</v>
      </c>
      <c r="Q19">
        <v>105.988591635235</v>
      </c>
      <c r="R19">
        <v>8.0892957890418504</v>
      </c>
      <c r="S19">
        <v>114.07788742427699</v>
      </c>
      <c r="T19">
        <v>8.6892957890418501</v>
      </c>
      <c r="U19">
        <v>114.677887424277</v>
      </c>
      <c r="V19">
        <v>0.40288822088031501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23.214243574810499</v>
      </c>
      <c r="G20">
        <v>10.288302184690099</v>
      </c>
      <c r="H20">
        <v>6.8</v>
      </c>
      <c r="I20">
        <v>17.0883021846901</v>
      </c>
      <c r="J20">
        <v>7.4</v>
      </c>
      <c r="K20">
        <v>17.688302184690102</v>
      </c>
      <c r="L20">
        <v>0.34383121017784701</v>
      </c>
      <c r="M20">
        <v>23.7597782988185</v>
      </c>
      <c r="N20">
        <v>0.118960232191792</v>
      </c>
      <c r="O20">
        <v>2.8985507246376798</v>
      </c>
      <c r="P20">
        <v>239.14975845410601</v>
      </c>
      <c r="Q20">
        <v>105.988591635235</v>
      </c>
      <c r="R20">
        <v>8.0892957890418504</v>
      </c>
      <c r="S20">
        <v>114.07788742427699</v>
      </c>
      <c r="T20">
        <v>8.6892957890418501</v>
      </c>
      <c r="U20">
        <v>114.677887424277</v>
      </c>
      <c r="V20">
        <v>0.40288822088031501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19.6477140333132</v>
      </c>
      <c r="G21">
        <v>8.7076547879614896</v>
      </c>
      <c r="H21">
        <v>8.16</v>
      </c>
      <c r="I21">
        <v>16.867654787961499</v>
      </c>
      <c r="J21">
        <v>8.76</v>
      </c>
      <c r="K21">
        <v>17.4676547879615</v>
      </c>
      <c r="L21">
        <v>0.40612592505751999</v>
      </c>
      <c r="M21">
        <v>20.1094353130961</v>
      </c>
      <c r="N21">
        <v>0.118960232191792</v>
      </c>
      <c r="O21">
        <v>2.8985507246376798</v>
      </c>
      <c r="P21">
        <v>239.14975845410601</v>
      </c>
      <c r="Q21">
        <v>105.988591635235</v>
      </c>
      <c r="R21">
        <v>8.0892957890418504</v>
      </c>
      <c r="S21">
        <v>114.07788742427699</v>
      </c>
      <c r="T21">
        <v>8.6892957890418501</v>
      </c>
      <c r="U21">
        <v>114.677887424277</v>
      </c>
      <c r="V21">
        <v>0.40288822088031501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17.031129656963301</v>
      </c>
      <c r="G22">
        <v>7.5480128349995903</v>
      </c>
      <c r="H22">
        <v>9.52</v>
      </c>
      <c r="I22">
        <v>17.0680128349995</v>
      </c>
      <c r="J22">
        <v>10.119999999999999</v>
      </c>
      <c r="K22">
        <v>17.668012834999502</v>
      </c>
      <c r="L22">
        <v>0.46838422311529399</v>
      </c>
      <c r="M22">
        <v>17.431361203902</v>
      </c>
      <c r="N22">
        <v>0.118960232191792</v>
      </c>
      <c r="O22">
        <v>2.8985507246376798</v>
      </c>
      <c r="P22">
        <v>239.14975845410601</v>
      </c>
      <c r="Q22">
        <v>105.988591635235</v>
      </c>
      <c r="R22">
        <v>8.0892957890418504</v>
      </c>
      <c r="S22">
        <v>114.07788742427699</v>
      </c>
      <c r="T22">
        <v>8.6892957890418501</v>
      </c>
      <c r="U22">
        <v>114.677887424277</v>
      </c>
      <c r="V22">
        <v>0.40288822088031501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15.0295670228289</v>
      </c>
      <c r="G23">
        <v>6.6609418798251703</v>
      </c>
      <c r="H23">
        <v>10.88</v>
      </c>
      <c r="I23">
        <v>17.540941879825098</v>
      </c>
      <c r="J23">
        <v>11.48</v>
      </c>
      <c r="K23">
        <v>18.1409418798251</v>
      </c>
      <c r="L23">
        <v>0.53060614690406105</v>
      </c>
      <c r="M23">
        <v>15.3827618478654</v>
      </c>
      <c r="N23">
        <v>0.118960232191792</v>
      </c>
      <c r="O23">
        <v>2.8985507246376798</v>
      </c>
      <c r="P23">
        <v>239.14975845410601</v>
      </c>
      <c r="Q23">
        <v>105.988591635235</v>
      </c>
      <c r="R23">
        <v>8.0892957890418504</v>
      </c>
      <c r="S23">
        <v>114.07788742427699</v>
      </c>
      <c r="T23">
        <v>8.6892957890418501</v>
      </c>
      <c r="U23">
        <v>114.677887424277</v>
      </c>
      <c r="V23">
        <v>0.40288822088031501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13.4489908594564</v>
      </c>
      <c r="G24">
        <v>5.9604475844891898</v>
      </c>
      <c r="H24">
        <v>12.24</v>
      </c>
      <c r="I24">
        <v>18.200447584489101</v>
      </c>
      <c r="J24">
        <v>12.84</v>
      </c>
      <c r="K24">
        <v>18.800447584489199</v>
      </c>
      <c r="L24">
        <v>0.59279173890217196</v>
      </c>
      <c r="M24">
        <v>13.7650421446537</v>
      </c>
      <c r="N24">
        <v>0.118960232191792</v>
      </c>
      <c r="O24">
        <v>2.8985507246376798</v>
      </c>
      <c r="P24">
        <v>239.14975845410601</v>
      </c>
      <c r="Q24">
        <v>105.988591635235</v>
      </c>
      <c r="R24">
        <v>8.0892957890418504</v>
      </c>
      <c r="S24">
        <v>114.07788742427699</v>
      </c>
      <c r="T24">
        <v>8.6892957890418501</v>
      </c>
      <c r="U24">
        <v>114.677887424277</v>
      </c>
      <c r="V24">
        <v>0.40288822088031501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12.1692213754985</v>
      </c>
      <c r="G25">
        <v>5.3932675626516202</v>
      </c>
      <c r="H25">
        <v>13.6</v>
      </c>
      <c r="I25">
        <v>18.993267562651599</v>
      </c>
      <c r="J25">
        <v>14.2</v>
      </c>
      <c r="K25">
        <v>19.593267562651601</v>
      </c>
      <c r="L25">
        <v>0.65494104151358701</v>
      </c>
      <c r="M25">
        <v>12.4551980778228</v>
      </c>
      <c r="N25">
        <v>0.118960232191792</v>
      </c>
      <c r="O25">
        <v>2.8985507246376798</v>
      </c>
      <c r="P25">
        <v>239.14975845410601</v>
      </c>
      <c r="Q25">
        <v>105.988591635235</v>
      </c>
      <c r="R25">
        <v>8.0892957890418504</v>
      </c>
      <c r="S25">
        <v>114.07788742427699</v>
      </c>
      <c r="T25">
        <v>8.6892957890418501</v>
      </c>
      <c r="U25">
        <v>114.677887424277</v>
      </c>
      <c r="V25">
        <v>0.40288822088031501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11.1118480598376</v>
      </c>
      <c r="G26">
        <v>4.9246511221249296</v>
      </c>
      <c r="H26">
        <v>14.96</v>
      </c>
      <c r="I26">
        <v>19.8846511221249</v>
      </c>
      <c r="J26">
        <v>15.56</v>
      </c>
      <c r="K26">
        <v>20.484651122124902</v>
      </c>
      <c r="L26">
        <v>0.71705409706814605</v>
      </c>
      <c r="M26">
        <v>11.372976489243801</v>
      </c>
      <c r="N26">
        <v>0.118960232191792</v>
      </c>
      <c r="O26">
        <v>2.8985507246376798</v>
      </c>
      <c r="P26">
        <v>239.14975845410601</v>
      </c>
      <c r="Q26">
        <v>105.988591635235</v>
      </c>
      <c r="R26">
        <v>8.0892957890418504</v>
      </c>
      <c r="S26">
        <v>114.07788742427699</v>
      </c>
      <c r="T26">
        <v>8.6892957890418501</v>
      </c>
      <c r="U26">
        <v>114.677887424277</v>
      </c>
      <c r="V26">
        <v>0.40288822088031501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10.2235338791661</v>
      </c>
      <c r="G27">
        <v>4.5309598654513596</v>
      </c>
      <c r="H27">
        <v>16.32</v>
      </c>
      <c r="I27">
        <v>20.850959865451301</v>
      </c>
      <c r="J27">
        <v>16.920000000000002</v>
      </c>
      <c r="K27">
        <v>21.450959865451299</v>
      </c>
      <c r="L27">
        <v>0.77913094782159498</v>
      </c>
      <c r="M27">
        <v>10.4637869253266</v>
      </c>
      <c r="N27">
        <v>0.118960232191792</v>
      </c>
      <c r="O27">
        <v>2.8985507246376798</v>
      </c>
      <c r="P27">
        <v>239.14975845410601</v>
      </c>
      <c r="Q27">
        <v>105.988591635235</v>
      </c>
      <c r="R27">
        <v>8.0892957890418504</v>
      </c>
      <c r="S27">
        <v>114.07788742427699</v>
      </c>
      <c r="T27">
        <v>8.6892957890418501</v>
      </c>
      <c r="U27">
        <v>114.677887424277</v>
      </c>
      <c r="V27">
        <v>0.40288822088031501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186.57286432160799</v>
      </c>
      <c r="G28">
        <v>82.687079655127405</v>
      </c>
      <c r="H28">
        <v>0</v>
      </c>
      <c r="I28">
        <v>82.687079655127405</v>
      </c>
      <c r="J28">
        <v>0.6</v>
      </c>
      <c r="K28">
        <v>83.2870796551274</v>
      </c>
      <c r="L28">
        <v>0</v>
      </c>
      <c r="M28">
        <v>190.957326633165</v>
      </c>
      <c r="N28">
        <v>0.115429676636236</v>
      </c>
      <c r="O28">
        <v>2.1791767554479402</v>
      </c>
      <c r="P28">
        <v>179.796610169491</v>
      </c>
      <c r="Q28">
        <v>79.683916955788703</v>
      </c>
      <c r="R28">
        <v>7.8492180112640701</v>
      </c>
      <c r="S28">
        <v>87.533134967052803</v>
      </c>
      <c r="T28">
        <v>8.4492180112640796</v>
      </c>
      <c r="U28">
        <v>88.133134967052797</v>
      </c>
      <c r="V28">
        <v>0.54228267252353901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75.876326718966297</v>
      </c>
      <c r="G29">
        <v>33.6275690152601</v>
      </c>
      <c r="H29">
        <v>1.36</v>
      </c>
      <c r="I29">
        <v>34.9875690152601</v>
      </c>
      <c r="J29">
        <v>1.96</v>
      </c>
      <c r="K29">
        <v>35.587569015260101</v>
      </c>
      <c r="L29">
        <v>0.14181794058665201</v>
      </c>
      <c r="M29">
        <v>77.659420396862004</v>
      </c>
      <c r="N29">
        <v>0.115429676636236</v>
      </c>
      <c r="O29">
        <v>2.1791767554479402</v>
      </c>
      <c r="P29">
        <v>179.796610169491</v>
      </c>
      <c r="Q29">
        <v>79.683916955788703</v>
      </c>
      <c r="R29">
        <v>7.8492180112640701</v>
      </c>
      <c r="S29">
        <v>87.533134967052803</v>
      </c>
      <c r="T29">
        <v>8.4492180112640796</v>
      </c>
      <c r="U29">
        <v>88.133134967052797</v>
      </c>
      <c r="V29">
        <v>0.54228267252353901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47.6216641151888</v>
      </c>
      <c r="G30">
        <v>21.105407521721201</v>
      </c>
      <c r="H30">
        <v>2.72</v>
      </c>
      <c r="I30">
        <v>23.8254075217212</v>
      </c>
      <c r="J30">
        <v>3.32</v>
      </c>
      <c r="K30">
        <v>24.425407521721201</v>
      </c>
      <c r="L30">
        <v>0.225871519746668</v>
      </c>
      <c r="M30">
        <v>48.7407732218958</v>
      </c>
      <c r="N30">
        <v>0.115429676636236</v>
      </c>
      <c r="O30">
        <v>2.1791767554479402</v>
      </c>
      <c r="P30">
        <v>179.796610169491</v>
      </c>
      <c r="Q30">
        <v>79.683916955788703</v>
      </c>
      <c r="R30">
        <v>7.8492180112640701</v>
      </c>
      <c r="S30">
        <v>87.533134967052803</v>
      </c>
      <c r="T30">
        <v>8.4492180112640796</v>
      </c>
      <c r="U30">
        <v>88.133134967052797</v>
      </c>
      <c r="V30">
        <v>0.54228267252353901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34.700111549941198</v>
      </c>
      <c r="G31">
        <v>15.378714896212699</v>
      </c>
      <c r="H31">
        <v>4.08</v>
      </c>
      <c r="I31">
        <v>19.458714896212701</v>
      </c>
      <c r="J31">
        <v>4.68</v>
      </c>
      <c r="K31">
        <v>20.058714896212699</v>
      </c>
      <c r="L31">
        <v>0.30985881266438398</v>
      </c>
      <c r="M31">
        <v>35.515564171364801</v>
      </c>
      <c r="N31">
        <v>0.115429676636236</v>
      </c>
      <c r="O31">
        <v>2.1791767554479402</v>
      </c>
      <c r="P31">
        <v>179.796610169491</v>
      </c>
      <c r="Q31">
        <v>79.683916955788703</v>
      </c>
      <c r="R31">
        <v>7.8492180112640701</v>
      </c>
      <c r="S31">
        <v>87.533134967052803</v>
      </c>
      <c r="T31">
        <v>8.4492180112640796</v>
      </c>
      <c r="U31">
        <v>88.133134967052797</v>
      </c>
      <c r="V31">
        <v>0.54228267252353901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27.294173444947699</v>
      </c>
      <c r="G32">
        <v>12.0964830655809</v>
      </c>
      <c r="H32">
        <v>5.44</v>
      </c>
      <c r="I32">
        <v>17.536483065580899</v>
      </c>
      <c r="J32">
        <v>6.04</v>
      </c>
      <c r="K32">
        <v>18.136483065580901</v>
      </c>
      <c r="L32">
        <v>0.39377992380654397</v>
      </c>
      <c r="M32">
        <v>27.9355865209039</v>
      </c>
      <c r="N32">
        <v>0.115429676636236</v>
      </c>
      <c r="O32">
        <v>2.1791767554479402</v>
      </c>
      <c r="P32">
        <v>179.796610169491</v>
      </c>
      <c r="Q32">
        <v>79.683916955788703</v>
      </c>
      <c r="R32">
        <v>7.8492180112640701</v>
      </c>
      <c r="S32">
        <v>87.533134967052803</v>
      </c>
      <c r="T32">
        <v>8.4492180112640796</v>
      </c>
      <c r="U32">
        <v>88.133134967052797</v>
      </c>
      <c r="V32">
        <v>0.54228267252353901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22.493462838828101</v>
      </c>
      <c r="G33">
        <v>9.9688599423963993</v>
      </c>
      <c r="H33">
        <v>6.8</v>
      </c>
      <c r="I33">
        <v>16.7688599423964</v>
      </c>
      <c r="J33">
        <v>7.4</v>
      </c>
      <c r="K33">
        <v>17.368859942396298</v>
      </c>
      <c r="L33">
        <v>0.47763495739322098</v>
      </c>
      <c r="M33">
        <v>23.022059215540601</v>
      </c>
      <c r="N33">
        <v>0.115429676636236</v>
      </c>
      <c r="O33">
        <v>2.1791767554479402</v>
      </c>
      <c r="P33">
        <v>179.796610169491</v>
      </c>
      <c r="Q33">
        <v>79.683916955788703</v>
      </c>
      <c r="R33">
        <v>7.8492180112640701</v>
      </c>
      <c r="S33">
        <v>87.533134967052803</v>
      </c>
      <c r="T33">
        <v>8.4492180112640796</v>
      </c>
      <c r="U33">
        <v>88.133134967052797</v>
      </c>
      <c r="V33">
        <v>0.54228267252353901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19.128920208080501</v>
      </c>
      <c r="G34">
        <v>8.4777309643251701</v>
      </c>
      <c r="H34">
        <v>8.16</v>
      </c>
      <c r="I34">
        <v>16.637730964325101</v>
      </c>
      <c r="J34">
        <v>8.76</v>
      </c>
      <c r="K34">
        <v>17.237730964325099</v>
      </c>
      <c r="L34">
        <v>0.56142401739842895</v>
      </c>
      <c r="M34">
        <v>19.578449832970399</v>
      </c>
      <c r="N34">
        <v>0.115429676636236</v>
      </c>
      <c r="O34">
        <v>2.1791767554479402</v>
      </c>
      <c r="P34">
        <v>179.796610169491</v>
      </c>
      <c r="Q34">
        <v>79.683916955788703</v>
      </c>
      <c r="R34">
        <v>7.8492180112640701</v>
      </c>
      <c r="S34">
        <v>87.533134967052803</v>
      </c>
      <c r="T34">
        <v>8.4492180112640796</v>
      </c>
      <c r="U34">
        <v>88.133134967052797</v>
      </c>
      <c r="V34">
        <v>0.54228267252353901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16.6399398574505</v>
      </c>
      <c r="G35">
        <v>7.37464173824229</v>
      </c>
      <c r="H35">
        <v>9.52</v>
      </c>
      <c r="I35">
        <v>16.894641738242299</v>
      </c>
      <c r="J35">
        <v>10.119999999999999</v>
      </c>
      <c r="K35">
        <v>17.494641738242301</v>
      </c>
      <c r="L35">
        <v>0.64514720755096699</v>
      </c>
      <c r="M35">
        <v>17.030978444100601</v>
      </c>
      <c r="N35">
        <v>0.115429676636236</v>
      </c>
      <c r="O35">
        <v>2.1791767554479402</v>
      </c>
      <c r="P35">
        <v>179.796610169491</v>
      </c>
      <c r="Q35">
        <v>79.683916955788703</v>
      </c>
      <c r="R35">
        <v>7.8492180112640701</v>
      </c>
      <c r="S35">
        <v>87.533134967052803</v>
      </c>
      <c r="T35">
        <v>8.4492180112640796</v>
      </c>
      <c r="U35">
        <v>88.133134967052797</v>
      </c>
      <c r="V35">
        <v>0.54228267252353901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14.7240977881257</v>
      </c>
      <c r="G36">
        <v>6.5255612121490802</v>
      </c>
      <c r="H36">
        <v>10.88</v>
      </c>
      <c r="I36">
        <v>17.405561212148999</v>
      </c>
      <c r="J36">
        <v>11.48</v>
      </c>
      <c r="K36">
        <v>18.005561212149001</v>
      </c>
      <c r="L36">
        <v>0.72880463133526396</v>
      </c>
      <c r="M36">
        <v>15.070114086146599</v>
      </c>
      <c r="N36">
        <v>0.115429676636236</v>
      </c>
      <c r="O36">
        <v>2.1791767554479402</v>
      </c>
      <c r="P36">
        <v>179.796610169491</v>
      </c>
      <c r="Q36">
        <v>79.683916955788703</v>
      </c>
      <c r="R36">
        <v>7.8492180112640701</v>
      </c>
      <c r="S36">
        <v>87.533134967052803</v>
      </c>
      <c r="T36">
        <v>8.4492180112640796</v>
      </c>
      <c r="U36">
        <v>88.133134967052797</v>
      </c>
      <c r="V36">
        <v>0.54228267252353901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13.203868347692399</v>
      </c>
      <c r="G37">
        <v>5.8518119330551102</v>
      </c>
      <c r="H37">
        <v>12.24</v>
      </c>
      <c r="I37">
        <v>18.091811933055101</v>
      </c>
      <c r="J37">
        <v>12.84</v>
      </c>
      <c r="K37">
        <v>18.691811933055099</v>
      </c>
      <c r="L37">
        <v>0.81239639199199898</v>
      </c>
      <c r="M37">
        <v>13.514159253863101</v>
      </c>
      <c r="N37">
        <v>0.115429676636236</v>
      </c>
      <c r="O37">
        <v>2.1791767554479402</v>
      </c>
      <c r="P37">
        <v>179.796610169491</v>
      </c>
      <c r="Q37">
        <v>79.683916955788703</v>
      </c>
      <c r="R37">
        <v>7.8492180112640701</v>
      </c>
      <c r="S37">
        <v>87.533134967052803</v>
      </c>
      <c r="T37">
        <v>8.4492180112640796</v>
      </c>
      <c r="U37">
        <v>88.133134967052797</v>
      </c>
      <c r="V37">
        <v>0.54228267252353901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11.968181014672</v>
      </c>
      <c r="G38">
        <v>5.3041686447033998</v>
      </c>
      <c r="H38">
        <v>13.6</v>
      </c>
      <c r="I38">
        <v>18.9041686447034</v>
      </c>
      <c r="J38">
        <v>14.2</v>
      </c>
      <c r="K38">
        <v>19.504168644703402</v>
      </c>
      <c r="L38">
        <v>0.89592259251894002</v>
      </c>
      <c r="M38">
        <v>12.2494332685168</v>
      </c>
      <c r="N38">
        <v>0.115429676636236</v>
      </c>
      <c r="O38">
        <v>2.1791767554479402</v>
      </c>
      <c r="P38">
        <v>179.796610169491</v>
      </c>
      <c r="Q38">
        <v>79.683916955788703</v>
      </c>
      <c r="R38">
        <v>7.8492180112640701</v>
      </c>
      <c r="S38">
        <v>87.533134967052803</v>
      </c>
      <c r="T38">
        <v>8.4492180112640796</v>
      </c>
      <c r="U38">
        <v>88.133134967052797</v>
      </c>
      <c r="V38">
        <v>0.54228267252353901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10.9439853949357</v>
      </c>
      <c r="G39">
        <v>4.8502562009002697</v>
      </c>
      <c r="H39">
        <v>14.96</v>
      </c>
      <c r="I39">
        <v>19.810256200900199</v>
      </c>
      <c r="J39">
        <v>15.56</v>
      </c>
      <c r="K39">
        <v>20.4102562009002</v>
      </c>
      <c r="L39">
        <v>0.97938333567177605</v>
      </c>
      <c r="M39">
        <v>11.2011690517167</v>
      </c>
      <c r="N39">
        <v>0.115429676636236</v>
      </c>
      <c r="O39">
        <v>2.1791767554479402</v>
      </c>
      <c r="P39">
        <v>179.796610169491</v>
      </c>
      <c r="Q39">
        <v>79.683916955788703</v>
      </c>
      <c r="R39">
        <v>7.8492180112640701</v>
      </c>
      <c r="S39">
        <v>87.533134967052803</v>
      </c>
      <c r="T39">
        <v>8.4492180112640796</v>
      </c>
      <c r="U39">
        <v>88.133134967052797</v>
      </c>
      <c r="V39">
        <v>0.54228267252353901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10.081265492384</v>
      </c>
      <c r="G40">
        <v>4.4679080520323504</v>
      </c>
      <c r="H40">
        <v>16.32</v>
      </c>
      <c r="I40">
        <v>20.7879080520323</v>
      </c>
      <c r="J40">
        <v>16.920000000000002</v>
      </c>
      <c r="K40">
        <v>21.387908052032301</v>
      </c>
      <c r="L40">
        <v>1.06277872396471</v>
      </c>
      <c r="M40">
        <v>10.318175231455101</v>
      </c>
      <c r="N40">
        <v>0.115429676636236</v>
      </c>
      <c r="O40">
        <v>2.1791767554479402</v>
      </c>
      <c r="P40">
        <v>179.796610169491</v>
      </c>
      <c r="Q40">
        <v>79.683916955788703</v>
      </c>
      <c r="R40">
        <v>7.8492180112640701</v>
      </c>
      <c r="S40">
        <v>87.533134967052803</v>
      </c>
      <c r="T40">
        <v>8.4492180112640796</v>
      </c>
      <c r="U40">
        <v>88.133134967052797</v>
      </c>
      <c r="V40">
        <v>0.54228267252353901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186.105263157894</v>
      </c>
      <c r="G41">
        <v>82.479843866518095</v>
      </c>
      <c r="H41">
        <v>0</v>
      </c>
      <c r="I41">
        <v>82.479843866518095</v>
      </c>
      <c r="J41">
        <v>0.6</v>
      </c>
      <c r="K41">
        <v>83.079843866518104</v>
      </c>
      <c r="L41">
        <v>0</v>
      </c>
      <c r="M41">
        <v>190.47873684210501</v>
      </c>
      <c r="N41">
        <v>0.115395232191792</v>
      </c>
      <c r="O41">
        <v>2.1739130434782599</v>
      </c>
      <c r="P41">
        <v>179.36231884057901</v>
      </c>
      <c r="Q41">
        <v>79.491443726426894</v>
      </c>
      <c r="R41">
        <v>7.8468757890418503</v>
      </c>
      <c r="S41">
        <v>87.338319515468697</v>
      </c>
      <c r="T41">
        <v>8.4468757890418509</v>
      </c>
      <c r="U41">
        <v>87.938319515468706</v>
      </c>
      <c r="V41">
        <v>0.543641720108479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75.798873851625004</v>
      </c>
      <c r="G42">
        <v>33.593242740457796</v>
      </c>
      <c r="H42">
        <v>1.36</v>
      </c>
      <c r="I42">
        <v>34.953242740457803</v>
      </c>
      <c r="J42">
        <v>1.96</v>
      </c>
      <c r="K42">
        <v>35.553242740457797</v>
      </c>
      <c r="L42">
        <v>0.14231920868924799</v>
      </c>
      <c r="M42">
        <v>77.580147387138197</v>
      </c>
      <c r="N42">
        <v>0.115395232191792</v>
      </c>
      <c r="O42">
        <v>2.1739130434782599</v>
      </c>
      <c r="P42">
        <v>179.36231884057901</v>
      </c>
      <c r="Q42">
        <v>79.491443726426894</v>
      </c>
      <c r="R42">
        <v>7.8468757890418503</v>
      </c>
      <c r="S42">
        <v>87.338319515468697</v>
      </c>
      <c r="T42">
        <v>8.4468757890418509</v>
      </c>
      <c r="U42">
        <v>87.938319515468706</v>
      </c>
      <c r="V42">
        <v>0.543641720108479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47.591143087514702</v>
      </c>
      <c r="G43">
        <v>21.091880931691001</v>
      </c>
      <c r="H43">
        <v>2.72</v>
      </c>
      <c r="I43">
        <v>23.811880931691</v>
      </c>
      <c r="J43">
        <v>3.32</v>
      </c>
      <c r="K43">
        <v>24.411880931691002</v>
      </c>
      <c r="L43">
        <v>0.22658349776215</v>
      </c>
      <c r="M43">
        <v>48.709534950071301</v>
      </c>
      <c r="N43">
        <v>0.115395232191792</v>
      </c>
      <c r="O43">
        <v>2.1739130434782599</v>
      </c>
      <c r="P43">
        <v>179.36231884057901</v>
      </c>
      <c r="Q43">
        <v>79.491443726426894</v>
      </c>
      <c r="R43">
        <v>7.8468757890418503</v>
      </c>
      <c r="S43">
        <v>87.338319515468697</v>
      </c>
      <c r="T43">
        <v>8.4468757890418509</v>
      </c>
      <c r="U43">
        <v>87.938319515468706</v>
      </c>
      <c r="V43">
        <v>0.543641720108479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34.683903629706599</v>
      </c>
      <c r="G44">
        <v>15.371531720908299</v>
      </c>
      <c r="H44">
        <v>4.08</v>
      </c>
      <c r="I44">
        <v>19.451531720908299</v>
      </c>
      <c r="J44">
        <v>4.68</v>
      </c>
      <c r="K44">
        <v>20.051531720908301</v>
      </c>
      <c r="L44">
        <v>0.310781167968183</v>
      </c>
      <c r="M44">
        <v>35.498975365004704</v>
      </c>
      <c r="N44">
        <v>0.115395232191792</v>
      </c>
      <c r="O44">
        <v>2.1739130434782599</v>
      </c>
      <c r="P44">
        <v>179.36231884057901</v>
      </c>
      <c r="Q44">
        <v>79.491443726426894</v>
      </c>
      <c r="R44">
        <v>7.8468757890418503</v>
      </c>
      <c r="S44">
        <v>87.338319515468697</v>
      </c>
      <c r="T44">
        <v>8.4468757890418509</v>
      </c>
      <c r="U44">
        <v>87.938319515468706</v>
      </c>
      <c r="V44">
        <v>0.543641720108479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27.284144650286201</v>
      </c>
      <c r="G45">
        <v>12.0920384120347</v>
      </c>
      <c r="H45">
        <v>5.44</v>
      </c>
      <c r="I45">
        <v>17.532038412034701</v>
      </c>
      <c r="J45">
        <v>6.04</v>
      </c>
      <c r="K45">
        <v>18.132038412034699</v>
      </c>
      <c r="L45">
        <v>0.39491232456117897</v>
      </c>
      <c r="M45">
        <v>27.9253220495679</v>
      </c>
      <c r="N45">
        <v>0.115395232191792</v>
      </c>
      <c r="O45">
        <v>2.1739130434782599</v>
      </c>
      <c r="P45">
        <v>179.36231884057901</v>
      </c>
      <c r="Q45">
        <v>79.491443726426894</v>
      </c>
      <c r="R45">
        <v>7.8468757890418503</v>
      </c>
      <c r="S45">
        <v>87.338319515468697</v>
      </c>
      <c r="T45">
        <v>8.4468757890418509</v>
      </c>
      <c r="U45">
        <v>87.938319515468706</v>
      </c>
      <c r="V45">
        <v>0.543641720108479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22.486651232306599</v>
      </c>
      <c r="G46">
        <v>9.9658411119085102</v>
      </c>
      <c r="H46">
        <v>6.8</v>
      </c>
      <c r="I46">
        <v>16.7658411119085</v>
      </c>
      <c r="J46">
        <v>7.4</v>
      </c>
      <c r="K46">
        <v>17.365841111908502</v>
      </c>
      <c r="L46">
        <v>0.47897707254565502</v>
      </c>
      <c r="M46">
        <v>23.015087536265799</v>
      </c>
      <c r="N46">
        <v>0.115395232191792</v>
      </c>
      <c r="O46">
        <v>2.1739130434782599</v>
      </c>
      <c r="P46">
        <v>179.36231884057901</v>
      </c>
      <c r="Q46">
        <v>79.491443726426894</v>
      </c>
      <c r="R46">
        <v>7.8468757890418503</v>
      </c>
      <c r="S46">
        <v>87.338319515468697</v>
      </c>
      <c r="T46">
        <v>8.4468757890418509</v>
      </c>
      <c r="U46">
        <v>87.938319515468706</v>
      </c>
      <c r="V46">
        <v>0.543641720108479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19.123993719313098</v>
      </c>
      <c r="G47">
        <v>8.4755475976784904</v>
      </c>
      <c r="H47">
        <v>8.16</v>
      </c>
      <c r="I47">
        <v>16.6355475976784</v>
      </c>
      <c r="J47">
        <v>8.76</v>
      </c>
      <c r="K47">
        <v>17.235547597678401</v>
      </c>
      <c r="L47">
        <v>0.56297551667769297</v>
      </c>
      <c r="M47">
        <v>19.573407571716899</v>
      </c>
      <c r="N47">
        <v>0.115395232191792</v>
      </c>
      <c r="O47">
        <v>2.1739130434782599</v>
      </c>
      <c r="P47">
        <v>179.36231884057901</v>
      </c>
      <c r="Q47">
        <v>79.491443726426894</v>
      </c>
      <c r="R47">
        <v>7.8468757890418503</v>
      </c>
      <c r="S47">
        <v>87.338319515468697</v>
      </c>
      <c r="T47">
        <v>8.4468757890418509</v>
      </c>
      <c r="U47">
        <v>87.938319515468706</v>
      </c>
      <c r="V47">
        <v>0.543641720108479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16.6362118682652</v>
      </c>
      <c r="G48">
        <v>7.37298953367418</v>
      </c>
      <c r="H48">
        <v>9.52</v>
      </c>
      <c r="I48">
        <v>16.8929895336741</v>
      </c>
      <c r="J48">
        <v>10.119999999999999</v>
      </c>
      <c r="K48">
        <v>17.492989533674098</v>
      </c>
      <c r="L48">
        <v>0.64690776146569995</v>
      </c>
      <c r="M48">
        <v>17.0271628471695</v>
      </c>
      <c r="N48">
        <v>0.115395232191792</v>
      </c>
      <c r="O48">
        <v>2.1739130434782599</v>
      </c>
      <c r="P48">
        <v>179.36231884057901</v>
      </c>
      <c r="Q48">
        <v>79.491443726426894</v>
      </c>
      <c r="R48">
        <v>7.8468757890418503</v>
      </c>
      <c r="S48">
        <v>87.338319515468697</v>
      </c>
      <c r="T48">
        <v>8.4468757890418509</v>
      </c>
      <c r="U48">
        <v>87.938319515468706</v>
      </c>
      <c r="V48">
        <v>0.543641720108479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14.7211787502638</v>
      </c>
      <c r="G49">
        <v>6.5242675260759002</v>
      </c>
      <c r="H49">
        <v>10.88</v>
      </c>
      <c r="I49">
        <v>17.404267526075898</v>
      </c>
      <c r="J49">
        <v>11.48</v>
      </c>
      <c r="K49">
        <v>18.0042675260759</v>
      </c>
      <c r="L49">
        <v>0.73077391117118495</v>
      </c>
      <c r="M49">
        <v>15.067126450895</v>
      </c>
      <c r="N49">
        <v>0.115395232191792</v>
      </c>
      <c r="O49">
        <v>2.1739130434782599</v>
      </c>
      <c r="P49">
        <v>179.36231884057901</v>
      </c>
      <c r="Q49">
        <v>79.491443726426894</v>
      </c>
      <c r="R49">
        <v>7.8468757890418503</v>
      </c>
      <c r="S49">
        <v>87.338319515468697</v>
      </c>
      <c r="T49">
        <v>8.4468757890418509</v>
      </c>
      <c r="U49">
        <v>87.938319515468706</v>
      </c>
      <c r="V49">
        <v>0.543641720108479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13.201520912547499</v>
      </c>
      <c r="G50">
        <v>5.8507715751364202</v>
      </c>
      <c r="H50">
        <v>12.24</v>
      </c>
      <c r="I50">
        <v>18.090771575136401</v>
      </c>
      <c r="J50">
        <v>12.84</v>
      </c>
      <c r="K50">
        <v>18.690771575136399</v>
      </c>
      <c r="L50">
        <v>0.81457406980951996</v>
      </c>
      <c r="M50">
        <v>13.5117566539923</v>
      </c>
      <c r="N50">
        <v>0.115395232191792</v>
      </c>
      <c r="O50">
        <v>2.1739130434782599</v>
      </c>
      <c r="P50">
        <v>179.36231884057901</v>
      </c>
      <c r="Q50">
        <v>79.491443726426894</v>
      </c>
      <c r="R50">
        <v>7.8468757890418503</v>
      </c>
      <c r="S50">
        <v>87.338319515468697</v>
      </c>
      <c r="T50">
        <v>8.4468757890418509</v>
      </c>
      <c r="U50">
        <v>87.938319515468706</v>
      </c>
      <c r="V50">
        <v>0.543641720108479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11.966252358747999</v>
      </c>
      <c r="G51">
        <v>5.3033138852152</v>
      </c>
      <c r="H51">
        <v>13.6</v>
      </c>
      <c r="I51">
        <v>18.903313885215201</v>
      </c>
      <c r="J51">
        <v>14.2</v>
      </c>
      <c r="K51">
        <v>19.503313885215199</v>
      </c>
      <c r="L51">
        <v>0.89830834115079805</v>
      </c>
      <c r="M51">
        <v>12.2474592891786</v>
      </c>
      <c r="N51">
        <v>0.115395232191792</v>
      </c>
      <c r="O51">
        <v>2.1739130434782599</v>
      </c>
      <c r="P51">
        <v>179.36231884057901</v>
      </c>
      <c r="Q51">
        <v>79.491443726426894</v>
      </c>
      <c r="R51">
        <v>7.8468757890418503</v>
      </c>
      <c r="S51">
        <v>87.338319515468697</v>
      </c>
      <c r="T51">
        <v>8.4468757890418509</v>
      </c>
      <c r="U51">
        <v>87.938319515468706</v>
      </c>
      <c r="V51">
        <v>0.543641720108479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10.942372687991099</v>
      </c>
      <c r="G52">
        <v>4.8495414665894803</v>
      </c>
      <c r="H52">
        <v>14.96</v>
      </c>
      <c r="I52">
        <v>19.809541466589401</v>
      </c>
      <c r="J52">
        <v>15.56</v>
      </c>
      <c r="K52">
        <v>20.409541466589399</v>
      </c>
      <c r="L52">
        <v>0.98197682872047398</v>
      </c>
      <c r="M52">
        <v>11.1995184461588</v>
      </c>
      <c r="N52">
        <v>0.115395232191792</v>
      </c>
      <c r="O52">
        <v>2.1739130434782599</v>
      </c>
      <c r="P52">
        <v>179.36231884057901</v>
      </c>
      <c r="Q52">
        <v>79.491443726426894</v>
      </c>
      <c r="R52">
        <v>7.8468757890418503</v>
      </c>
      <c r="S52">
        <v>87.338319515468697</v>
      </c>
      <c r="T52">
        <v>8.4468757890418509</v>
      </c>
      <c r="U52">
        <v>87.938319515468706</v>
      </c>
      <c r="V52">
        <v>0.543641720108479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10.0798970087884</v>
      </c>
      <c r="G53">
        <v>4.4673015548737398</v>
      </c>
      <c r="H53">
        <v>16.32</v>
      </c>
      <c r="I53">
        <v>20.7873015548737</v>
      </c>
      <c r="J53">
        <v>16.920000000000002</v>
      </c>
      <c r="K53">
        <v>21.387301554873702</v>
      </c>
      <c r="L53">
        <v>1.0655796358002101</v>
      </c>
      <c r="M53">
        <v>10.3167745884949</v>
      </c>
      <c r="N53">
        <v>0.115395232191792</v>
      </c>
      <c r="O53">
        <v>2.1739130434782599</v>
      </c>
      <c r="P53">
        <v>179.36231884057901</v>
      </c>
      <c r="Q53">
        <v>79.491443726426894</v>
      </c>
      <c r="R53">
        <v>7.8468757890418503</v>
      </c>
      <c r="S53">
        <v>87.338319515468697</v>
      </c>
      <c r="T53">
        <v>8.4468757890418509</v>
      </c>
      <c r="U53">
        <v>87.938319515468706</v>
      </c>
      <c r="V53">
        <v>0.543641720108479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262.388692579505</v>
      </c>
      <c r="G54">
        <v>116.287836405444</v>
      </c>
      <c r="H54">
        <v>0</v>
      </c>
      <c r="I54">
        <v>116.287836405444</v>
      </c>
      <c r="J54">
        <v>0.6</v>
      </c>
      <c r="K54">
        <v>116.88783640544401</v>
      </c>
      <c r="L54">
        <v>0</v>
      </c>
      <c r="M54">
        <v>268.554826855123</v>
      </c>
      <c r="N54">
        <v>0.119390787747347</v>
      </c>
      <c r="O54">
        <v>3.02013422818791</v>
      </c>
      <c r="P54">
        <v>249.18120805369099</v>
      </c>
      <c r="Q54">
        <v>110.434421821277</v>
      </c>
      <c r="R54">
        <v>8.1185735668196308</v>
      </c>
      <c r="S54">
        <v>118.552995388097</v>
      </c>
      <c r="T54">
        <v>8.7185735668196305</v>
      </c>
      <c r="U54">
        <v>119.152995388097</v>
      </c>
      <c r="V54">
        <v>0.38587640900486397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85.979755724050307</v>
      </c>
      <c r="G55">
        <v>38.105299696894697</v>
      </c>
      <c r="H55">
        <v>1.36</v>
      </c>
      <c r="I55">
        <v>39.465299696894697</v>
      </c>
      <c r="J55">
        <v>1.96</v>
      </c>
      <c r="K55">
        <v>40.065299696894698</v>
      </c>
      <c r="L55">
        <v>8.9012769933549299E-2</v>
      </c>
      <c r="M55">
        <v>88.000279983565505</v>
      </c>
      <c r="N55">
        <v>0.119390787747347</v>
      </c>
      <c r="O55">
        <v>3.02013422818791</v>
      </c>
      <c r="P55">
        <v>249.18120805369099</v>
      </c>
      <c r="Q55">
        <v>110.434421821277</v>
      </c>
      <c r="R55">
        <v>8.1185735668196308</v>
      </c>
      <c r="S55">
        <v>118.552995388097</v>
      </c>
      <c r="T55">
        <v>8.7185735668196305</v>
      </c>
      <c r="U55">
        <v>119.152995388097</v>
      </c>
      <c r="V55">
        <v>0.38587640900486397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51.413485806177803</v>
      </c>
      <c r="G56">
        <v>22.785901967367899</v>
      </c>
      <c r="H56">
        <v>2.72</v>
      </c>
      <c r="I56">
        <v>25.505901967367802</v>
      </c>
      <c r="J56">
        <v>3.32</v>
      </c>
      <c r="K56">
        <v>26.105901967367899</v>
      </c>
      <c r="L56">
        <v>0.148815961313296</v>
      </c>
      <c r="M56">
        <v>52.621702722622999</v>
      </c>
      <c r="N56">
        <v>0.119390787747347</v>
      </c>
      <c r="O56">
        <v>3.02013422818791</v>
      </c>
      <c r="P56">
        <v>249.18120805369099</v>
      </c>
      <c r="Q56">
        <v>110.434421821277</v>
      </c>
      <c r="R56">
        <v>8.1185735668196308</v>
      </c>
      <c r="S56">
        <v>118.552995388097</v>
      </c>
      <c r="T56">
        <v>8.7185735668196305</v>
      </c>
      <c r="U56">
        <v>119.152995388097</v>
      </c>
      <c r="V56">
        <v>0.38587640900486397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36.670797954534599</v>
      </c>
      <c r="G57">
        <v>16.252101839723402</v>
      </c>
      <c r="H57">
        <v>4.08</v>
      </c>
      <c r="I57">
        <v>20.332101839723499</v>
      </c>
      <c r="J57">
        <v>4.68</v>
      </c>
      <c r="K57">
        <v>20.932101839723401</v>
      </c>
      <c r="L57">
        <v>0.20858558986777401</v>
      </c>
      <c r="M57">
        <v>37.532561706466097</v>
      </c>
      <c r="N57">
        <v>0.119390787747347</v>
      </c>
      <c r="O57">
        <v>3.02013422818791</v>
      </c>
      <c r="P57">
        <v>249.18120805369099</v>
      </c>
      <c r="Q57">
        <v>110.434421821277</v>
      </c>
      <c r="R57">
        <v>8.1185735668196308</v>
      </c>
      <c r="S57">
        <v>118.552995388097</v>
      </c>
      <c r="T57">
        <v>8.7185735668196305</v>
      </c>
      <c r="U57">
        <v>119.152995388097</v>
      </c>
      <c r="V57">
        <v>0.38587640900486397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28.498830054597398</v>
      </c>
      <c r="G58">
        <v>12.6303738722712</v>
      </c>
      <c r="H58">
        <v>5.44</v>
      </c>
      <c r="I58">
        <v>18.070373872271201</v>
      </c>
      <c r="J58">
        <v>6.04</v>
      </c>
      <c r="K58">
        <v>18.670373872271199</v>
      </c>
      <c r="L58">
        <v>0.26832169324822203</v>
      </c>
      <c r="M58">
        <v>29.168552560880499</v>
      </c>
      <c r="N58">
        <v>0.119390787747347</v>
      </c>
      <c r="O58">
        <v>3.02013422818791</v>
      </c>
      <c r="P58">
        <v>249.18120805369099</v>
      </c>
      <c r="Q58">
        <v>110.434421821277</v>
      </c>
      <c r="R58">
        <v>8.1185735668196308</v>
      </c>
      <c r="S58">
        <v>118.552995388097</v>
      </c>
      <c r="T58">
        <v>8.7185735668196305</v>
      </c>
      <c r="U58">
        <v>119.152995388097</v>
      </c>
      <c r="V58">
        <v>0.38587640900486397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23.305316230143799</v>
      </c>
      <c r="G59">
        <v>10.328664602522499</v>
      </c>
      <c r="H59">
        <v>6.8</v>
      </c>
      <c r="I59">
        <v>17.128664602522498</v>
      </c>
      <c r="J59">
        <v>7.4</v>
      </c>
      <c r="K59">
        <v>17.7286646025225</v>
      </c>
      <c r="L59">
        <v>0.32802430904248803</v>
      </c>
      <c r="M59">
        <v>23.8529911615522</v>
      </c>
      <c r="N59">
        <v>0.119390787747347</v>
      </c>
      <c r="O59">
        <v>3.02013422818791</v>
      </c>
      <c r="P59">
        <v>249.18120805369099</v>
      </c>
      <c r="Q59">
        <v>110.434421821277</v>
      </c>
      <c r="R59">
        <v>8.1185735668196308</v>
      </c>
      <c r="S59">
        <v>118.552995388097</v>
      </c>
      <c r="T59">
        <v>8.7185735668196305</v>
      </c>
      <c r="U59">
        <v>119.152995388097</v>
      </c>
      <c r="V59">
        <v>0.38587640900486397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19.712913087785701</v>
      </c>
      <c r="G60">
        <v>8.7365503051643998</v>
      </c>
      <c r="H60">
        <v>8.16</v>
      </c>
      <c r="I60">
        <v>16.8965503051644</v>
      </c>
      <c r="J60">
        <v>8.76</v>
      </c>
      <c r="K60">
        <v>17.496550305164401</v>
      </c>
      <c r="L60">
        <v>0.38769347477531102</v>
      </c>
      <c r="M60">
        <v>20.1761665453486</v>
      </c>
      <c r="N60">
        <v>0.119390787747347</v>
      </c>
      <c r="O60">
        <v>3.02013422818791</v>
      </c>
      <c r="P60">
        <v>249.18120805369099</v>
      </c>
      <c r="Q60">
        <v>110.434421821277</v>
      </c>
      <c r="R60">
        <v>8.1185735668196308</v>
      </c>
      <c r="S60">
        <v>118.552995388097</v>
      </c>
      <c r="T60">
        <v>8.7185735668196305</v>
      </c>
      <c r="U60">
        <v>119.152995388097</v>
      </c>
      <c r="V60">
        <v>0.38587640900486397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17.080097645670801</v>
      </c>
      <c r="G61">
        <v>7.5697149190487902</v>
      </c>
      <c r="H61">
        <v>9.52</v>
      </c>
      <c r="I61">
        <v>17.089714919048699</v>
      </c>
      <c r="J61">
        <v>10.119999999999999</v>
      </c>
      <c r="K61">
        <v>17.689714919048701</v>
      </c>
      <c r="L61">
        <v>0.44732922790836899</v>
      </c>
      <c r="M61">
        <v>17.481479940344101</v>
      </c>
      <c r="N61">
        <v>0.119390787747347</v>
      </c>
      <c r="O61">
        <v>3.02013422818791</v>
      </c>
      <c r="P61">
        <v>249.18120805369099</v>
      </c>
      <c r="Q61">
        <v>110.434421821277</v>
      </c>
      <c r="R61">
        <v>8.1185735668196308</v>
      </c>
      <c r="S61">
        <v>118.552995388097</v>
      </c>
      <c r="T61">
        <v>8.7185735668196305</v>
      </c>
      <c r="U61">
        <v>119.152995388097</v>
      </c>
      <c r="V61">
        <v>0.38587640900486397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15.067688662263601</v>
      </c>
      <c r="G62">
        <v>6.6778369789489096</v>
      </c>
      <c r="H62">
        <v>10.88</v>
      </c>
      <c r="I62">
        <v>17.557836978948899</v>
      </c>
      <c r="J62">
        <v>11.48</v>
      </c>
      <c r="K62">
        <v>18.1578369789489</v>
      </c>
      <c r="L62">
        <v>0.50693160584044505</v>
      </c>
      <c r="M62">
        <v>15.421779345826801</v>
      </c>
      <c r="N62">
        <v>0.119390787747347</v>
      </c>
      <c r="O62">
        <v>3.02013422818791</v>
      </c>
      <c r="P62">
        <v>249.18120805369099</v>
      </c>
      <c r="Q62">
        <v>110.434421821277</v>
      </c>
      <c r="R62">
        <v>8.1185735668196308</v>
      </c>
      <c r="S62">
        <v>118.552995388097</v>
      </c>
      <c r="T62">
        <v>8.7185735668196305</v>
      </c>
      <c r="U62">
        <v>119.152995388097</v>
      </c>
      <c r="V62">
        <v>0.38587640900486397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13.479507884735799</v>
      </c>
      <c r="G63">
        <v>5.9739724007012898</v>
      </c>
      <c r="H63">
        <v>12.24</v>
      </c>
      <c r="I63">
        <v>18.213972400701302</v>
      </c>
      <c r="J63">
        <v>12.84</v>
      </c>
      <c r="K63">
        <v>18.813972400701299</v>
      </c>
      <c r="L63">
        <v>0.56650064590756399</v>
      </c>
      <c r="M63">
        <v>13.796276320027101</v>
      </c>
      <c r="N63">
        <v>0.119390787747347</v>
      </c>
      <c r="O63">
        <v>3.02013422818791</v>
      </c>
      <c r="P63">
        <v>249.18120805369099</v>
      </c>
      <c r="Q63">
        <v>110.434421821277</v>
      </c>
      <c r="R63">
        <v>8.1185735668196308</v>
      </c>
      <c r="S63">
        <v>118.552995388097</v>
      </c>
      <c r="T63">
        <v>8.7185735668196305</v>
      </c>
      <c r="U63">
        <v>119.152995388097</v>
      </c>
      <c r="V63">
        <v>0.38587640900486397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12.194201501274</v>
      </c>
      <c r="G64">
        <v>5.4043384847672202</v>
      </c>
      <c r="H64">
        <v>13.6</v>
      </c>
      <c r="I64">
        <v>19.004338484767199</v>
      </c>
      <c r="J64">
        <v>14.2</v>
      </c>
      <c r="K64">
        <v>19.604338484767201</v>
      </c>
      <c r="L64">
        <v>0.62603638538316098</v>
      </c>
      <c r="M64">
        <v>12.4807652365539</v>
      </c>
      <c r="N64">
        <v>0.119390787747347</v>
      </c>
      <c r="O64">
        <v>3.02013422818791</v>
      </c>
      <c r="P64">
        <v>249.18120805369099</v>
      </c>
      <c r="Q64">
        <v>110.434421821277</v>
      </c>
      <c r="R64">
        <v>8.1185735668196308</v>
      </c>
      <c r="S64">
        <v>118.552995388097</v>
      </c>
      <c r="T64">
        <v>8.7185735668196305</v>
      </c>
      <c r="U64">
        <v>119.152995388097</v>
      </c>
      <c r="V64">
        <v>0.38587640900486397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11.132672060665501</v>
      </c>
      <c r="G65">
        <v>4.9338800945237598</v>
      </c>
      <c r="H65">
        <v>14.96</v>
      </c>
      <c r="I65">
        <v>19.893880094523698</v>
      </c>
      <c r="J65">
        <v>15.56</v>
      </c>
      <c r="K65">
        <v>20.4938800945237</v>
      </c>
      <c r="L65">
        <v>0.68553886147812504</v>
      </c>
      <c r="M65">
        <v>11.3942898540912</v>
      </c>
      <c r="N65">
        <v>0.119390787747347</v>
      </c>
      <c r="O65">
        <v>3.02013422818791</v>
      </c>
      <c r="P65">
        <v>249.18120805369099</v>
      </c>
      <c r="Q65">
        <v>110.434421821277</v>
      </c>
      <c r="R65">
        <v>8.1185735668196308</v>
      </c>
      <c r="S65">
        <v>118.552995388097</v>
      </c>
      <c r="T65">
        <v>8.7185735668196305</v>
      </c>
      <c r="U65">
        <v>119.152995388097</v>
      </c>
      <c r="V65">
        <v>0.38587640900486397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10.2411588580478</v>
      </c>
      <c r="G66">
        <v>4.5387710658529397</v>
      </c>
      <c r="H66">
        <v>16.32</v>
      </c>
      <c r="I66">
        <v>20.858771065852899</v>
      </c>
      <c r="J66">
        <v>16.920000000000002</v>
      </c>
      <c r="K66">
        <v>21.458771065852901</v>
      </c>
      <c r="L66">
        <v>0.74500811134107803</v>
      </c>
      <c r="M66">
        <v>10.481826091212</v>
      </c>
      <c r="N66">
        <v>0.119390787747347</v>
      </c>
      <c r="O66">
        <v>3.02013422818791</v>
      </c>
      <c r="P66">
        <v>249.18120805369099</v>
      </c>
      <c r="Q66">
        <v>110.434421821277</v>
      </c>
      <c r="R66">
        <v>8.1185735668196308</v>
      </c>
      <c r="S66">
        <v>118.552995388097</v>
      </c>
      <c r="T66">
        <v>8.7185735668196305</v>
      </c>
      <c r="U66">
        <v>119.152995388097</v>
      </c>
      <c r="V66">
        <v>0.38587640900486397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87.418768920282503</v>
      </c>
      <c r="G67">
        <v>38.743054813182802</v>
      </c>
      <c r="H67">
        <v>0</v>
      </c>
      <c r="I67">
        <v>38.743054813182802</v>
      </c>
      <c r="J67">
        <v>0.3</v>
      </c>
      <c r="K67">
        <v>39.043054813182799</v>
      </c>
      <c r="L67">
        <v>0</v>
      </c>
      <c r="M67">
        <v>89.473109989909105</v>
      </c>
      <c r="N67">
        <v>9.9880470287030093E-2</v>
      </c>
      <c r="O67">
        <v>0.87427144046627803</v>
      </c>
      <c r="P67">
        <v>72.133222314737694</v>
      </c>
      <c r="Q67">
        <v>31.968665545265701</v>
      </c>
      <c r="R67">
        <v>6.7918719795180396</v>
      </c>
      <c r="S67">
        <v>38.7605375247838</v>
      </c>
      <c r="T67">
        <v>7.0918719795180403</v>
      </c>
      <c r="U67">
        <v>39.060537524783797</v>
      </c>
      <c r="V67">
        <v>1.15403909175953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51.924595425455799</v>
      </c>
      <c r="G68">
        <v>23.012420233866099</v>
      </c>
      <c r="H68">
        <v>1.36</v>
      </c>
      <c r="I68">
        <v>24.372420233866102</v>
      </c>
      <c r="J68">
        <v>1.66</v>
      </c>
      <c r="K68">
        <v>24.672420233866099</v>
      </c>
      <c r="L68">
        <v>0.441668557033981</v>
      </c>
      <c r="M68">
        <v>53.144823417954001</v>
      </c>
      <c r="N68">
        <v>9.9880470287030093E-2</v>
      </c>
      <c r="O68">
        <v>0.87427144046627803</v>
      </c>
      <c r="P68">
        <v>72.133222314737694</v>
      </c>
      <c r="Q68">
        <v>31.968665545265701</v>
      </c>
      <c r="R68">
        <v>6.7918719795180396</v>
      </c>
      <c r="S68">
        <v>38.7605375247838</v>
      </c>
      <c r="T68">
        <v>7.0918719795180403</v>
      </c>
      <c r="U68">
        <v>39.060537524783797</v>
      </c>
      <c r="V68">
        <v>1.15403909175953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36.930075218987596</v>
      </c>
      <c r="G69">
        <v>16.367010724767098</v>
      </c>
      <c r="H69">
        <v>2.72</v>
      </c>
      <c r="I69">
        <v>19.087010724767101</v>
      </c>
      <c r="J69">
        <v>3.02</v>
      </c>
      <c r="K69">
        <v>19.387010724767102</v>
      </c>
      <c r="L69">
        <v>0.62047534515851099</v>
      </c>
      <c r="M69">
        <v>37.797931986633799</v>
      </c>
      <c r="N69">
        <v>9.9880470287030093E-2</v>
      </c>
      <c r="O69">
        <v>0.87427144046627803</v>
      </c>
      <c r="P69">
        <v>72.133222314737694</v>
      </c>
      <c r="Q69">
        <v>31.968665545265701</v>
      </c>
      <c r="R69">
        <v>6.7918719795180396</v>
      </c>
      <c r="S69">
        <v>38.7605375247838</v>
      </c>
      <c r="T69">
        <v>7.0918719795180403</v>
      </c>
      <c r="U69">
        <v>39.060537524783797</v>
      </c>
      <c r="V69">
        <v>1.15403909175953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28.655178668601401</v>
      </c>
      <c r="G70">
        <v>12.6996658904171</v>
      </c>
      <c r="H70">
        <v>4.08</v>
      </c>
      <c r="I70">
        <v>16.7796658904171</v>
      </c>
      <c r="J70">
        <v>4.38</v>
      </c>
      <c r="K70">
        <v>17.0796658904171</v>
      </c>
      <c r="L70">
        <v>0.79898242886717297</v>
      </c>
      <c r="M70">
        <v>29.328575367313601</v>
      </c>
      <c r="N70">
        <v>9.9880470287030093E-2</v>
      </c>
      <c r="O70">
        <v>0.87427144046627803</v>
      </c>
      <c r="P70">
        <v>72.133222314737694</v>
      </c>
      <c r="Q70">
        <v>31.968665545265701</v>
      </c>
      <c r="R70">
        <v>6.7918719795180396</v>
      </c>
      <c r="S70">
        <v>38.7605375247838</v>
      </c>
      <c r="T70">
        <v>7.0918719795180403</v>
      </c>
      <c r="U70">
        <v>39.060537524783797</v>
      </c>
      <c r="V70">
        <v>1.15403909175953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23.409768045954898</v>
      </c>
      <c r="G71">
        <v>10.3749565198681</v>
      </c>
      <c r="H71">
        <v>5.44</v>
      </c>
      <c r="I71">
        <v>15.814956519868099</v>
      </c>
      <c r="J71">
        <v>5.74</v>
      </c>
      <c r="K71">
        <v>16.114956519868102</v>
      </c>
      <c r="L71">
        <v>0.97719081116945405</v>
      </c>
      <c r="M71">
        <v>23.959897595034899</v>
      </c>
      <c r="N71">
        <v>9.9880470287030093E-2</v>
      </c>
      <c r="O71">
        <v>0.87427144046627803</v>
      </c>
      <c r="P71">
        <v>72.133222314737694</v>
      </c>
      <c r="Q71">
        <v>31.968665545265701</v>
      </c>
      <c r="R71">
        <v>6.7918719795180396</v>
      </c>
      <c r="S71">
        <v>38.7605375247838</v>
      </c>
      <c r="T71">
        <v>7.0918719795180403</v>
      </c>
      <c r="U71">
        <v>39.060537524783797</v>
      </c>
      <c r="V71">
        <v>1.15403909175953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19.787593666418601</v>
      </c>
      <c r="G72">
        <v>8.76964793153447</v>
      </c>
      <c r="H72">
        <v>6.8</v>
      </c>
      <c r="I72">
        <v>15.5696479315344</v>
      </c>
      <c r="J72">
        <v>7.1</v>
      </c>
      <c r="K72">
        <v>15.8696479315344</v>
      </c>
      <c r="L72">
        <v>1.15510149004817</v>
      </c>
      <c r="M72">
        <v>20.2526021175794</v>
      </c>
      <c r="N72">
        <v>9.9880470287030093E-2</v>
      </c>
      <c r="O72">
        <v>0.87427144046627803</v>
      </c>
      <c r="P72">
        <v>72.133222314737694</v>
      </c>
      <c r="Q72">
        <v>31.968665545265701</v>
      </c>
      <c r="R72">
        <v>6.7918719795180396</v>
      </c>
      <c r="S72">
        <v>38.7605375247838</v>
      </c>
      <c r="T72">
        <v>7.0918719795180403</v>
      </c>
      <c r="U72">
        <v>39.060537524783797</v>
      </c>
      <c r="V72">
        <v>1.15403909175953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17.136133638759301</v>
      </c>
      <c r="G73">
        <v>7.5945494663496902</v>
      </c>
      <c r="H73">
        <v>8.16</v>
      </c>
      <c r="I73">
        <v>15.7545494663496</v>
      </c>
      <c r="J73">
        <v>8.4600000000000009</v>
      </c>
      <c r="K73">
        <v>16.054549466349599</v>
      </c>
      <c r="L73">
        <v>1.3327154584929799</v>
      </c>
      <c r="M73">
        <v>17.538832779270098</v>
      </c>
      <c r="N73">
        <v>9.9880470287030093E-2</v>
      </c>
      <c r="O73">
        <v>0.87427144046627803</v>
      </c>
      <c r="P73">
        <v>72.133222314737694</v>
      </c>
      <c r="Q73">
        <v>31.968665545265701</v>
      </c>
      <c r="R73">
        <v>6.7918719795180396</v>
      </c>
      <c r="S73">
        <v>38.7605375247838</v>
      </c>
      <c r="T73">
        <v>7.0918719795180403</v>
      </c>
      <c r="U73">
        <v>39.060537524783797</v>
      </c>
      <c r="V73">
        <v>1.15403909175953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15.1112811654222</v>
      </c>
      <c r="G74">
        <v>6.6971567058242396</v>
      </c>
      <c r="H74">
        <v>9.52</v>
      </c>
      <c r="I74">
        <v>16.217156705824198</v>
      </c>
      <c r="J74">
        <v>9.82</v>
      </c>
      <c r="K74">
        <v>16.517156705824199</v>
      </c>
      <c r="L74">
        <v>1.51003370453366</v>
      </c>
      <c r="M74">
        <v>15.4663962728096</v>
      </c>
      <c r="N74">
        <v>9.9880470287030093E-2</v>
      </c>
      <c r="O74">
        <v>0.87427144046627803</v>
      </c>
      <c r="P74">
        <v>72.133222314737694</v>
      </c>
      <c r="Q74">
        <v>31.968665545265701</v>
      </c>
      <c r="R74">
        <v>6.7918719795180396</v>
      </c>
      <c r="S74">
        <v>38.7605375247838</v>
      </c>
      <c r="T74">
        <v>7.0918719795180403</v>
      </c>
      <c r="U74">
        <v>39.060537524783797</v>
      </c>
      <c r="V74">
        <v>1.15403909175953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13.5143844888059</v>
      </c>
      <c r="G75">
        <v>5.9894293351774097</v>
      </c>
      <c r="H75">
        <v>10.88</v>
      </c>
      <c r="I75">
        <v>16.869429335177401</v>
      </c>
      <c r="J75">
        <v>11.18</v>
      </c>
      <c r="K75">
        <v>17.169429335177401</v>
      </c>
      <c r="L75">
        <v>1.68705721127305</v>
      </c>
      <c r="M75">
        <v>13.8319725242928</v>
      </c>
      <c r="N75">
        <v>9.9880470287030093E-2</v>
      </c>
      <c r="O75">
        <v>0.87427144046627803</v>
      </c>
      <c r="P75">
        <v>72.133222314737694</v>
      </c>
      <c r="Q75">
        <v>31.968665545265701</v>
      </c>
      <c r="R75">
        <v>6.7918719795180396</v>
      </c>
      <c r="S75">
        <v>38.7605375247838</v>
      </c>
      <c r="T75">
        <v>7.0918719795180403</v>
      </c>
      <c r="U75">
        <v>39.060537524783797</v>
      </c>
      <c r="V75">
        <v>1.15403909175953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12.222737016489001</v>
      </c>
      <c r="G76">
        <v>5.4169851171066403</v>
      </c>
      <c r="H76">
        <v>12.24</v>
      </c>
      <c r="I76">
        <v>17.656985117106601</v>
      </c>
      <c r="J76">
        <v>12.54</v>
      </c>
      <c r="K76">
        <v>17.956985117106601</v>
      </c>
      <c r="L76">
        <v>1.8637869569197301</v>
      </c>
      <c r="M76">
        <v>12.5099713363765</v>
      </c>
      <c r="N76">
        <v>9.9880470287030093E-2</v>
      </c>
      <c r="O76">
        <v>0.87427144046627803</v>
      </c>
      <c r="P76">
        <v>72.133222314737694</v>
      </c>
      <c r="Q76">
        <v>31.968665545265701</v>
      </c>
      <c r="R76">
        <v>6.7918719795180396</v>
      </c>
      <c r="S76">
        <v>38.7605375247838</v>
      </c>
      <c r="T76">
        <v>7.0918719795180403</v>
      </c>
      <c r="U76">
        <v>39.060537524783797</v>
      </c>
      <c r="V76">
        <v>1.15403909175953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11.1564508289679</v>
      </c>
      <c r="G77">
        <v>4.9444185879744103</v>
      </c>
      <c r="H77">
        <v>13.6</v>
      </c>
      <c r="I77">
        <v>18.544418587974398</v>
      </c>
      <c r="J77">
        <v>13.9</v>
      </c>
      <c r="K77">
        <v>18.844418587974399</v>
      </c>
      <c r="L77">
        <v>2.0402239148205199</v>
      </c>
      <c r="M77">
        <v>11.418627423448701</v>
      </c>
      <c r="N77">
        <v>9.9880470287030093E-2</v>
      </c>
      <c r="O77">
        <v>0.87427144046627803</v>
      </c>
      <c r="P77">
        <v>72.133222314737694</v>
      </c>
      <c r="Q77">
        <v>31.968665545265701</v>
      </c>
      <c r="R77">
        <v>6.7918719795180396</v>
      </c>
      <c r="S77">
        <v>38.7605375247838</v>
      </c>
      <c r="T77">
        <v>7.0918719795180403</v>
      </c>
      <c r="U77">
        <v>39.060537524783797</v>
      </c>
      <c r="V77">
        <v>1.15403909175953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10.261278231399</v>
      </c>
      <c r="G78">
        <v>4.5476877549596297</v>
      </c>
      <c r="H78">
        <v>14.96</v>
      </c>
      <c r="I78">
        <v>19.507687754959601</v>
      </c>
      <c r="J78">
        <v>15.26</v>
      </c>
      <c r="K78">
        <v>19.807687754959598</v>
      </c>
      <c r="L78">
        <v>2.2163690534926501</v>
      </c>
      <c r="M78">
        <v>10.5024182698369</v>
      </c>
      <c r="N78">
        <v>9.9880470287030093E-2</v>
      </c>
      <c r="O78">
        <v>0.87427144046627803</v>
      </c>
      <c r="P78">
        <v>72.133222314737694</v>
      </c>
      <c r="Q78">
        <v>31.968665545265701</v>
      </c>
      <c r="R78">
        <v>6.7918719795180396</v>
      </c>
      <c r="S78">
        <v>38.7605375247838</v>
      </c>
      <c r="T78">
        <v>7.0918719795180403</v>
      </c>
      <c r="U78">
        <v>39.060537524783797</v>
      </c>
      <c r="V78">
        <v>1.15403909175953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9.4990892080885398</v>
      </c>
      <c r="G79">
        <v>4.2098938066708502</v>
      </c>
      <c r="H79">
        <v>16.32</v>
      </c>
      <c r="I79">
        <v>20.529893806670799</v>
      </c>
      <c r="J79">
        <v>16.62</v>
      </c>
      <c r="K79">
        <v>20.8298938066708</v>
      </c>
      <c r="L79">
        <v>2.3922233366555599</v>
      </c>
      <c r="M79">
        <v>9.7223178044786192</v>
      </c>
      <c r="N79">
        <v>9.9880470287030093E-2</v>
      </c>
      <c r="O79">
        <v>0.87427144046627803</v>
      </c>
      <c r="P79">
        <v>72.133222314737694</v>
      </c>
      <c r="Q79">
        <v>31.968665545265701</v>
      </c>
      <c r="R79">
        <v>6.7918719795180396</v>
      </c>
      <c r="S79">
        <v>38.7605375247838</v>
      </c>
      <c r="T79">
        <v>7.0918719795180403</v>
      </c>
      <c r="U79">
        <v>39.060537524783797</v>
      </c>
      <c r="V79">
        <v>1.15403909175953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125.97964129907901</v>
      </c>
      <c r="G80">
        <v>55.832817236835901</v>
      </c>
      <c r="H80">
        <v>0</v>
      </c>
      <c r="I80">
        <v>55.832817236835901</v>
      </c>
      <c r="J80">
        <v>0.3</v>
      </c>
      <c r="K80">
        <v>56.132817236835898</v>
      </c>
      <c r="L80">
        <v>0</v>
      </c>
      <c r="M80">
        <v>128.94016286960701</v>
      </c>
      <c r="N80">
        <v>0.108836025842585</v>
      </c>
      <c r="O80">
        <v>1.40750670241286</v>
      </c>
      <c r="P80">
        <v>116.12868632707701</v>
      </c>
      <c r="Q80">
        <v>51.466980321533697</v>
      </c>
      <c r="R80">
        <v>7.4008497572958198</v>
      </c>
      <c r="S80">
        <v>58.867830078829599</v>
      </c>
      <c r="T80">
        <v>7.7008497572958197</v>
      </c>
      <c r="U80">
        <v>59.167830078829603</v>
      </c>
      <c r="V80">
        <v>0.80212761742410599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63.462667286318499</v>
      </c>
      <c r="G81">
        <v>28.125969144071899</v>
      </c>
      <c r="H81">
        <v>1.36</v>
      </c>
      <c r="I81">
        <v>29.485969144071898</v>
      </c>
      <c r="J81">
        <v>1.66</v>
      </c>
      <c r="K81">
        <v>29.785969144071899</v>
      </c>
      <c r="L81">
        <v>0.250983176293334</v>
      </c>
      <c r="M81">
        <v>64.954039967547004</v>
      </c>
      <c r="N81">
        <v>0.108836025842585</v>
      </c>
      <c r="O81">
        <v>1.40750670241286</v>
      </c>
      <c r="P81">
        <v>116.12868632707701</v>
      </c>
      <c r="Q81">
        <v>51.466980321533697</v>
      </c>
      <c r="R81">
        <v>7.4008497572958198</v>
      </c>
      <c r="S81">
        <v>58.867830078829599</v>
      </c>
      <c r="T81">
        <v>7.7008497572958197</v>
      </c>
      <c r="U81">
        <v>59.167830078829603</v>
      </c>
      <c r="V81">
        <v>0.80212761742410599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42.414576237279697</v>
      </c>
      <c r="G82">
        <v>18.7976823779954</v>
      </c>
      <c r="H82">
        <v>2.72</v>
      </c>
      <c r="I82">
        <v>21.517682377995399</v>
      </c>
      <c r="J82">
        <v>3.02</v>
      </c>
      <c r="K82">
        <v>21.8176823779954</v>
      </c>
      <c r="L82">
        <v>0.37531348747874199</v>
      </c>
      <c r="M82">
        <v>43.411318778855801</v>
      </c>
      <c r="N82">
        <v>0.108836025842585</v>
      </c>
      <c r="O82">
        <v>1.40750670241286</v>
      </c>
      <c r="P82">
        <v>116.12868632707701</v>
      </c>
      <c r="Q82">
        <v>51.466980321533697</v>
      </c>
      <c r="R82">
        <v>7.4008497572958198</v>
      </c>
      <c r="S82">
        <v>58.867830078829599</v>
      </c>
      <c r="T82">
        <v>7.7008497572958197</v>
      </c>
      <c r="U82">
        <v>59.167830078829603</v>
      </c>
      <c r="V82">
        <v>0.80212761742410599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31.8508813890327</v>
      </c>
      <c r="G83">
        <v>14.115966842644101</v>
      </c>
      <c r="H83">
        <v>4.08</v>
      </c>
      <c r="I83">
        <v>18.195966842644101</v>
      </c>
      <c r="J83">
        <v>4.38</v>
      </c>
      <c r="K83">
        <v>18.495966842644101</v>
      </c>
      <c r="L83">
        <v>0.49949882104576798</v>
      </c>
      <c r="M83">
        <v>32.599377101675003</v>
      </c>
      <c r="N83">
        <v>0.108836025842585</v>
      </c>
      <c r="O83">
        <v>1.40750670241286</v>
      </c>
      <c r="P83">
        <v>116.12868632707701</v>
      </c>
      <c r="Q83">
        <v>51.466980321533697</v>
      </c>
      <c r="R83">
        <v>7.4008497572958198</v>
      </c>
      <c r="S83">
        <v>58.867830078829599</v>
      </c>
      <c r="T83">
        <v>7.7008497572958197</v>
      </c>
      <c r="U83">
        <v>59.167830078829603</v>
      </c>
      <c r="V83">
        <v>0.80212761742410599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25.4999192917934</v>
      </c>
      <c r="G84">
        <v>11.3012889915505</v>
      </c>
      <c r="H84">
        <v>5.44</v>
      </c>
      <c r="I84">
        <v>16.741288991550501</v>
      </c>
      <c r="J84">
        <v>5.74</v>
      </c>
      <c r="K84">
        <v>17.041288991550498</v>
      </c>
      <c r="L84">
        <v>0.62353951470817603</v>
      </c>
      <c r="M84">
        <v>26.099167395150499</v>
      </c>
      <c r="N84">
        <v>0.108836025842585</v>
      </c>
      <c r="O84">
        <v>1.40750670241286</v>
      </c>
      <c r="P84">
        <v>116.12868632707701</v>
      </c>
      <c r="Q84">
        <v>51.466980321533697</v>
      </c>
      <c r="R84">
        <v>7.4008497572958198</v>
      </c>
      <c r="S84">
        <v>58.867830078829599</v>
      </c>
      <c r="T84">
        <v>7.7008497572958197</v>
      </c>
      <c r="U84">
        <v>59.167830078829603</v>
      </c>
      <c r="V84">
        <v>0.80212761742410599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21.26062071022</v>
      </c>
      <c r="G85">
        <v>9.4224776179298502</v>
      </c>
      <c r="H85">
        <v>6.8</v>
      </c>
      <c r="I85">
        <v>16.222477617929801</v>
      </c>
      <c r="J85">
        <v>7.1</v>
      </c>
      <c r="K85">
        <v>16.522477617929798</v>
      </c>
      <c r="L85">
        <v>0.74743590500118495</v>
      </c>
      <c r="M85">
        <v>21.760245296910099</v>
      </c>
      <c r="N85">
        <v>0.108836025842585</v>
      </c>
      <c r="O85">
        <v>1.40750670241286</v>
      </c>
      <c r="P85">
        <v>116.12868632707701</v>
      </c>
      <c r="Q85">
        <v>51.466980321533697</v>
      </c>
      <c r="R85">
        <v>7.4008497572958198</v>
      </c>
      <c r="S85">
        <v>58.867830078829599</v>
      </c>
      <c r="T85">
        <v>7.7008497572958197</v>
      </c>
      <c r="U85">
        <v>59.167830078829603</v>
      </c>
      <c r="V85">
        <v>0.80212761742410599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18.229938477620902</v>
      </c>
      <c r="G86">
        <v>8.0793119647278502</v>
      </c>
      <c r="H86">
        <v>8.16</v>
      </c>
      <c r="I86">
        <v>16.239311964727801</v>
      </c>
      <c r="J86">
        <v>8.4600000000000009</v>
      </c>
      <c r="K86">
        <v>16.539311964727801</v>
      </c>
      <c r="L86">
        <v>0.871188327286751</v>
      </c>
      <c r="M86">
        <v>18.658342031844999</v>
      </c>
      <c r="N86">
        <v>0.108836025842585</v>
      </c>
      <c r="O86">
        <v>1.40750670241286</v>
      </c>
      <c r="P86">
        <v>116.12868632707701</v>
      </c>
      <c r="Q86">
        <v>51.466980321533697</v>
      </c>
      <c r="R86">
        <v>7.4008497572958198</v>
      </c>
      <c r="S86">
        <v>58.867830078829599</v>
      </c>
      <c r="T86">
        <v>7.7008497572958197</v>
      </c>
      <c r="U86">
        <v>59.167830078829603</v>
      </c>
      <c r="V86">
        <v>0.80212761742410599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15.9554968482215</v>
      </c>
      <c r="G87">
        <v>7.0713039842269803</v>
      </c>
      <c r="H87">
        <v>9.52</v>
      </c>
      <c r="I87">
        <v>16.591303984226901</v>
      </c>
      <c r="J87">
        <v>9.82</v>
      </c>
      <c r="K87">
        <v>16.891303984226901</v>
      </c>
      <c r="L87">
        <v>0.99479711575920804</v>
      </c>
      <c r="M87">
        <v>16.330451024154701</v>
      </c>
      <c r="N87">
        <v>0.108836025842585</v>
      </c>
      <c r="O87">
        <v>1.40750670241286</v>
      </c>
      <c r="P87">
        <v>116.12868632707701</v>
      </c>
      <c r="Q87">
        <v>51.466980321533697</v>
      </c>
      <c r="R87">
        <v>7.4008497572958198</v>
      </c>
      <c r="S87">
        <v>58.867830078829599</v>
      </c>
      <c r="T87">
        <v>7.7008497572958197</v>
      </c>
      <c r="U87">
        <v>59.167830078829603</v>
      </c>
      <c r="V87">
        <v>0.80212761742410599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14.1856386003771</v>
      </c>
      <c r="G88">
        <v>6.2869219121078102</v>
      </c>
      <c r="H88">
        <v>10.88</v>
      </c>
      <c r="I88">
        <v>17.166921912107799</v>
      </c>
      <c r="J88">
        <v>11.18</v>
      </c>
      <c r="K88">
        <v>17.4669219121078</v>
      </c>
      <c r="L88">
        <v>1.1182626034504899</v>
      </c>
      <c r="M88">
        <v>14.519001107486</v>
      </c>
      <c r="N88">
        <v>0.108836025842585</v>
      </c>
      <c r="O88">
        <v>1.40750670241286</v>
      </c>
      <c r="P88">
        <v>116.12868632707701</v>
      </c>
      <c r="Q88">
        <v>51.466980321533697</v>
      </c>
      <c r="R88">
        <v>7.4008497572958198</v>
      </c>
      <c r="S88">
        <v>58.867830078829599</v>
      </c>
      <c r="T88">
        <v>7.7008497572958197</v>
      </c>
      <c r="U88">
        <v>59.167830078829603</v>
      </c>
      <c r="V88">
        <v>0.80212761742410599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12.769217358503701</v>
      </c>
      <c r="G89">
        <v>5.6591793061406603</v>
      </c>
      <c r="H89">
        <v>12.24</v>
      </c>
      <c r="I89">
        <v>17.899179306140599</v>
      </c>
      <c r="J89">
        <v>12.54</v>
      </c>
      <c r="K89">
        <v>18.1991793061406</v>
      </c>
      <c r="L89">
        <v>1.2415851222356999</v>
      </c>
      <c r="M89">
        <v>13.0692939664285</v>
      </c>
      <c r="N89">
        <v>0.108836025842585</v>
      </c>
      <c r="O89">
        <v>1.40750670241286</v>
      </c>
      <c r="P89">
        <v>116.12868632707701</v>
      </c>
      <c r="Q89">
        <v>51.466980321533697</v>
      </c>
      <c r="R89">
        <v>7.4008497572958198</v>
      </c>
      <c r="S89">
        <v>58.867830078829599</v>
      </c>
      <c r="T89">
        <v>7.7008497572958197</v>
      </c>
      <c r="U89">
        <v>59.167830078829603</v>
      </c>
      <c r="V89">
        <v>0.80212761742410599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11.609973586107399</v>
      </c>
      <c r="G90">
        <v>5.1454149787483701</v>
      </c>
      <c r="H90">
        <v>13.6</v>
      </c>
      <c r="I90">
        <v>18.7454149787483</v>
      </c>
      <c r="J90">
        <v>13.9</v>
      </c>
      <c r="K90">
        <v>19.045414978748301</v>
      </c>
      <c r="L90">
        <v>1.36476500283831</v>
      </c>
      <c r="M90">
        <v>11.8828079653809</v>
      </c>
      <c r="N90">
        <v>0.108836025842585</v>
      </c>
      <c r="O90">
        <v>1.40750670241286</v>
      </c>
      <c r="P90">
        <v>116.12868632707701</v>
      </c>
      <c r="Q90">
        <v>51.466980321533697</v>
      </c>
      <c r="R90">
        <v>7.4008497572958198</v>
      </c>
      <c r="S90">
        <v>58.867830078829599</v>
      </c>
      <c r="T90">
        <v>7.7008497572958197</v>
      </c>
      <c r="U90">
        <v>59.167830078829603</v>
      </c>
      <c r="V90">
        <v>0.80212761742410599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10.643693862102401</v>
      </c>
      <c r="G91">
        <v>4.7171702348063498</v>
      </c>
      <c r="H91">
        <v>14.96</v>
      </c>
      <c r="I91">
        <v>19.677170234806301</v>
      </c>
      <c r="J91">
        <v>15.26</v>
      </c>
      <c r="K91">
        <v>19.977170234806302</v>
      </c>
      <c r="L91">
        <v>1.4878025748355901</v>
      </c>
      <c r="M91">
        <v>10.893820667861799</v>
      </c>
      <c r="N91">
        <v>0.108836025842585</v>
      </c>
      <c r="O91">
        <v>1.40750670241286</v>
      </c>
      <c r="P91">
        <v>116.12868632707701</v>
      </c>
      <c r="Q91">
        <v>51.466980321533697</v>
      </c>
      <c r="R91">
        <v>7.4008497572958198</v>
      </c>
      <c r="S91">
        <v>58.867830078829599</v>
      </c>
      <c r="T91">
        <v>7.7008497572958197</v>
      </c>
      <c r="U91">
        <v>59.167830078829603</v>
      </c>
      <c r="V91">
        <v>0.80212761742410599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9.8258997771823502</v>
      </c>
      <c r="G92">
        <v>4.3547327233967899</v>
      </c>
      <c r="H92">
        <v>16.32</v>
      </c>
      <c r="I92">
        <v>20.674732723396701</v>
      </c>
      <c r="J92">
        <v>16.62</v>
      </c>
      <c r="K92">
        <v>20.974732723396698</v>
      </c>
      <c r="L92">
        <v>1.6106981666637901</v>
      </c>
      <c r="M92">
        <v>10.0568084219461</v>
      </c>
      <c r="N92">
        <v>0.108836025842585</v>
      </c>
      <c r="O92">
        <v>1.40750670241286</v>
      </c>
      <c r="P92">
        <v>116.12868632707701</v>
      </c>
      <c r="Q92">
        <v>51.466980321533697</v>
      </c>
      <c r="R92">
        <v>7.4008497572958198</v>
      </c>
      <c r="S92">
        <v>58.867830078829599</v>
      </c>
      <c r="T92">
        <v>7.7008497572958197</v>
      </c>
      <c r="U92">
        <v>59.167830078829603</v>
      </c>
      <c r="V92">
        <v>0.80212761742410599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126.28571428571399</v>
      </c>
      <c r="G2">
        <v>55.968465480851499</v>
      </c>
      <c r="H2">
        <v>0</v>
      </c>
      <c r="I2">
        <v>55.968465480851499</v>
      </c>
      <c r="J2">
        <v>0.6</v>
      </c>
      <c r="K2">
        <v>56.568465480851501</v>
      </c>
      <c r="L2">
        <v>0</v>
      </c>
      <c r="M2">
        <v>129.253428571428</v>
      </c>
      <c r="N2">
        <v>5.3571060751758298E-2</v>
      </c>
      <c r="O2">
        <v>1.4925373134328299</v>
      </c>
      <c r="P2">
        <v>123.144278606965</v>
      </c>
      <c r="Q2">
        <v>54.5762150957557</v>
      </c>
      <c r="R2">
        <v>9.5785056624143898</v>
      </c>
      <c r="S2">
        <v>64.1547207581701</v>
      </c>
      <c r="T2">
        <v>10.178505662414301</v>
      </c>
      <c r="U2">
        <v>64.754720758170095</v>
      </c>
      <c r="V2">
        <v>1.1159919649030501</v>
      </c>
      <c r="X2" t="str">
        <f>+D2</f>
        <v>W1</v>
      </c>
      <c r="Y2" s="2">
        <f>+N2</f>
        <v>5.3571060751758298E-2</v>
      </c>
      <c r="Z2">
        <f t="shared" si="0"/>
        <v>1.4925373134328299</v>
      </c>
      <c r="AA2">
        <f t="shared" si="0"/>
        <v>123.144278606965</v>
      </c>
      <c r="AB2">
        <f t="shared" si="0"/>
        <v>54.5762150957557</v>
      </c>
      <c r="AC2">
        <f t="shared" si="0"/>
        <v>9.5785056624143898</v>
      </c>
      <c r="AD2">
        <f t="shared" si="0"/>
        <v>64.1547207581701</v>
      </c>
      <c r="AE2">
        <f t="shared" si="0"/>
        <v>10.178505662414301</v>
      </c>
      <c r="AF2">
        <f t="shared" si="0"/>
        <v>64.754720758170095</v>
      </c>
      <c r="AG2">
        <f t="shared" si="0"/>
        <v>1.1159919649030501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54.177388656261797</v>
      </c>
      <c r="G3">
        <v>24.0108338777768</v>
      </c>
      <c r="H3">
        <v>3.5759999999999899</v>
      </c>
      <c r="I3">
        <v>27.586833877776801</v>
      </c>
      <c r="J3">
        <v>4.1759999999999904</v>
      </c>
      <c r="K3">
        <v>28.186833877776799</v>
      </c>
      <c r="L3">
        <v>0.57129736856760105</v>
      </c>
      <c r="M3">
        <v>55.450557289683999</v>
      </c>
      <c r="N3">
        <v>5.3571060751758298E-2</v>
      </c>
      <c r="O3">
        <v>1.4925373134328299</v>
      </c>
      <c r="P3">
        <v>123.144278606965</v>
      </c>
      <c r="Q3">
        <v>54.5762150957557</v>
      </c>
      <c r="R3">
        <v>9.5785056624143898</v>
      </c>
      <c r="S3">
        <v>64.1547207581701</v>
      </c>
      <c r="T3">
        <v>10.178505662414301</v>
      </c>
      <c r="U3">
        <v>64.754720758170095</v>
      </c>
      <c r="V3">
        <v>1.1159919649030501</v>
      </c>
      <c r="W3">
        <v>15</v>
      </c>
      <c r="X3" t="str">
        <f>+INDEX(D:D,ROWS(X2:X2)*W3)</f>
        <v>W2</v>
      </c>
      <c r="Y3" s="2">
        <f>+INDEX(N:N,ROWS(Y2:Y2)*$W$3)</f>
        <v>6.1046060751758301E-2</v>
      </c>
      <c r="Z3">
        <f>+INDEX(O:O,ROWS(Z2:Z2)*$W$3)</f>
        <v>2.8985507246376798</v>
      </c>
      <c r="AA3">
        <f>+INDEX(P:P,ROWS(AA2:AA2)*$W$3)</f>
        <v>239.14975845410601</v>
      </c>
      <c r="AB3">
        <f t="shared" ref="AB3:AG3" si="1">+INDEX(Q:Q,ROWS(AB2:AB2)*$W$3)</f>
        <v>105.988591635235</v>
      </c>
      <c r="AC3">
        <f t="shared" si="1"/>
        <v>10.915035662414301</v>
      </c>
      <c r="AD3">
        <f t="shared" si="1"/>
        <v>116.90362729765</v>
      </c>
      <c r="AE3">
        <f t="shared" si="1"/>
        <v>11.5150356624143</v>
      </c>
      <c r="AF3">
        <f t="shared" si="1"/>
        <v>117.50362729765</v>
      </c>
      <c r="AG3">
        <f t="shared" si="1"/>
        <v>0.56230462244772506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34.486067361279297</v>
      </c>
      <c r="G4">
        <v>15.283852822127299</v>
      </c>
      <c r="H4">
        <v>7.1519999999999904</v>
      </c>
      <c r="I4">
        <v>22.435852822127298</v>
      </c>
      <c r="J4">
        <v>7.75199999999999</v>
      </c>
      <c r="K4">
        <v>23.0358528221273</v>
      </c>
      <c r="L4">
        <v>0.89613518457136598</v>
      </c>
      <c r="M4">
        <v>35.296489944269403</v>
      </c>
      <c r="N4">
        <v>5.3571060751758298E-2</v>
      </c>
      <c r="O4">
        <v>1.4925373134328299</v>
      </c>
      <c r="P4">
        <v>123.144278606965</v>
      </c>
      <c r="Q4">
        <v>54.5762150957557</v>
      </c>
      <c r="R4">
        <v>9.5785056624143898</v>
      </c>
      <c r="S4">
        <v>64.1547207581701</v>
      </c>
      <c r="T4">
        <v>10.178505662414301</v>
      </c>
      <c r="U4">
        <v>64.754720758170095</v>
      </c>
      <c r="V4">
        <v>1.1159919649030501</v>
      </c>
      <c r="W4">
        <v>30</v>
      </c>
      <c r="X4" t="str">
        <f>+INDEX(D:D,ROWS(X4:X4)*W4)</f>
        <v>W3</v>
      </c>
      <c r="Y4" s="2">
        <f>+INDEX(N:N,ROWS(Y3:Y3)*$W$4)</f>
        <v>5.8426616307313897E-2</v>
      </c>
      <c r="Z4">
        <f t="shared" ref="Z4:AG4" si="2">+INDEX(O:O,ROWS(Z3:Z3)*$W$4)</f>
        <v>2.1791767554479402</v>
      </c>
      <c r="AA4">
        <f t="shared" si="2"/>
        <v>179.796610169491</v>
      </c>
      <c r="AB4">
        <f t="shared" si="2"/>
        <v>79.683916955788703</v>
      </c>
      <c r="AC4">
        <f t="shared" si="2"/>
        <v>10.4466789957477</v>
      </c>
      <c r="AD4">
        <f t="shared" si="2"/>
        <v>90.130595951536407</v>
      </c>
      <c r="AE4">
        <f t="shared" si="2"/>
        <v>11.046678995747699</v>
      </c>
      <c r="AF4">
        <f t="shared" si="2"/>
        <v>90.730595951536401</v>
      </c>
      <c r="AG4">
        <f t="shared" si="2"/>
        <v>0.75665960651495201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25.2930513595166</v>
      </c>
      <c r="G5">
        <v>11.209607356836599</v>
      </c>
      <c r="H5">
        <v>10.7279999999999</v>
      </c>
      <c r="I5">
        <v>21.937607356836601</v>
      </c>
      <c r="J5">
        <v>11.327999999999999</v>
      </c>
      <c r="K5">
        <v>22.537607356836599</v>
      </c>
      <c r="L5">
        <v>1.2199852110020799</v>
      </c>
      <c r="M5">
        <v>25.887438066465201</v>
      </c>
      <c r="N5">
        <v>5.3571060751758298E-2</v>
      </c>
      <c r="O5">
        <v>1.4925373134328299</v>
      </c>
      <c r="P5">
        <v>123.144278606965</v>
      </c>
      <c r="Q5">
        <v>54.5762150957557</v>
      </c>
      <c r="R5">
        <v>9.5785056624143898</v>
      </c>
      <c r="S5">
        <v>64.1547207581701</v>
      </c>
      <c r="T5">
        <v>10.178505662414301</v>
      </c>
      <c r="U5">
        <v>64.754720758170095</v>
      </c>
      <c r="V5">
        <v>1.1159919649030501</v>
      </c>
      <c r="W5">
        <v>45</v>
      </c>
      <c r="X5" t="str">
        <f>+INDEX(D:D,ROWS(X5:X5)*W5)</f>
        <v>W4</v>
      </c>
      <c r="Y5" s="2">
        <f>+INDEX(N:N,ROWS(Y4:Y4)*$W$5)</f>
        <v>5.8401060751758299E-2</v>
      </c>
      <c r="Z5">
        <f t="shared" ref="Z5:AG5" si="3">+INDEX(O:O,ROWS(Z4:Z4)*$W$5)</f>
        <v>2.1739130434782599</v>
      </c>
      <c r="AA5">
        <f t="shared" si="3"/>
        <v>179.36231884057901</v>
      </c>
      <c r="AB5">
        <f t="shared" si="3"/>
        <v>79.491443726426894</v>
      </c>
      <c r="AC5">
        <f t="shared" si="3"/>
        <v>10.4421096624143</v>
      </c>
      <c r="AD5">
        <f t="shared" si="3"/>
        <v>89.933553388841204</v>
      </c>
      <c r="AE5">
        <f t="shared" si="3"/>
        <v>11.042109662414299</v>
      </c>
      <c r="AF5">
        <f t="shared" si="3"/>
        <v>90.533553388841298</v>
      </c>
      <c r="AG5">
        <f t="shared" si="3"/>
        <v>0.75855400672494899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19.9696927178335</v>
      </c>
      <c r="G6">
        <v>8.8503522655983904</v>
      </c>
      <c r="H6">
        <v>14.303999999999901</v>
      </c>
      <c r="I6">
        <v>23.154352265598298</v>
      </c>
      <c r="J6">
        <v>14.904</v>
      </c>
      <c r="K6">
        <v>23.7543522655983</v>
      </c>
      <c r="L6">
        <v>1.54285343713111</v>
      </c>
      <c r="M6">
        <v>20.438980496702602</v>
      </c>
      <c r="N6">
        <v>5.3571060751758298E-2</v>
      </c>
      <c r="O6">
        <v>1.4925373134328299</v>
      </c>
      <c r="P6">
        <v>123.144278606965</v>
      </c>
      <c r="Q6">
        <v>54.5762150957557</v>
      </c>
      <c r="R6">
        <v>9.5785056624143898</v>
      </c>
      <c r="S6">
        <v>64.1547207581701</v>
      </c>
      <c r="T6">
        <v>10.178505662414301</v>
      </c>
      <c r="U6">
        <v>64.754720758170095</v>
      </c>
      <c r="V6">
        <v>1.1159919649030501</v>
      </c>
      <c r="W6">
        <v>60</v>
      </c>
      <c r="X6" t="str">
        <f>+INDEX(D:D,ROWS(X6:X6)*W6)</f>
        <v>W5</v>
      </c>
      <c r="Y6" s="2">
        <f>+INDEX(N:N,ROWS(Y5:Y5)*$W$6)</f>
        <v>6.1365505196202798E-2</v>
      </c>
      <c r="Z6">
        <f t="shared" ref="Z6:AG6" si="4">+INDEX(O:O,ROWS(Z5:Z5)*$W$6)</f>
        <v>3.02013422818791</v>
      </c>
      <c r="AA6">
        <f t="shared" si="4"/>
        <v>249.18120805369099</v>
      </c>
      <c r="AB6">
        <f t="shared" si="4"/>
        <v>110.434421821277</v>
      </c>
      <c r="AC6">
        <f t="shared" si="4"/>
        <v>10.972152329081</v>
      </c>
      <c r="AD6">
        <f t="shared" si="4"/>
        <v>121.406574150358</v>
      </c>
      <c r="AE6">
        <f t="shared" si="4"/>
        <v>11.572152329081</v>
      </c>
      <c r="AF6">
        <f t="shared" si="4"/>
        <v>122.00657415035801</v>
      </c>
      <c r="AG6">
        <f t="shared" si="4"/>
        <v>0.53857851204120399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16.497507824272599</v>
      </c>
      <c r="G7">
        <v>7.3115173985069797</v>
      </c>
      <c r="H7">
        <v>17.88</v>
      </c>
      <c r="I7">
        <v>25.1915173985069</v>
      </c>
      <c r="J7">
        <v>18.48</v>
      </c>
      <c r="K7">
        <v>25.791517398506901</v>
      </c>
      <c r="L7">
        <v>1.8647457979222599</v>
      </c>
      <c r="M7">
        <v>16.885199258143</v>
      </c>
      <c r="N7">
        <v>5.3571060751758298E-2</v>
      </c>
      <c r="O7">
        <v>1.4925373134328299</v>
      </c>
      <c r="P7">
        <v>123.144278606965</v>
      </c>
      <c r="Q7">
        <v>54.5762150957557</v>
      </c>
      <c r="R7">
        <v>9.5785056624143898</v>
      </c>
      <c r="S7">
        <v>64.1547207581701</v>
      </c>
      <c r="T7">
        <v>10.178505662414301</v>
      </c>
      <c r="U7">
        <v>64.754720758170095</v>
      </c>
      <c r="V7">
        <v>1.1159919649030501</v>
      </c>
      <c r="W7">
        <v>75</v>
      </c>
      <c r="X7" t="str">
        <f>+INDEX(D:D,ROWS(X7:X7)*W7)</f>
        <v>W7</v>
      </c>
      <c r="Y7" s="2">
        <f>+INDEX(N:N,ROWS(Y6:Y6)*$W$7)</f>
        <v>4.6890108370805997E-2</v>
      </c>
      <c r="Z7">
        <f t="shared" ref="Z7:AG7" si="5">+INDEX(O:O,ROWS(Z6:Z6)*$W$7)</f>
        <v>0.87427144046627803</v>
      </c>
      <c r="AA7">
        <f t="shared" si="5"/>
        <v>72.133222314737694</v>
      </c>
      <c r="AB7">
        <f t="shared" si="5"/>
        <v>31.968665545265701</v>
      </c>
      <c r="AC7">
        <f t="shared" si="5"/>
        <v>8.3839513767001108</v>
      </c>
      <c r="AD7">
        <f t="shared" si="5"/>
        <v>40.352616921965797</v>
      </c>
      <c r="AE7">
        <f t="shared" si="5"/>
        <v>8.6839513767001097</v>
      </c>
      <c r="AF7">
        <f t="shared" si="5"/>
        <v>40.652616921965802</v>
      </c>
      <c r="AG7">
        <f t="shared" si="5"/>
        <v>1.6084382395161601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14.0539152759948</v>
      </c>
      <c r="G8">
        <v>6.2285435565241096</v>
      </c>
      <c r="H8">
        <v>21.4559999999999</v>
      </c>
      <c r="I8">
        <v>27.684543556524101</v>
      </c>
      <c r="J8">
        <v>22.055999999999901</v>
      </c>
      <c r="K8">
        <v>28.284543556524099</v>
      </c>
      <c r="L8">
        <v>2.1856681746863398</v>
      </c>
      <c r="M8">
        <v>14.3841822849807</v>
      </c>
      <c r="N8">
        <v>5.3571060751758298E-2</v>
      </c>
      <c r="O8">
        <v>1.4925373134328299</v>
      </c>
      <c r="P8">
        <v>123.144278606965</v>
      </c>
      <c r="Q8">
        <v>54.5762150957557</v>
      </c>
      <c r="R8">
        <v>9.5785056624143898</v>
      </c>
      <c r="S8">
        <v>64.1547207581701</v>
      </c>
      <c r="T8">
        <v>10.178505662414301</v>
      </c>
      <c r="U8">
        <v>64.754720758170095</v>
      </c>
      <c r="V8">
        <v>1.1159919649030501</v>
      </c>
      <c r="W8">
        <v>90</v>
      </c>
      <c r="X8" t="str">
        <f>+INDEX(D:D,ROWS(X8:X8)*W8)</f>
        <v>W8</v>
      </c>
      <c r="Y8" s="2">
        <f>+INDEX(N:N,ROWS(Y7:Y7)*$W$8)</f>
        <v>5.3534552815250401E-2</v>
      </c>
      <c r="Z8">
        <f t="shared" ref="Z8:AG8" si="6">+INDEX(O:O,ROWS(Z7:Z7)*$W$8)</f>
        <v>1.40750670241286</v>
      </c>
      <c r="AA8">
        <f t="shared" si="6"/>
        <v>116.12868632707701</v>
      </c>
      <c r="AB8">
        <f t="shared" si="6"/>
        <v>51.466980321533697</v>
      </c>
      <c r="AC8">
        <f t="shared" si="6"/>
        <v>9.5719780433667694</v>
      </c>
      <c r="AD8">
        <f t="shared" si="6"/>
        <v>61.038958364900502</v>
      </c>
      <c r="AE8">
        <f t="shared" si="6"/>
        <v>9.8719780433667701</v>
      </c>
      <c r="AF8">
        <f t="shared" si="6"/>
        <v>61.338958364900499</v>
      </c>
      <c r="AG8">
        <f t="shared" si="6"/>
        <v>1.1186891250285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12.2408187838651</v>
      </c>
      <c r="G9">
        <v>5.42499876123847</v>
      </c>
      <c r="H9">
        <v>25.032</v>
      </c>
      <c r="I9">
        <v>30.456998761238399</v>
      </c>
      <c r="J9">
        <v>25.632000000000001</v>
      </c>
      <c r="K9">
        <v>31.0569987612384</v>
      </c>
      <c r="L9">
        <v>2.5056263957259302</v>
      </c>
      <c r="M9">
        <v>12.528478025285899</v>
      </c>
      <c r="N9">
        <v>5.3571060751758298E-2</v>
      </c>
      <c r="O9">
        <v>1.4925373134328299</v>
      </c>
      <c r="P9">
        <v>123.144278606965</v>
      </c>
      <c r="Q9">
        <v>54.5762150957557</v>
      </c>
      <c r="R9">
        <v>9.5785056624143898</v>
      </c>
      <c r="S9">
        <v>64.1547207581701</v>
      </c>
      <c r="T9">
        <v>10.178505662414301</v>
      </c>
      <c r="U9">
        <v>64.754720758170095</v>
      </c>
      <c r="V9">
        <v>1.1159919649030501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10.8420812066732</v>
      </c>
      <c r="G10">
        <v>4.8050933645859404</v>
      </c>
      <c r="H10">
        <v>28.607999999999901</v>
      </c>
      <c r="I10">
        <v>33.413093364585897</v>
      </c>
      <c r="J10">
        <v>29.207999999999998</v>
      </c>
      <c r="K10">
        <v>34.013093364585899</v>
      </c>
      <c r="L10">
        <v>2.82462623697052</v>
      </c>
      <c r="M10">
        <v>11.096870115030001</v>
      </c>
      <c r="N10">
        <v>5.3571060751758298E-2</v>
      </c>
      <c r="O10">
        <v>1.4925373134328299</v>
      </c>
      <c r="P10">
        <v>123.144278606965</v>
      </c>
      <c r="Q10">
        <v>54.5762150957557</v>
      </c>
      <c r="R10">
        <v>9.5785056624143898</v>
      </c>
      <c r="S10">
        <v>64.1547207581701</v>
      </c>
      <c r="T10">
        <v>10.178505662414301</v>
      </c>
      <c r="U10">
        <v>64.754720758170095</v>
      </c>
      <c r="V10">
        <v>1.1159919649030501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9.7302249265057696</v>
      </c>
      <c r="G11">
        <v>4.3123306622629203</v>
      </c>
      <c r="H11">
        <v>32.183999999999997</v>
      </c>
      <c r="I11">
        <v>36.496330662262899</v>
      </c>
      <c r="J11">
        <v>32.783999999999899</v>
      </c>
      <c r="K11">
        <v>37.096330662262901</v>
      </c>
      <c r="L11">
        <v>3.1426734226020998</v>
      </c>
      <c r="M11">
        <v>9.9588852122786609</v>
      </c>
      <c r="N11">
        <v>5.3571060751758298E-2</v>
      </c>
      <c r="O11">
        <v>1.4925373134328299</v>
      </c>
      <c r="P11">
        <v>123.144278606965</v>
      </c>
      <c r="Q11">
        <v>54.5762150957557</v>
      </c>
      <c r="R11">
        <v>9.5785056624143898</v>
      </c>
      <c r="S11">
        <v>64.1547207581701</v>
      </c>
      <c r="T11">
        <v>10.178505662414301</v>
      </c>
      <c r="U11">
        <v>64.754720758170095</v>
      </c>
      <c r="V11">
        <v>1.1159919649030501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8.8251999751968704</v>
      </c>
      <c r="G12">
        <v>3.9112333724139399</v>
      </c>
      <c r="H12">
        <v>35.76</v>
      </c>
      <c r="I12">
        <v>39.671233372413901</v>
      </c>
      <c r="J12">
        <v>36.3599999999999</v>
      </c>
      <c r="K12">
        <v>40.271233372413903</v>
      </c>
      <c r="L12">
        <v>3.4597736256714899</v>
      </c>
      <c r="M12">
        <v>9.0325921746139901</v>
      </c>
      <c r="N12">
        <v>5.3571060751758298E-2</v>
      </c>
      <c r="O12">
        <v>1.4925373134328299</v>
      </c>
      <c r="P12">
        <v>123.144278606965</v>
      </c>
      <c r="Q12">
        <v>54.5762150957557</v>
      </c>
      <c r="R12">
        <v>9.5785056624143898</v>
      </c>
      <c r="S12">
        <v>64.1547207581701</v>
      </c>
      <c r="T12">
        <v>10.178505662414301</v>
      </c>
      <c r="U12">
        <v>64.754720758170095</v>
      </c>
      <c r="V12">
        <v>1.1159919649030501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8.0742043456061694</v>
      </c>
      <c r="G13">
        <v>3.5784002154036201</v>
      </c>
      <c r="H13">
        <v>39.335999999999999</v>
      </c>
      <c r="I13">
        <v>42.914400215403603</v>
      </c>
      <c r="J13">
        <v>39.9359999999999</v>
      </c>
      <c r="K13">
        <v>43.514400215403597</v>
      </c>
      <c r="L13">
        <v>3.77593246870551</v>
      </c>
      <c r="M13">
        <v>8.2639481477279109</v>
      </c>
      <c r="N13">
        <v>5.3571060751758298E-2</v>
      </c>
      <c r="O13">
        <v>1.4925373134328299</v>
      </c>
      <c r="P13">
        <v>123.144278606965</v>
      </c>
      <c r="Q13">
        <v>54.5762150957557</v>
      </c>
      <c r="R13">
        <v>9.5785056624143898</v>
      </c>
      <c r="S13">
        <v>64.1547207581701</v>
      </c>
      <c r="T13">
        <v>10.178505662414301</v>
      </c>
      <c r="U13">
        <v>64.754720758170095</v>
      </c>
      <c r="V13">
        <v>1.1159919649030501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7.4409996340251903</v>
      </c>
      <c r="G14">
        <v>3.2977707218549499</v>
      </c>
      <c r="H14">
        <v>42.9119999999999</v>
      </c>
      <c r="I14">
        <v>46.209770721854902</v>
      </c>
      <c r="J14">
        <v>43.511999999999901</v>
      </c>
      <c r="K14">
        <v>46.809770721854903</v>
      </c>
      <c r="L14">
        <v>4.0911555243051296</v>
      </c>
      <c r="M14">
        <v>7.6158631254247897</v>
      </c>
      <c r="N14">
        <v>5.3571060751758298E-2</v>
      </c>
      <c r="O14">
        <v>1.4925373134328299</v>
      </c>
      <c r="P14">
        <v>123.144278606965</v>
      </c>
      <c r="Q14">
        <v>54.5762150957557</v>
      </c>
      <c r="R14">
        <v>9.5785056624143898</v>
      </c>
      <c r="S14">
        <v>64.1547207581701</v>
      </c>
      <c r="T14">
        <v>10.178505662414301</v>
      </c>
      <c r="U14">
        <v>64.754720758170095</v>
      </c>
      <c r="V14">
        <v>1.1159919649030501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251.28934010152199</v>
      </c>
      <c r="G15">
        <v>111.368723190324</v>
      </c>
      <c r="H15">
        <v>0</v>
      </c>
      <c r="I15">
        <v>111.368723190324</v>
      </c>
      <c r="J15">
        <v>0.6</v>
      </c>
      <c r="K15">
        <v>111.968723190324</v>
      </c>
      <c r="L15">
        <v>0</v>
      </c>
      <c r="M15">
        <v>257.19463959390799</v>
      </c>
      <c r="N15">
        <v>6.1046060751758301E-2</v>
      </c>
      <c r="O15">
        <v>2.8985507246376798</v>
      </c>
      <c r="P15">
        <v>239.14975845410601</v>
      </c>
      <c r="Q15">
        <v>105.988591635235</v>
      </c>
      <c r="R15">
        <v>10.915035662414301</v>
      </c>
      <c r="S15">
        <v>116.90362729765</v>
      </c>
      <c r="T15">
        <v>11.5150356624143</v>
      </c>
      <c r="U15">
        <v>117.50362729765</v>
      </c>
      <c r="V15">
        <v>0.56230462244772506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68.876172040408903</v>
      </c>
      <c r="G16">
        <v>30.5251760193187</v>
      </c>
      <c r="H16">
        <v>3.5759999999999899</v>
      </c>
      <c r="I16">
        <v>34.1011760193187</v>
      </c>
      <c r="J16">
        <v>4.1759999999999904</v>
      </c>
      <c r="K16">
        <v>34.701176019318702</v>
      </c>
      <c r="L16">
        <v>0.22620152229937299</v>
      </c>
      <c r="M16">
        <v>70.494762083358495</v>
      </c>
      <c r="N16">
        <v>6.1046060751758301E-2</v>
      </c>
      <c r="O16">
        <v>2.8985507246376798</v>
      </c>
      <c r="P16">
        <v>239.14975845410601</v>
      </c>
      <c r="Q16">
        <v>105.988591635235</v>
      </c>
      <c r="R16">
        <v>10.915035662414301</v>
      </c>
      <c r="S16">
        <v>116.90362729765</v>
      </c>
      <c r="T16">
        <v>11.5150356624143</v>
      </c>
      <c r="U16">
        <v>117.50362729765</v>
      </c>
      <c r="V16">
        <v>0.56230462244772506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39.9071886719708</v>
      </c>
      <c r="G17">
        <v>17.686435273048801</v>
      </c>
      <c r="H17">
        <v>7.1519999999999904</v>
      </c>
      <c r="I17">
        <v>24.838435273048798</v>
      </c>
      <c r="J17">
        <v>7.75199999999999</v>
      </c>
      <c r="K17">
        <v>25.4384352730488</v>
      </c>
      <c r="L17">
        <v>0.39010277759717998</v>
      </c>
      <c r="M17">
        <v>40.845007605762099</v>
      </c>
      <c r="N17">
        <v>6.1046060751758301E-2</v>
      </c>
      <c r="O17">
        <v>2.8985507246376798</v>
      </c>
      <c r="P17">
        <v>239.14975845410601</v>
      </c>
      <c r="Q17">
        <v>105.988591635235</v>
      </c>
      <c r="R17">
        <v>10.915035662414301</v>
      </c>
      <c r="S17">
        <v>116.90362729765</v>
      </c>
      <c r="T17">
        <v>11.5150356624143</v>
      </c>
      <c r="U17">
        <v>117.50362729765</v>
      </c>
      <c r="V17">
        <v>0.56230462244772506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28.091880289161299</v>
      </c>
      <c r="G18">
        <v>12.4500181287251</v>
      </c>
      <c r="H18">
        <v>10.7279999999999</v>
      </c>
      <c r="I18">
        <v>23.1780181287251</v>
      </c>
      <c r="J18">
        <v>11.327999999999999</v>
      </c>
      <c r="K18">
        <v>23.778018128725101</v>
      </c>
      <c r="L18">
        <v>0.55375217801689602</v>
      </c>
      <c r="M18">
        <v>28.7520394759566</v>
      </c>
      <c r="N18">
        <v>6.1046060751758301E-2</v>
      </c>
      <c r="O18">
        <v>2.8985507246376798</v>
      </c>
      <c r="P18">
        <v>239.14975845410601</v>
      </c>
      <c r="Q18">
        <v>105.988591635235</v>
      </c>
      <c r="R18">
        <v>10.915035662414301</v>
      </c>
      <c r="S18">
        <v>116.90362729765</v>
      </c>
      <c r="T18">
        <v>11.5150356624143</v>
      </c>
      <c r="U18">
        <v>117.50362729765</v>
      </c>
      <c r="V18">
        <v>0.56230462244772506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21.6746682911043</v>
      </c>
      <c r="G19">
        <v>9.6059790366708793</v>
      </c>
      <c r="H19">
        <v>14.303999999999901</v>
      </c>
      <c r="I19">
        <v>23.909979036670801</v>
      </c>
      <c r="J19">
        <v>14.904</v>
      </c>
      <c r="K19">
        <v>24.509979036670799</v>
      </c>
      <c r="L19">
        <v>0.71715049638450001</v>
      </c>
      <c r="M19">
        <v>22.184022995945199</v>
      </c>
      <c r="N19">
        <v>6.1046060751758301E-2</v>
      </c>
      <c r="O19">
        <v>2.8985507246376798</v>
      </c>
      <c r="P19">
        <v>239.14975845410601</v>
      </c>
      <c r="Q19">
        <v>105.988591635235</v>
      </c>
      <c r="R19">
        <v>10.915035662414301</v>
      </c>
      <c r="S19">
        <v>116.90362729765</v>
      </c>
      <c r="T19">
        <v>11.5150356624143</v>
      </c>
      <c r="U19">
        <v>117.50362729765</v>
      </c>
      <c r="V19">
        <v>0.56230462244772506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17.644109032867899</v>
      </c>
      <c r="G20">
        <v>7.8196786780827496</v>
      </c>
      <c r="H20">
        <v>17.88</v>
      </c>
      <c r="I20">
        <v>25.699678678082702</v>
      </c>
      <c r="J20">
        <v>18.48</v>
      </c>
      <c r="K20">
        <v>26.299678678082699</v>
      </c>
      <c r="L20">
        <v>0.88029850197422799</v>
      </c>
      <c r="M20">
        <v>18.058745595140302</v>
      </c>
      <c r="N20">
        <v>6.1046060751758301E-2</v>
      </c>
      <c r="O20">
        <v>2.8985507246376798</v>
      </c>
      <c r="P20">
        <v>239.14975845410601</v>
      </c>
      <c r="Q20">
        <v>105.988591635235</v>
      </c>
      <c r="R20">
        <v>10.915035662414301</v>
      </c>
      <c r="S20">
        <v>116.90362729765</v>
      </c>
      <c r="T20">
        <v>11.5150356624143</v>
      </c>
      <c r="U20">
        <v>117.50362729765</v>
      </c>
      <c r="V20">
        <v>0.56230462244772506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14.8775267538644</v>
      </c>
      <c r="G21">
        <v>6.5935592736976902</v>
      </c>
      <c r="H21">
        <v>21.4559999999999</v>
      </c>
      <c r="I21">
        <v>28.0495592736976</v>
      </c>
      <c r="J21">
        <v>22.055999999999901</v>
      </c>
      <c r="K21">
        <v>28.649559273697601</v>
      </c>
      <c r="L21">
        <v>1.04319696053032</v>
      </c>
      <c r="M21">
        <v>15.227148632580199</v>
      </c>
      <c r="N21">
        <v>6.1046060751758301E-2</v>
      </c>
      <c r="O21">
        <v>2.8985507246376798</v>
      </c>
      <c r="P21">
        <v>239.14975845410601</v>
      </c>
      <c r="Q21">
        <v>105.988591635235</v>
      </c>
      <c r="R21">
        <v>10.915035662414301</v>
      </c>
      <c r="S21">
        <v>116.90362729765</v>
      </c>
      <c r="T21">
        <v>11.5150356624143</v>
      </c>
      <c r="U21">
        <v>117.50362729765</v>
      </c>
      <c r="V21">
        <v>0.56230462244772506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12.860941365171501</v>
      </c>
      <c r="G22">
        <v>5.6998303958540797</v>
      </c>
      <c r="H22">
        <v>25.032</v>
      </c>
      <c r="I22">
        <v>30.731830395854001</v>
      </c>
      <c r="J22">
        <v>25.632000000000001</v>
      </c>
      <c r="K22">
        <v>31.331830395853999</v>
      </c>
      <c r="L22">
        <v>1.20584663428864</v>
      </c>
      <c r="M22">
        <v>13.163173487252999</v>
      </c>
      <c r="N22">
        <v>6.1046060751758301E-2</v>
      </c>
      <c r="O22">
        <v>2.8985507246376798</v>
      </c>
      <c r="P22">
        <v>239.14975845410601</v>
      </c>
      <c r="Q22">
        <v>105.988591635235</v>
      </c>
      <c r="R22">
        <v>10.915035662414301</v>
      </c>
      <c r="S22">
        <v>116.90362729765</v>
      </c>
      <c r="T22">
        <v>11.5150356624143</v>
      </c>
      <c r="U22">
        <v>117.50362729765</v>
      </c>
      <c r="V22">
        <v>0.56230462244772506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11.3257801076284</v>
      </c>
      <c r="G23">
        <v>5.0194634965866998</v>
      </c>
      <c r="H23">
        <v>28.607999999999901</v>
      </c>
      <c r="I23">
        <v>33.627463496586699</v>
      </c>
      <c r="J23">
        <v>29.207999999999998</v>
      </c>
      <c r="K23">
        <v>34.227463496586701</v>
      </c>
      <c r="L23">
        <v>1.36824828199793</v>
      </c>
      <c r="M23">
        <v>11.5919359401577</v>
      </c>
      <c r="N23">
        <v>6.1046060751758301E-2</v>
      </c>
      <c r="O23">
        <v>2.8985507246376798</v>
      </c>
      <c r="P23">
        <v>239.14975845410601</v>
      </c>
      <c r="Q23">
        <v>105.988591635235</v>
      </c>
      <c r="R23">
        <v>10.915035662414301</v>
      </c>
      <c r="S23">
        <v>116.90362729765</v>
      </c>
      <c r="T23">
        <v>11.5150356624143</v>
      </c>
      <c r="U23">
        <v>117.50362729765</v>
      </c>
      <c r="V23">
        <v>0.56230462244772506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10.118029698482999</v>
      </c>
      <c r="G24">
        <v>4.4842015513534701</v>
      </c>
      <c r="H24">
        <v>32.183999999999997</v>
      </c>
      <c r="I24">
        <v>36.668201551353398</v>
      </c>
      <c r="J24">
        <v>32.783999999999899</v>
      </c>
      <c r="K24">
        <v>37.2682015513534</v>
      </c>
      <c r="L24">
        <v>1.5304026589412401</v>
      </c>
      <c r="M24">
        <v>10.3558033963974</v>
      </c>
      <c r="N24">
        <v>6.1046060751758301E-2</v>
      </c>
      <c r="O24">
        <v>2.8985507246376798</v>
      </c>
      <c r="P24">
        <v>239.14975845410601</v>
      </c>
      <c r="Q24">
        <v>105.988591635235</v>
      </c>
      <c r="R24">
        <v>10.915035662414301</v>
      </c>
      <c r="S24">
        <v>116.90362729765</v>
      </c>
      <c r="T24">
        <v>11.5150356624143</v>
      </c>
      <c r="U24">
        <v>117.50362729765</v>
      </c>
      <c r="V24">
        <v>0.56230462244772506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9.1430406886638593</v>
      </c>
      <c r="G25">
        <v>4.0520969459440401</v>
      </c>
      <c r="H25">
        <v>35.76</v>
      </c>
      <c r="I25">
        <v>39.812096945943999</v>
      </c>
      <c r="J25">
        <v>36.3599999999999</v>
      </c>
      <c r="K25">
        <v>40.412096945944</v>
      </c>
      <c r="L25">
        <v>1.69231051695686</v>
      </c>
      <c r="M25">
        <v>9.3579021448474595</v>
      </c>
      <c r="N25">
        <v>6.1046060751758301E-2</v>
      </c>
      <c r="O25">
        <v>2.8985507246376798</v>
      </c>
      <c r="P25">
        <v>239.14975845410601</v>
      </c>
      <c r="Q25">
        <v>105.988591635235</v>
      </c>
      <c r="R25">
        <v>10.915035662414301</v>
      </c>
      <c r="S25">
        <v>116.90362729765</v>
      </c>
      <c r="T25">
        <v>11.5150356624143</v>
      </c>
      <c r="U25">
        <v>117.50362729765</v>
      </c>
      <c r="V25">
        <v>0.56230462244772506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8.3394393947162104</v>
      </c>
      <c r="G26">
        <v>3.6959495263006699</v>
      </c>
      <c r="H26">
        <v>39.335999999999999</v>
      </c>
      <c r="I26">
        <v>43.0319495263006</v>
      </c>
      <c r="J26">
        <v>39.9359999999999</v>
      </c>
      <c r="K26">
        <v>43.631949526300602</v>
      </c>
      <c r="L26">
        <v>1.8539726044592999</v>
      </c>
      <c r="M26">
        <v>8.5354162204920403</v>
      </c>
      <c r="N26">
        <v>6.1046060751758301E-2</v>
      </c>
      <c r="O26">
        <v>2.8985507246376798</v>
      </c>
      <c r="P26">
        <v>239.14975845410601</v>
      </c>
      <c r="Q26">
        <v>105.988591635235</v>
      </c>
      <c r="R26">
        <v>10.915035662414301</v>
      </c>
      <c r="S26">
        <v>116.90362729765</v>
      </c>
      <c r="T26">
        <v>11.5150356624143</v>
      </c>
      <c r="U26">
        <v>117.50362729765</v>
      </c>
      <c r="V26">
        <v>0.56230462244772506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7.6656859510809099</v>
      </c>
      <c r="G27">
        <v>3.3973492723765202</v>
      </c>
      <c r="H27">
        <v>42.9119999999999</v>
      </c>
      <c r="I27">
        <v>46.309349272376501</v>
      </c>
      <c r="J27">
        <v>43.511999999999901</v>
      </c>
      <c r="K27">
        <v>46.909349272376502</v>
      </c>
      <c r="L27">
        <v>2.0153896664600301</v>
      </c>
      <c r="M27">
        <v>7.8458295709313104</v>
      </c>
      <c r="N27">
        <v>6.1046060751758301E-2</v>
      </c>
      <c r="O27">
        <v>2.8985507246376798</v>
      </c>
      <c r="P27">
        <v>239.14975845410601</v>
      </c>
      <c r="Q27">
        <v>105.988591635235</v>
      </c>
      <c r="R27">
        <v>10.915035662414301</v>
      </c>
      <c r="S27">
        <v>116.90362729765</v>
      </c>
      <c r="T27">
        <v>11.5150356624143</v>
      </c>
      <c r="U27">
        <v>117.50362729765</v>
      </c>
      <c r="V27">
        <v>0.56230462244772506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186.57286432160799</v>
      </c>
      <c r="G28">
        <v>82.687079655127405</v>
      </c>
      <c r="H28">
        <v>0</v>
      </c>
      <c r="I28">
        <v>82.687079655127405</v>
      </c>
      <c r="J28">
        <v>0.6</v>
      </c>
      <c r="K28">
        <v>83.2870796551274</v>
      </c>
      <c r="L28">
        <v>0</v>
      </c>
      <c r="M28">
        <v>190.957326633165</v>
      </c>
      <c r="N28">
        <v>5.8426616307313897E-2</v>
      </c>
      <c r="O28">
        <v>2.1791767554479402</v>
      </c>
      <c r="P28">
        <v>179.796610169491</v>
      </c>
      <c r="Q28">
        <v>79.683916955788703</v>
      </c>
      <c r="R28">
        <v>10.4466789957477</v>
      </c>
      <c r="S28">
        <v>90.130595951536407</v>
      </c>
      <c r="T28">
        <v>11.046678995747699</v>
      </c>
      <c r="U28">
        <v>90.730595951536401</v>
      </c>
      <c r="V28">
        <v>0.75665960651495201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62.896368859099901</v>
      </c>
      <c r="G29">
        <v>27.874991793585998</v>
      </c>
      <c r="H29">
        <v>3.5759999999999899</v>
      </c>
      <c r="I29">
        <v>31.450991793586098</v>
      </c>
      <c r="J29">
        <v>4.1759999999999904</v>
      </c>
      <c r="K29">
        <v>32.0509917935861</v>
      </c>
      <c r="L29">
        <v>0.33346153474885998</v>
      </c>
      <c r="M29">
        <v>64.374433527288801</v>
      </c>
      <c r="N29">
        <v>5.8426616307313897E-2</v>
      </c>
      <c r="O29">
        <v>2.1791767554479402</v>
      </c>
      <c r="P29">
        <v>179.796610169491</v>
      </c>
      <c r="Q29">
        <v>79.683916955788703</v>
      </c>
      <c r="R29">
        <v>10.4466789957477</v>
      </c>
      <c r="S29">
        <v>90.130595951536407</v>
      </c>
      <c r="T29">
        <v>11.046678995747699</v>
      </c>
      <c r="U29">
        <v>90.730595951536401</v>
      </c>
      <c r="V29">
        <v>0.75665960651495201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37.8236258138813</v>
      </c>
      <c r="G30">
        <v>16.763022703703701</v>
      </c>
      <c r="H30">
        <v>7.1519999999999904</v>
      </c>
      <c r="I30">
        <v>23.915022703703698</v>
      </c>
      <c r="J30">
        <v>7.75199999999999</v>
      </c>
      <c r="K30">
        <v>24.5150227037037</v>
      </c>
      <c r="L30">
        <v>0.55393437047434202</v>
      </c>
      <c r="M30">
        <v>38.712481020507497</v>
      </c>
      <c r="N30">
        <v>5.8426616307313897E-2</v>
      </c>
      <c r="O30">
        <v>2.1791767554479402</v>
      </c>
      <c r="P30">
        <v>179.796610169491</v>
      </c>
      <c r="Q30">
        <v>79.683916955788703</v>
      </c>
      <c r="R30">
        <v>10.4466789957477</v>
      </c>
      <c r="S30">
        <v>90.130595951536407</v>
      </c>
      <c r="T30">
        <v>11.046678995747699</v>
      </c>
      <c r="U30">
        <v>90.730595951536401</v>
      </c>
      <c r="V30">
        <v>0.75665960651495201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27.043227665705999</v>
      </c>
      <c r="G31">
        <v>11.985266604855299</v>
      </c>
      <c r="H31">
        <v>10.7279999999999</v>
      </c>
      <c r="I31">
        <v>22.713266604855299</v>
      </c>
      <c r="J31">
        <v>11.327999999999999</v>
      </c>
      <c r="K31">
        <v>23.313266604855301</v>
      </c>
      <c r="L31">
        <v>0.773951729910348</v>
      </c>
      <c r="M31">
        <v>27.678743515850101</v>
      </c>
      <c r="N31">
        <v>5.8426616307313897E-2</v>
      </c>
      <c r="O31">
        <v>2.1791767554479402</v>
      </c>
      <c r="P31">
        <v>179.796610169491</v>
      </c>
      <c r="Q31">
        <v>79.683916955788703</v>
      </c>
      <c r="R31">
        <v>10.4466789957477</v>
      </c>
      <c r="S31">
        <v>90.130595951536407</v>
      </c>
      <c r="T31">
        <v>11.046678995747699</v>
      </c>
      <c r="U31">
        <v>90.730595951536401</v>
      </c>
      <c r="V31">
        <v>0.75665960651495201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21.0450255070606</v>
      </c>
      <c r="G32">
        <v>9.3269281509603594</v>
      </c>
      <c r="H32">
        <v>14.303999999999901</v>
      </c>
      <c r="I32">
        <v>23.630928150960301</v>
      </c>
      <c r="J32">
        <v>14.904</v>
      </c>
      <c r="K32">
        <v>24.230928150960299</v>
      </c>
      <c r="L32">
        <v>0.99351549112057402</v>
      </c>
      <c r="M32">
        <v>21.539583606476501</v>
      </c>
      <c r="N32">
        <v>5.8426616307313897E-2</v>
      </c>
      <c r="O32">
        <v>2.1791767554479402</v>
      </c>
      <c r="P32">
        <v>179.796610169491</v>
      </c>
      <c r="Q32">
        <v>79.683916955788703</v>
      </c>
      <c r="R32">
        <v>10.4466789957477</v>
      </c>
      <c r="S32">
        <v>90.130595951536407</v>
      </c>
      <c r="T32">
        <v>11.046678995747699</v>
      </c>
      <c r="U32">
        <v>90.730595951536401</v>
      </c>
      <c r="V32">
        <v>0.75665960651495201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17.224600116989699</v>
      </c>
      <c r="G33">
        <v>7.6337568546204499</v>
      </c>
      <c r="H33">
        <v>17.88</v>
      </c>
      <c r="I33">
        <v>25.5137568546204</v>
      </c>
      <c r="J33">
        <v>18.48</v>
      </c>
      <c r="K33">
        <v>26.113756854620402</v>
      </c>
      <c r="L33">
        <v>1.2126275205768899</v>
      </c>
      <c r="M33">
        <v>17.6293782197389</v>
      </c>
      <c r="N33">
        <v>5.8426616307313897E-2</v>
      </c>
      <c r="O33">
        <v>2.1791767554479402</v>
      </c>
      <c r="P33">
        <v>179.796610169491</v>
      </c>
      <c r="Q33">
        <v>79.683916955788703</v>
      </c>
      <c r="R33">
        <v>10.4466789957477</v>
      </c>
      <c r="S33">
        <v>90.130595951536407</v>
      </c>
      <c r="T33">
        <v>11.046678995747699</v>
      </c>
      <c r="U33">
        <v>90.730595951536401</v>
      </c>
      <c r="V33">
        <v>0.75665960651495201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14.5781450057189</v>
      </c>
      <c r="G34">
        <v>6.46087651435748</v>
      </c>
      <c r="H34">
        <v>21.4559999999999</v>
      </c>
      <c r="I34">
        <v>27.916876514357401</v>
      </c>
      <c r="J34">
        <v>22.055999999999901</v>
      </c>
      <c r="K34">
        <v>28.516876514357399</v>
      </c>
      <c r="L34">
        <v>1.4312896732546101</v>
      </c>
      <c r="M34">
        <v>14.9207314133533</v>
      </c>
      <c r="N34">
        <v>5.8426616307313897E-2</v>
      </c>
      <c r="O34">
        <v>2.1791767554479402</v>
      </c>
      <c r="P34">
        <v>179.796610169491</v>
      </c>
      <c r="Q34">
        <v>79.683916955788703</v>
      </c>
      <c r="R34">
        <v>10.4466789957477</v>
      </c>
      <c r="S34">
        <v>90.130595951536407</v>
      </c>
      <c r="T34">
        <v>11.046678995747699</v>
      </c>
      <c r="U34">
        <v>90.730595951536401</v>
      </c>
      <c r="V34">
        <v>0.75665960651495201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12.6366071296447</v>
      </c>
      <c r="G35">
        <v>5.6004078840658504</v>
      </c>
      <c r="H35">
        <v>25.032</v>
      </c>
      <c r="I35">
        <v>30.632407884065799</v>
      </c>
      <c r="J35">
        <v>25.632000000000001</v>
      </c>
      <c r="K35">
        <v>31.2324078840658</v>
      </c>
      <c r="L35">
        <v>1.6495037927265701</v>
      </c>
      <c r="M35">
        <v>12.9335673971913</v>
      </c>
      <c r="N35">
        <v>5.8426616307313897E-2</v>
      </c>
      <c r="O35">
        <v>2.1791767554479402</v>
      </c>
      <c r="P35">
        <v>179.796610169491</v>
      </c>
      <c r="Q35">
        <v>79.683916955788703</v>
      </c>
      <c r="R35">
        <v>10.4466789957477</v>
      </c>
      <c r="S35">
        <v>90.130595951536407</v>
      </c>
      <c r="T35">
        <v>11.046678995747699</v>
      </c>
      <c r="U35">
        <v>90.730595951536401</v>
      </c>
      <c r="V35">
        <v>0.75665960651495201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11.1514423390835</v>
      </c>
      <c r="G36">
        <v>4.9421988793177896</v>
      </c>
      <c r="H36">
        <v>28.607999999999901</v>
      </c>
      <c r="I36">
        <v>33.550198879317698</v>
      </c>
      <c r="J36">
        <v>29.207999999999998</v>
      </c>
      <c r="K36">
        <v>34.150198879317699</v>
      </c>
      <c r="L36">
        <v>1.86727171125653</v>
      </c>
      <c r="M36">
        <v>11.413501234051999</v>
      </c>
      <c r="N36">
        <v>5.8426616307313897E-2</v>
      </c>
      <c r="O36">
        <v>2.1791767554479402</v>
      </c>
      <c r="P36">
        <v>179.796610169491</v>
      </c>
      <c r="Q36">
        <v>79.683916955788703</v>
      </c>
      <c r="R36">
        <v>10.4466789957477</v>
      </c>
      <c r="S36">
        <v>90.130595951536407</v>
      </c>
      <c r="T36">
        <v>11.046678995747699</v>
      </c>
      <c r="U36">
        <v>90.730595951536401</v>
      </c>
      <c r="V36">
        <v>0.75665960651495201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9.9786624910898905</v>
      </c>
      <c r="G37">
        <v>4.4224355093251502</v>
      </c>
      <c r="H37">
        <v>32.183999999999997</v>
      </c>
      <c r="I37">
        <v>36.606435509325102</v>
      </c>
      <c r="J37">
        <v>32.783999999999899</v>
      </c>
      <c r="K37">
        <v>37.206435509325097</v>
      </c>
      <c r="L37">
        <v>2.0845952498913598</v>
      </c>
      <c r="M37">
        <v>10.213161059630499</v>
      </c>
      <c r="N37">
        <v>5.8426616307313897E-2</v>
      </c>
      <c r="O37">
        <v>2.1791767554479402</v>
      </c>
      <c r="P37">
        <v>179.796610169491</v>
      </c>
      <c r="Q37">
        <v>79.683916955788703</v>
      </c>
      <c r="R37">
        <v>10.4466789957477</v>
      </c>
      <c r="S37">
        <v>90.130595951536407</v>
      </c>
      <c r="T37">
        <v>11.046678995747699</v>
      </c>
      <c r="U37">
        <v>90.730595951536401</v>
      </c>
      <c r="V37">
        <v>0.75665960651495201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9.0290874102583007</v>
      </c>
      <c r="G38">
        <v>4.0015940829326198</v>
      </c>
      <c r="H38">
        <v>35.76</v>
      </c>
      <c r="I38">
        <v>39.761594082932596</v>
      </c>
      <c r="J38">
        <v>36.3599999999999</v>
      </c>
      <c r="K38">
        <v>40.361594082932598</v>
      </c>
      <c r="L38">
        <v>2.3014762185525499</v>
      </c>
      <c r="M38">
        <v>9.2412709643993693</v>
      </c>
      <c r="N38">
        <v>5.8426616307313897E-2</v>
      </c>
      <c r="O38">
        <v>2.1791767554479402</v>
      </c>
      <c r="P38">
        <v>179.796610169491</v>
      </c>
      <c r="Q38">
        <v>79.683916955788703</v>
      </c>
      <c r="R38">
        <v>10.4466789957477</v>
      </c>
      <c r="S38">
        <v>90.130595951536407</v>
      </c>
      <c r="T38">
        <v>11.046678995747699</v>
      </c>
      <c r="U38">
        <v>90.730595951536401</v>
      </c>
      <c r="V38">
        <v>0.75665960651495201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8.2445330527047496</v>
      </c>
      <c r="G39">
        <v>3.65388805991212</v>
      </c>
      <c r="H39">
        <v>39.335999999999999</v>
      </c>
      <c r="I39">
        <v>42.989888059912097</v>
      </c>
      <c r="J39">
        <v>39.9359999999999</v>
      </c>
      <c r="K39">
        <v>43.589888059912099</v>
      </c>
      <c r="L39">
        <v>2.5179164161264902</v>
      </c>
      <c r="M39">
        <v>8.4382795794433108</v>
      </c>
      <c r="N39">
        <v>5.8426616307313897E-2</v>
      </c>
      <c r="O39">
        <v>2.1791767554479402</v>
      </c>
      <c r="P39">
        <v>179.796610169491</v>
      </c>
      <c r="Q39">
        <v>79.683916955788703</v>
      </c>
      <c r="R39">
        <v>10.4466789957477</v>
      </c>
      <c r="S39">
        <v>90.130595951536407</v>
      </c>
      <c r="T39">
        <v>11.046678995747699</v>
      </c>
      <c r="U39">
        <v>90.730595951536401</v>
      </c>
      <c r="V39">
        <v>0.75665960651495201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7.5854215337058104</v>
      </c>
      <c r="G40">
        <v>3.3617769489462099</v>
      </c>
      <c r="H40">
        <v>42.9119999999999</v>
      </c>
      <c r="I40">
        <v>46.2737769489462</v>
      </c>
      <c r="J40">
        <v>43.511999999999901</v>
      </c>
      <c r="K40">
        <v>46.873776948946201</v>
      </c>
      <c r="L40">
        <v>2.7339176305541502</v>
      </c>
      <c r="M40">
        <v>7.7636789397478996</v>
      </c>
      <c r="N40">
        <v>5.8426616307313897E-2</v>
      </c>
      <c r="O40">
        <v>2.1791767554479402</v>
      </c>
      <c r="P40">
        <v>179.796610169491</v>
      </c>
      <c r="Q40">
        <v>79.683916955788703</v>
      </c>
      <c r="R40">
        <v>10.4466789957477</v>
      </c>
      <c r="S40">
        <v>90.130595951536407</v>
      </c>
      <c r="T40">
        <v>11.046678995747699</v>
      </c>
      <c r="U40">
        <v>90.730595951536401</v>
      </c>
      <c r="V40">
        <v>0.75665960651495201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186.105263157894</v>
      </c>
      <c r="G41">
        <v>82.479843866518095</v>
      </c>
      <c r="H41">
        <v>0</v>
      </c>
      <c r="I41">
        <v>82.479843866518095</v>
      </c>
      <c r="J41">
        <v>0.6</v>
      </c>
      <c r="K41">
        <v>83.079843866518104</v>
      </c>
      <c r="L41">
        <v>0</v>
      </c>
      <c r="M41">
        <v>190.47873684210501</v>
      </c>
      <c r="N41">
        <v>5.8401060751758299E-2</v>
      </c>
      <c r="O41">
        <v>2.1739130434782599</v>
      </c>
      <c r="P41">
        <v>179.36231884057901</v>
      </c>
      <c r="Q41">
        <v>79.491443726426894</v>
      </c>
      <c r="R41">
        <v>10.4421096624143</v>
      </c>
      <c r="S41">
        <v>89.933553388841204</v>
      </c>
      <c r="T41">
        <v>11.042109662414299</v>
      </c>
      <c r="U41">
        <v>90.533553388841298</v>
      </c>
      <c r="V41">
        <v>0.75855400672494899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62.843139419361897</v>
      </c>
      <c r="G42">
        <v>27.851401080437</v>
      </c>
      <c r="H42">
        <v>3.5759999999999899</v>
      </c>
      <c r="I42">
        <v>31.427401080437001</v>
      </c>
      <c r="J42">
        <v>4.1759999999999904</v>
      </c>
      <c r="K42">
        <v>32.027401080437002</v>
      </c>
      <c r="L42">
        <v>0.33458077724825502</v>
      </c>
      <c r="M42">
        <v>64.319953195716906</v>
      </c>
      <c r="N42">
        <v>5.8401060751758299E-2</v>
      </c>
      <c r="O42">
        <v>2.1739130434782599</v>
      </c>
      <c r="P42">
        <v>179.36231884057901</v>
      </c>
      <c r="Q42">
        <v>79.491443726426894</v>
      </c>
      <c r="R42">
        <v>10.4421096624143</v>
      </c>
      <c r="S42">
        <v>89.933553388841204</v>
      </c>
      <c r="T42">
        <v>11.042109662414299</v>
      </c>
      <c r="U42">
        <v>90.533553388841298</v>
      </c>
      <c r="V42">
        <v>0.75855400672494899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37.804369480045096</v>
      </c>
      <c r="G43">
        <v>16.754488504394601</v>
      </c>
      <c r="H43">
        <v>7.1519999999999904</v>
      </c>
      <c r="I43">
        <v>23.906488504394598</v>
      </c>
      <c r="J43">
        <v>7.75199999999999</v>
      </c>
      <c r="K43">
        <v>24.5064885043946</v>
      </c>
      <c r="L43">
        <v>0.55560466995810898</v>
      </c>
      <c r="M43">
        <v>38.692772162826202</v>
      </c>
      <c r="N43">
        <v>5.8401060751758299E-2</v>
      </c>
      <c r="O43">
        <v>2.1739130434782599</v>
      </c>
      <c r="P43">
        <v>179.36231884057901</v>
      </c>
      <c r="Q43">
        <v>79.491443726426894</v>
      </c>
      <c r="R43">
        <v>10.4421096624143</v>
      </c>
      <c r="S43">
        <v>89.933553388841204</v>
      </c>
      <c r="T43">
        <v>11.042109662414299</v>
      </c>
      <c r="U43">
        <v>90.533553388841298</v>
      </c>
      <c r="V43">
        <v>0.75855400672494899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27.033382401823399</v>
      </c>
      <c r="G44">
        <v>11.980903290169399</v>
      </c>
      <c r="H44">
        <v>10.7279999999999</v>
      </c>
      <c r="I44">
        <v>22.708903290169399</v>
      </c>
      <c r="J44">
        <v>11.327999999999999</v>
      </c>
      <c r="K44">
        <v>23.3089032901694</v>
      </c>
      <c r="L44">
        <v>0.77617080903133095</v>
      </c>
      <c r="M44">
        <v>27.668666888266301</v>
      </c>
      <c r="N44">
        <v>5.8401060751758299E-2</v>
      </c>
      <c r="O44">
        <v>2.1739130434782599</v>
      </c>
      <c r="P44">
        <v>179.36231884057901</v>
      </c>
      <c r="Q44">
        <v>79.491443726426894</v>
      </c>
      <c r="R44">
        <v>10.4421096624143</v>
      </c>
      <c r="S44">
        <v>89.933553388841204</v>
      </c>
      <c r="T44">
        <v>11.042109662414299</v>
      </c>
      <c r="U44">
        <v>90.533553388841298</v>
      </c>
      <c r="V44">
        <v>0.75855400672494899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21.039062788720901</v>
      </c>
      <c r="G45">
        <v>9.3242855385520098</v>
      </c>
      <c r="H45">
        <v>14.303999999999901</v>
      </c>
      <c r="I45">
        <v>23.628285538551999</v>
      </c>
      <c r="J45">
        <v>14.904</v>
      </c>
      <c r="K45">
        <v>24.228285538552001</v>
      </c>
      <c r="L45">
        <v>0.99628108661991199</v>
      </c>
      <c r="M45">
        <v>21.533480764255799</v>
      </c>
      <c r="N45">
        <v>5.8401060751758299E-2</v>
      </c>
      <c r="O45">
        <v>2.1739130434782599</v>
      </c>
      <c r="P45">
        <v>179.36231884057901</v>
      </c>
      <c r="Q45">
        <v>79.491443726426894</v>
      </c>
      <c r="R45">
        <v>10.4421096624143</v>
      </c>
      <c r="S45">
        <v>89.933553388841204</v>
      </c>
      <c r="T45">
        <v>11.042109662414299</v>
      </c>
      <c r="U45">
        <v>90.533553388841298</v>
      </c>
      <c r="V45">
        <v>0.75855400672494899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17.220605583955901</v>
      </c>
      <c r="G46">
        <v>7.6319865206956896</v>
      </c>
      <c r="H46">
        <v>17.88</v>
      </c>
      <c r="I46">
        <v>25.511986520695601</v>
      </c>
      <c r="J46">
        <v>18.48</v>
      </c>
      <c r="K46">
        <v>26.111986520695599</v>
      </c>
      <c r="L46">
        <v>1.2159373831679801</v>
      </c>
      <c r="M46">
        <v>17.625289815178899</v>
      </c>
      <c r="N46">
        <v>5.8401060751758299E-2</v>
      </c>
      <c r="O46">
        <v>2.1739130434782599</v>
      </c>
      <c r="P46">
        <v>179.36231884057901</v>
      </c>
      <c r="Q46">
        <v>79.491443726426894</v>
      </c>
      <c r="R46">
        <v>10.4421096624143</v>
      </c>
      <c r="S46">
        <v>89.933553388841204</v>
      </c>
      <c r="T46">
        <v>11.042109662414299</v>
      </c>
      <c r="U46">
        <v>90.533553388841298</v>
      </c>
      <c r="V46">
        <v>0.75855400672494899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14.5752835454056</v>
      </c>
      <c r="G47">
        <v>6.4596083460323799</v>
      </c>
      <c r="H47">
        <v>21.4559999999999</v>
      </c>
      <c r="I47">
        <v>27.9156083460323</v>
      </c>
      <c r="J47">
        <v>22.055999999999901</v>
      </c>
      <c r="K47">
        <v>28.515608346032302</v>
      </c>
      <c r="L47">
        <v>1.4351415675083401</v>
      </c>
      <c r="M47">
        <v>14.917802708722601</v>
      </c>
      <c r="N47">
        <v>5.8401060751758299E-2</v>
      </c>
      <c r="O47">
        <v>2.1739130434782599</v>
      </c>
      <c r="P47">
        <v>179.36231884057901</v>
      </c>
      <c r="Q47">
        <v>79.491443726426894</v>
      </c>
      <c r="R47">
        <v>10.4421096624143</v>
      </c>
      <c r="S47">
        <v>89.933553388841204</v>
      </c>
      <c r="T47">
        <v>11.042109662414299</v>
      </c>
      <c r="U47">
        <v>90.533553388841298</v>
      </c>
      <c r="V47">
        <v>0.75855400672494899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12.6344570452073</v>
      </c>
      <c r="G48">
        <v>5.5994549898506101</v>
      </c>
      <c r="H48">
        <v>25.032</v>
      </c>
      <c r="I48">
        <v>30.631454989850599</v>
      </c>
      <c r="J48">
        <v>25.632000000000001</v>
      </c>
      <c r="K48">
        <v>31.231454989850601</v>
      </c>
      <c r="L48">
        <v>1.6538954969577799</v>
      </c>
      <c r="M48">
        <v>12.931366785769701</v>
      </c>
      <c r="N48">
        <v>5.8401060751758299E-2</v>
      </c>
      <c r="O48">
        <v>2.1739130434782599</v>
      </c>
      <c r="P48">
        <v>179.36231884057901</v>
      </c>
      <c r="Q48">
        <v>79.491443726426894</v>
      </c>
      <c r="R48">
        <v>10.4421096624143</v>
      </c>
      <c r="S48">
        <v>89.933553388841204</v>
      </c>
      <c r="T48">
        <v>11.042109662414299</v>
      </c>
      <c r="U48">
        <v>90.533553388841298</v>
      </c>
      <c r="V48">
        <v>0.75855400672494899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11.149767915548599</v>
      </c>
      <c r="G49">
        <v>4.9414567928803699</v>
      </c>
      <c r="H49">
        <v>28.607999999999901</v>
      </c>
      <c r="I49">
        <v>33.549456792880299</v>
      </c>
      <c r="J49">
        <v>29.207999999999998</v>
      </c>
      <c r="K49">
        <v>34.149456792880301</v>
      </c>
      <c r="L49">
        <v>1.87220101741147</v>
      </c>
      <c r="M49">
        <v>11.411787461564</v>
      </c>
      <c r="N49">
        <v>5.8401060751758299E-2</v>
      </c>
      <c r="O49">
        <v>2.1739130434782599</v>
      </c>
      <c r="P49">
        <v>179.36231884057901</v>
      </c>
      <c r="Q49">
        <v>79.491443726426894</v>
      </c>
      <c r="R49">
        <v>10.4421096624143</v>
      </c>
      <c r="S49">
        <v>89.933553388841204</v>
      </c>
      <c r="T49">
        <v>11.042109662414299</v>
      </c>
      <c r="U49">
        <v>90.533553388841298</v>
      </c>
      <c r="V49">
        <v>0.75855400672494899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9.9773217196235393</v>
      </c>
      <c r="G50">
        <v>4.4218412938831504</v>
      </c>
      <c r="H50">
        <v>32.183999999999997</v>
      </c>
      <c r="I50">
        <v>36.605841293883103</v>
      </c>
      <c r="J50">
        <v>32.783999999999899</v>
      </c>
      <c r="K50">
        <v>37.205841293883097</v>
      </c>
      <c r="L50">
        <v>2.09005996343652</v>
      </c>
      <c r="M50">
        <v>10.2117887800347</v>
      </c>
      <c r="N50">
        <v>5.8401060751758299E-2</v>
      </c>
      <c r="O50">
        <v>2.1739130434782599</v>
      </c>
      <c r="P50">
        <v>179.36231884057901</v>
      </c>
      <c r="Q50">
        <v>79.491443726426894</v>
      </c>
      <c r="R50">
        <v>10.4421096624143</v>
      </c>
      <c r="S50">
        <v>89.933553388841204</v>
      </c>
      <c r="T50">
        <v>11.042109662414299</v>
      </c>
      <c r="U50">
        <v>90.533553388841298</v>
      </c>
      <c r="V50">
        <v>0.75855400672494899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9.02798966047669</v>
      </c>
      <c r="G51">
        <v>4.0011075720781903</v>
      </c>
      <c r="H51">
        <v>35.76</v>
      </c>
      <c r="I51">
        <v>39.761107572078103</v>
      </c>
      <c r="J51">
        <v>36.3599999999999</v>
      </c>
      <c r="K51">
        <v>40.361107572078097</v>
      </c>
      <c r="L51">
        <v>2.3074741583644101</v>
      </c>
      <c r="M51">
        <v>9.2401474174978908</v>
      </c>
      <c r="N51">
        <v>5.8401060751758299E-2</v>
      </c>
      <c r="O51">
        <v>2.1739130434782599</v>
      </c>
      <c r="P51">
        <v>179.36231884057901</v>
      </c>
      <c r="Q51">
        <v>79.491443726426894</v>
      </c>
      <c r="R51">
        <v>10.4421096624143</v>
      </c>
      <c r="S51">
        <v>89.933553388841204</v>
      </c>
      <c r="T51">
        <v>11.042109662414299</v>
      </c>
      <c r="U51">
        <v>90.533553388841298</v>
      </c>
      <c r="V51">
        <v>0.75855400672494899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8.2436177761044895</v>
      </c>
      <c r="G52">
        <v>3.6534824192021098</v>
      </c>
      <c r="H52">
        <v>39.335999999999999</v>
      </c>
      <c r="I52">
        <v>42.989482419202098</v>
      </c>
      <c r="J52">
        <v>39.9359999999999</v>
      </c>
      <c r="K52">
        <v>43.589482419202099</v>
      </c>
      <c r="L52">
        <v>2.5244454143825301</v>
      </c>
      <c r="M52">
        <v>8.4373427938429408</v>
      </c>
      <c r="N52">
        <v>5.8401060751758299E-2</v>
      </c>
      <c r="O52">
        <v>2.1739130434782599</v>
      </c>
      <c r="P52">
        <v>179.36231884057901</v>
      </c>
      <c r="Q52">
        <v>79.491443726426894</v>
      </c>
      <c r="R52">
        <v>10.4421096624143</v>
      </c>
      <c r="S52">
        <v>89.933553388841204</v>
      </c>
      <c r="T52">
        <v>11.042109662414299</v>
      </c>
      <c r="U52">
        <v>90.533553388841298</v>
      </c>
      <c r="V52">
        <v>0.75855400672494899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7.5846467445609402</v>
      </c>
      <c r="G53">
        <v>3.3614335707600498</v>
      </c>
      <c r="H53">
        <v>42.9119999999999</v>
      </c>
      <c r="I53">
        <v>46.273433570759998</v>
      </c>
      <c r="J53">
        <v>43.511999999999901</v>
      </c>
      <c r="K53">
        <v>46.87343357076</v>
      </c>
      <c r="L53">
        <v>2.7409755326248901</v>
      </c>
      <c r="M53">
        <v>7.7628859430581203</v>
      </c>
      <c r="N53">
        <v>5.8401060751758299E-2</v>
      </c>
      <c r="O53">
        <v>2.1739130434782599</v>
      </c>
      <c r="P53">
        <v>179.36231884057901</v>
      </c>
      <c r="Q53">
        <v>79.491443726426894</v>
      </c>
      <c r="R53">
        <v>10.4421096624143</v>
      </c>
      <c r="S53">
        <v>89.933553388841204</v>
      </c>
      <c r="T53">
        <v>11.042109662414299</v>
      </c>
      <c r="U53">
        <v>90.533553388841298</v>
      </c>
      <c r="V53">
        <v>0.75855400672494899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262.388692579505</v>
      </c>
      <c r="G54">
        <v>116.287836405444</v>
      </c>
      <c r="H54">
        <v>0</v>
      </c>
      <c r="I54">
        <v>116.287836405444</v>
      </c>
      <c r="J54">
        <v>0.6</v>
      </c>
      <c r="K54">
        <v>116.88783640544401</v>
      </c>
      <c r="L54">
        <v>0</v>
      </c>
      <c r="M54">
        <v>268.554826855123</v>
      </c>
      <c r="N54">
        <v>6.1365505196202798E-2</v>
      </c>
      <c r="O54">
        <v>3.02013422818791</v>
      </c>
      <c r="P54">
        <v>249.18120805369099</v>
      </c>
      <c r="Q54">
        <v>110.434421821277</v>
      </c>
      <c r="R54">
        <v>10.972152329081</v>
      </c>
      <c r="S54">
        <v>121.406574150358</v>
      </c>
      <c r="T54">
        <v>11.572152329081</v>
      </c>
      <c r="U54">
        <v>122.00657415035801</v>
      </c>
      <c r="V54">
        <v>0.53857851204120399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69.684116039006099</v>
      </c>
      <c r="G55">
        <v>30.883248078788899</v>
      </c>
      <c r="H55">
        <v>3.5759999999999899</v>
      </c>
      <c r="I55">
        <v>34.459248078788796</v>
      </c>
      <c r="J55">
        <v>4.1759999999999904</v>
      </c>
      <c r="K55">
        <v>35.059248078788897</v>
      </c>
      <c r="L55">
        <v>0.21413334217493399</v>
      </c>
      <c r="M55">
        <v>71.321692765922705</v>
      </c>
      <c r="N55">
        <v>6.1365505196202798E-2</v>
      </c>
      <c r="O55">
        <v>3.02013422818791</v>
      </c>
      <c r="P55">
        <v>249.18120805369099</v>
      </c>
      <c r="Q55">
        <v>110.434421821277</v>
      </c>
      <c r="R55">
        <v>10.972152329081</v>
      </c>
      <c r="S55">
        <v>121.406574150358</v>
      </c>
      <c r="T55">
        <v>11.572152329081</v>
      </c>
      <c r="U55">
        <v>122.00657415035801</v>
      </c>
      <c r="V55">
        <v>0.53857851204120399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40.177091909948402</v>
      </c>
      <c r="G56">
        <v>17.806053474864999</v>
      </c>
      <c r="H56">
        <v>7.1519999999999904</v>
      </c>
      <c r="I56">
        <v>24.958053474865</v>
      </c>
      <c r="J56">
        <v>7.75199999999999</v>
      </c>
      <c r="K56">
        <v>25.558053474865002</v>
      </c>
      <c r="L56">
        <v>0.37112426288286599</v>
      </c>
      <c r="M56">
        <v>41.121253569832199</v>
      </c>
      <c r="N56">
        <v>6.1365505196202798E-2</v>
      </c>
      <c r="O56">
        <v>3.02013422818791</v>
      </c>
      <c r="P56">
        <v>249.18120805369099</v>
      </c>
      <c r="Q56">
        <v>110.434421821277</v>
      </c>
      <c r="R56">
        <v>10.972152329081</v>
      </c>
      <c r="S56">
        <v>121.406574150358</v>
      </c>
      <c r="T56">
        <v>11.572152329081</v>
      </c>
      <c r="U56">
        <v>122.00657415035801</v>
      </c>
      <c r="V56">
        <v>0.53857851204120399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28.225354905881701</v>
      </c>
      <c r="G57">
        <v>12.509172638170099</v>
      </c>
      <c r="H57">
        <v>10.7279999999999</v>
      </c>
      <c r="I57">
        <v>23.237172638170101</v>
      </c>
      <c r="J57">
        <v>11.327999999999999</v>
      </c>
      <c r="K57">
        <v>23.837172638170099</v>
      </c>
      <c r="L57">
        <v>0.52788410324398205</v>
      </c>
      <c r="M57">
        <v>28.888650746169901</v>
      </c>
      <c r="N57">
        <v>6.1365505196202798E-2</v>
      </c>
      <c r="O57">
        <v>3.02013422818791</v>
      </c>
      <c r="P57">
        <v>249.18120805369099</v>
      </c>
      <c r="Q57">
        <v>110.434421821277</v>
      </c>
      <c r="R57">
        <v>10.972152329081</v>
      </c>
      <c r="S57">
        <v>121.406574150358</v>
      </c>
      <c r="T57">
        <v>11.572152329081</v>
      </c>
      <c r="U57">
        <v>122.00657415035801</v>
      </c>
      <c r="V57">
        <v>0.53857851204120399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21.7540409379816</v>
      </c>
      <c r="G58">
        <v>9.6411561370420795</v>
      </c>
      <c r="H58">
        <v>14.303999999999901</v>
      </c>
      <c r="I58">
        <v>23.945156137042002</v>
      </c>
      <c r="J58">
        <v>14.904</v>
      </c>
      <c r="K58">
        <v>24.545156137042</v>
      </c>
      <c r="L58">
        <v>0.68441354252884101</v>
      </c>
      <c r="M58">
        <v>22.265260900024199</v>
      </c>
      <c r="N58">
        <v>6.1365505196202798E-2</v>
      </c>
      <c r="O58">
        <v>3.02013422818791</v>
      </c>
      <c r="P58">
        <v>249.18120805369099</v>
      </c>
      <c r="Q58">
        <v>110.434421821277</v>
      </c>
      <c r="R58">
        <v>10.972152329081</v>
      </c>
      <c r="S58">
        <v>121.406574150358</v>
      </c>
      <c r="T58">
        <v>11.572152329081</v>
      </c>
      <c r="U58">
        <v>122.00657415035801</v>
      </c>
      <c r="V58">
        <v>0.53857851204120399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17.696670776818699</v>
      </c>
      <c r="G59">
        <v>7.8429734756658602</v>
      </c>
      <c r="H59">
        <v>17.88</v>
      </c>
      <c r="I59">
        <v>25.7229734756658</v>
      </c>
      <c r="J59">
        <v>18.48</v>
      </c>
      <c r="K59">
        <v>26.322973475665801</v>
      </c>
      <c r="L59">
        <v>0.84071325701727795</v>
      </c>
      <c r="M59">
        <v>18.1125425400739</v>
      </c>
      <c r="N59">
        <v>6.1365505196202798E-2</v>
      </c>
      <c r="O59">
        <v>3.02013422818791</v>
      </c>
      <c r="P59">
        <v>249.18120805369099</v>
      </c>
      <c r="Q59">
        <v>110.434421821277</v>
      </c>
      <c r="R59">
        <v>10.972152329081</v>
      </c>
      <c r="S59">
        <v>121.406574150358</v>
      </c>
      <c r="T59">
        <v>11.572152329081</v>
      </c>
      <c r="U59">
        <v>122.00657415035801</v>
      </c>
      <c r="V59">
        <v>0.53857851204120399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14.9148800530962</v>
      </c>
      <c r="G60">
        <v>6.6101138527367898</v>
      </c>
      <c r="H60">
        <v>21.4559999999999</v>
      </c>
      <c r="I60">
        <v>28.066113852736699</v>
      </c>
      <c r="J60">
        <v>22.055999999999901</v>
      </c>
      <c r="K60">
        <v>28.6661138527367</v>
      </c>
      <c r="L60">
        <v>0.99678392001586702</v>
      </c>
      <c r="M60">
        <v>15.265379734344</v>
      </c>
      <c r="N60">
        <v>6.1365505196202798E-2</v>
      </c>
      <c r="O60">
        <v>3.02013422818791</v>
      </c>
      <c r="P60">
        <v>249.18120805369099</v>
      </c>
      <c r="Q60">
        <v>110.434421821277</v>
      </c>
      <c r="R60">
        <v>10.972152329081</v>
      </c>
      <c r="S60">
        <v>121.406574150358</v>
      </c>
      <c r="T60">
        <v>11.572152329081</v>
      </c>
      <c r="U60">
        <v>122.00657415035801</v>
      </c>
      <c r="V60">
        <v>0.53857851204120399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12.8888452859805</v>
      </c>
      <c r="G61">
        <v>5.7121971123700002</v>
      </c>
      <c r="H61">
        <v>25.032</v>
      </c>
      <c r="I61">
        <v>30.744197112369999</v>
      </c>
      <c r="J61">
        <v>25.632000000000001</v>
      </c>
      <c r="K61">
        <v>31.344197112370001</v>
      </c>
      <c r="L61">
        <v>1.15262620187548</v>
      </c>
      <c r="M61">
        <v>13.191733150201101</v>
      </c>
      <c r="N61">
        <v>6.1365505196202798E-2</v>
      </c>
      <c r="O61">
        <v>3.02013422818791</v>
      </c>
      <c r="P61">
        <v>249.18120805369099</v>
      </c>
      <c r="Q61">
        <v>110.434421821277</v>
      </c>
      <c r="R61">
        <v>10.972152329081</v>
      </c>
      <c r="S61">
        <v>121.406574150358</v>
      </c>
      <c r="T61">
        <v>11.572152329081</v>
      </c>
      <c r="U61">
        <v>122.00657415035801</v>
      </c>
      <c r="V61">
        <v>0.53857851204120399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11.3474144403324</v>
      </c>
      <c r="G62">
        <v>5.0290515993265297</v>
      </c>
      <c r="H62">
        <v>28.607999999999901</v>
      </c>
      <c r="I62">
        <v>33.637051599326497</v>
      </c>
      <c r="J62">
        <v>29.207999999999998</v>
      </c>
      <c r="K62">
        <v>34.237051599326499</v>
      </c>
      <c r="L62">
        <v>1.30824077000841</v>
      </c>
      <c r="M62">
        <v>11.614078679680199</v>
      </c>
      <c r="N62">
        <v>6.1365505196202798E-2</v>
      </c>
      <c r="O62">
        <v>3.02013422818791</v>
      </c>
      <c r="P62">
        <v>249.18120805369099</v>
      </c>
      <c r="Q62">
        <v>110.434421821277</v>
      </c>
      <c r="R62">
        <v>10.972152329081</v>
      </c>
      <c r="S62">
        <v>121.406574150358</v>
      </c>
      <c r="T62">
        <v>11.572152329081</v>
      </c>
      <c r="U62">
        <v>122.00657415035801</v>
      </c>
      <c r="V62">
        <v>0.53857851204120399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10.1352924769596</v>
      </c>
      <c r="G63">
        <v>4.4918522284449898</v>
      </c>
      <c r="H63">
        <v>32.183999999999997</v>
      </c>
      <c r="I63">
        <v>36.675852228444903</v>
      </c>
      <c r="J63">
        <v>32.783999999999899</v>
      </c>
      <c r="K63">
        <v>37.275852228444897</v>
      </c>
      <c r="L63">
        <v>1.46362828890565</v>
      </c>
      <c r="M63">
        <v>10.373471850168199</v>
      </c>
      <c r="N63">
        <v>6.1365505196202798E-2</v>
      </c>
      <c r="O63">
        <v>3.02013422818791</v>
      </c>
      <c r="P63">
        <v>249.18120805369099</v>
      </c>
      <c r="Q63">
        <v>110.434421821277</v>
      </c>
      <c r="R63">
        <v>10.972152329081</v>
      </c>
      <c r="S63">
        <v>121.406574150358</v>
      </c>
      <c r="T63">
        <v>11.572152329081</v>
      </c>
      <c r="U63">
        <v>122.00657415035801</v>
      </c>
      <c r="V63">
        <v>0.53857851204120399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9.1571345082542894</v>
      </c>
      <c r="G64">
        <v>4.05834317466201</v>
      </c>
      <c r="H64">
        <v>35.76</v>
      </c>
      <c r="I64">
        <v>39.818343174661997</v>
      </c>
      <c r="J64">
        <v>36.3599999999999</v>
      </c>
      <c r="K64">
        <v>40.418343174661999</v>
      </c>
      <c r="L64">
        <v>1.61878942015378</v>
      </c>
      <c r="M64">
        <v>9.3723271691982593</v>
      </c>
      <c r="N64">
        <v>6.1365505196202798E-2</v>
      </c>
      <c r="O64">
        <v>3.02013422818791</v>
      </c>
      <c r="P64">
        <v>249.18120805369099</v>
      </c>
      <c r="Q64">
        <v>110.434421821277</v>
      </c>
      <c r="R64">
        <v>10.972152329081</v>
      </c>
      <c r="S64">
        <v>121.406574150358</v>
      </c>
      <c r="T64">
        <v>11.572152329081</v>
      </c>
      <c r="U64">
        <v>122.00657415035801</v>
      </c>
      <c r="V64">
        <v>0.53857851204120399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8.3511630294999204</v>
      </c>
      <c r="G65">
        <v>3.7011453146953701</v>
      </c>
      <c r="H65">
        <v>39.335999999999999</v>
      </c>
      <c r="I65">
        <v>43.037145314695302</v>
      </c>
      <c r="J65">
        <v>39.9359999999999</v>
      </c>
      <c r="K65">
        <v>43.637145314695303</v>
      </c>
      <c r="L65">
        <v>1.7737248224520199</v>
      </c>
      <c r="M65">
        <v>8.5474153606931704</v>
      </c>
      <c r="N65">
        <v>6.1365505196202798E-2</v>
      </c>
      <c r="O65">
        <v>3.02013422818791</v>
      </c>
      <c r="P65">
        <v>249.18120805369099</v>
      </c>
      <c r="Q65">
        <v>110.434421821277</v>
      </c>
      <c r="R65">
        <v>10.972152329081</v>
      </c>
      <c r="S65">
        <v>121.406574150358</v>
      </c>
      <c r="T65">
        <v>11.572152329081</v>
      </c>
      <c r="U65">
        <v>122.00657415035801</v>
      </c>
      <c r="V65">
        <v>0.53857851204120399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7.6755906502658302</v>
      </c>
      <c r="G66">
        <v>3.4017389281468899</v>
      </c>
      <c r="H66">
        <v>42.9119999999999</v>
      </c>
      <c r="I66">
        <v>46.313738928146797</v>
      </c>
      <c r="J66">
        <v>43.511999999999901</v>
      </c>
      <c r="K66">
        <v>46.913738928146799</v>
      </c>
      <c r="L66">
        <v>1.92843515162887</v>
      </c>
      <c r="M66">
        <v>7.8559670305470704</v>
      </c>
      <c r="N66">
        <v>6.1365505196202798E-2</v>
      </c>
      <c r="O66">
        <v>3.02013422818791</v>
      </c>
      <c r="P66">
        <v>249.18120805369099</v>
      </c>
      <c r="Q66">
        <v>110.434421821277</v>
      </c>
      <c r="R66">
        <v>10.972152329081</v>
      </c>
      <c r="S66">
        <v>121.406574150358</v>
      </c>
      <c r="T66">
        <v>11.572152329081</v>
      </c>
      <c r="U66">
        <v>122.00657415035801</v>
      </c>
      <c r="V66">
        <v>0.53857851204120399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87.418768920282503</v>
      </c>
      <c r="G67">
        <v>38.743054813182802</v>
      </c>
      <c r="H67">
        <v>0</v>
      </c>
      <c r="I67">
        <v>38.743054813182802</v>
      </c>
      <c r="J67">
        <v>0.3</v>
      </c>
      <c r="K67">
        <v>39.043054813182799</v>
      </c>
      <c r="L67">
        <v>0</v>
      </c>
      <c r="M67">
        <v>89.473109989909105</v>
      </c>
      <c r="N67">
        <v>4.6890108370805997E-2</v>
      </c>
      <c r="O67">
        <v>0.87427144046627803</v>
      </c>
      <c r="P67">
        <v>72.133222314737694</v>
      </c>
      <c r="Q67">
        <v>31.968665545265701</v>
      </c>
      <c r="R67">
        <v>8.3839513767001108</v>
      </c>
      <c r="S67">
        <v>40.352616921965797</v>
      </c>
      <c r="T67">
        <v>8.6839513767001097</v>
      </c>
      <c r="U67">
        <v>40.652616921965802</v>
      </c>
      <c r="V67">
        <v>1.6084382395161601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45.498961021167702</v>
      </c>
      <c r="G68">
        <v>20.1646484222792</v>
      </c>
      <c r="H68">
        <v>3.5759999999999899</v>
      </c>
      <c r="I68">
        <v>23.7406484222792</v>
      </c>
      <c r="J68">
        <v>3.8759999999999901</v>
      </c>
      <c r="K68">
        <v>24.040648422279201</v>
      </c>
      <c r="L68">
        <v>0.98082680112980303</v>
      </c>
      <c r="M68">
        <v>46.568186605165202</v>
      </c>
      <c r="N68">
        <v>4.6890108370805997E-2</v>
      </c>
      <c r="O68">
        <v>0.87427144046627803</v>
      </c>
      <c r="P68">
        <v>72.133222314737694</v>
      </c>
      <c r="Q68">
        <v>31.968665545265701</v>
      </c>
      <c r="R68">
        <v>8.3839513767001108</v>
      </c>
      <c r="S68">
        <v>40.352616921965797</v>
      </c>
      <c r="T68">
        <v>8.6839513767001097</v>
      </c>
      <c r="U68">
        <v>40.652616921965802</v>
      </c>
      <c r="V68">
        <v>1.6084382395161601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30.752334357106399</v>
      </c>
      <c r="G69">
        <v>13.6291026554855</v>
      </c>
      <c r="H69">
        <v>7.1519999999999904</v>
      </c>
      <c r="I69">
        <v>20.781102655485501</v>
      </c>
      <c r="J69">
        <v>7.4519999999999902</v>
      </c>
      <c r="K69">
        <v>21.081102655485498</v>
      </c>
      <c r="L69">
        <v>1.4479761509481901</v>
      </c>
      <c r="M69">
        <v>31.475014214498401</v>
      </c>
      <c r="N69">
        <v>4.6890108370805997E-2</v>
      </c>
      <c r="O69">
        <v>0.87427144046627803</v>
      </c>
      <c r="P69">
        <v>72.133222314737694</v>
      </c>
      <c r="Q69">
        <v>31.968665545265701</v>
      </c>
      <c r="R69">
        <v>8.3839513767001108</v>
      </c>
      <c r="S69">
        <v>40.352616921965797</v>
      </c>
      <c r="T69">
        <v>8.6839513767001097</v>
      </c>
      <c r="U69">
        <v>40.652616921965802</v>
      </c>
      <c r="V69">
        <v>1.6084382395161601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23.2249251104402</v>
      </c>
      <c r="G70">
        <v>10.2930361259878</v>
      </c>
      <c r="H70">
        <v>10.7279999999999</v>
      </c>
      <c r="I70">
        <v>21.021036125987798</v>
      </c>
      <c r="J70">
        <v>11.027999999999899</v>
      </c>
      <c r="K70">
        <v>21.321036125987799</v>
      </c>
      <c r="L70">
        <v>1.91308533741175</v>
      </c>
      <c r="M70">
        <v>23.770710850535501</v>
      </c>
      <c r="N70">
        <v>4.6890108370805997E-2</v>
      </c>
      <c r="O70">
        <v>0.87427144046627803</v>
      </c>
      <c r="P70">
        <v>72.133222314737694</v>
      </c>
      <c r="Q70">
        <v>31.968665545265701</v>
      </c>
      <c r="R70">
        <v>8.3839513767001108</v>
      </c>
      <c r="S70">
        <v>40.352616921965797</v>
      </c>
      <c r="T70">
        <v>8.6839513767001097</v>
      </c>
      <c r="U70">
        <v>40.652616921965802</v>
      </c>
      <c r="V70">
        <v>1.6084382395161601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18.657927017688401</v>
      </c>
      <c r="G71">
        <v>8.2689918661042991</v>
      </c>
      <c r="H71">
        <v>14.303999999999901</v>
      </c>
      <c r="I71">
        <v>22.572991866104299</v>
      </c>
      <c r="J71">
        <v>14.603999999999999</v>
      </c>
      <c r="K71">
        <v>22.8729918661043</v>
      </c>
      <c r="L71">
        <v>2.3761721029165299</v>
      </c>
      <c r="M71">
        <v>19.096388302604101</v>
      </c>
      <c r="N71">
        <v>4.6890108370805997E-2</v>
      </c>
      <c r="O71">
        <v>0.87427144046627803</v>
      </c>
      <c r="P71">
        <v>72.133222314737694</v>
      </c>
      <c r="Q71">
        <v>31.968665545265701</v>
      </c>
      <c r="R71">
        <v>8.3839513767001108</v>
      </c>
      <c r="S71">
        <v>40.352616921965797</v>
      </c>
      <c r="T71">
        <v>8.6839513767001097</v>
      </c>
      <c r="U71">
        <v>40.652616921965802</v>
      </c>
      <c r="V71">
        <v>1.6084382395161601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15.591902529872501</v>
      </c>
      <c r="G72">
        <v>6.9101629068640298</v>
      </c>
      <c r="H72">
        <v>17.88</v>
      </c>
      <c r="I72">
        <v>24.790162906864001</v>
      </c>
      <c r="J72">
        <v>18.18</v>
      </c>
      <c r="K72">
        <v>25.090162906863998</v>
      </c>
      <c r="L72">
        <v>2.8372539594135602</v>
      </c>
      <c r="M72">
        <v>15.958312239324499</v>
      </c>
      <c r="N72">
        <v>4.6890108370805997E-2</v>
      </c>
      <c r="O72">
        <v>0.87427144046627803</v>
      </c>
      <c r="P72">
        <v>72.133222314737694</v>
      </c>
      <c r="Q72">
        <v>31.968665545265701</v>
      </c>
      <c r="R72">
        <v>8.3839513767001108</v>
      </c>
      <c r="S72">
        <v>40.352616921965797</v>
      </c>
      <c r="T72">
        <v>8.6839513767001097</v>
      </c>
      <c r="U72">
        <v>40.652616921965802</v>
      </c>
      <c r="V72">
        <v>1.6084382395161601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13.3913288931602</v>
      </c>
      <c r="G73">
        <v>5.9348924234128999</v>
      </c>
      <c r="H73">
        <v>21.4559999999999</v>
      </c>
      <c r="I73">
        <v>27.3908924234129</v>
      </c>
      <c r="J73">
        <v>21.755999999999901</v>
      </c>
      <c r="K73">
        <v>27.690892423412901</v>
      </c>
      <c r="L73">
        <v>3.2963481923825602</v>
      </c>
      <c r="M73">
        <v>13.7060251221495</v>
      </c>
      <c r="N73">
        <v>4.6890108370805997E-2</v>
      </c>
      <c r="O73">
        <v>0.87427144046627803</v>
      </c>
      <c r="P73">
        <v>72.133222314737694</v>
      </c>
      <c r="Q73">
        <v>31.968665545265701</v>
      </c>
      <c r="R73">
        <v>8.3839513767001108</v>
      </c>
      <c r="S73">
        <v>40.352616921965797</v>
      </c>
      <c r="T73">
        <v>8.6839513767001097</v>
      </c>
      <c r="U73">
        <v>40.652616921965802</v>
      </c>
      <c r="V73">
        <v>1.6084382395161601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11.7350891968455</v>
      </c>
      <c r="G74">
        <v>5.2008648669666897</v>
      </c>
      <c r="H74">
        <v>25.032</v>
      </c>
      <c r="I74">
        <v>30.232864866966601</v>
      </c>
      <c r="J74">
        <v>25.332000000000001</v>
      </c>
      <c r="K74">
        <v>30.532864866966602</v>
      </c>
      <c r="L74">
        <v>3.7534718647202698</v>
      </c>
      <c r="M74">
        <v>12.010863792971399</v>
      </c>
      <c r="N74">
        <v>4.6890108370805997E-2</v>
      </c>
      <c r="O74">
        <v>0.87427144046627803</v>
      </c>
      <c r="P74">
        <v>72.133222314737694</v>
      </c>
      <c r="Q74">
        <v>31.968665545265701</v>
      </c>
      <c r="R74">
        <v>8.3839513767001108</v>
      </c>
      <c r="S74">
        <v>40.352616921965797</v>
      </c>
      <c r="T74">
        <v>8.6839513767001097</v>
      </c>
      <c r="U74">
        <v>40.652616921965802</v>
      </c>
      <c r="V74">
        <v>1.6084382395161601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10.443443941863601</v>
      </c>
      <c r="G75">
        <v>4.6284216315948497</v>
      </c>
      <c r="H75">
        <v>28.607999999999901</v>
      </c>
      <c r="I75">
        <v>33.236421631594801</v>
      </c>
      <c r="J75">
        <v>28.907999999999902</v>
      </c>
      <c r="K75">
        <v>33.536421631594798</v>
      </c>
      <c r="L75">
        <v>4.2086418205456102</v>
      </c>
      <c r="M75">
        <v>10.6888648744974</v>
      </c>
      <c r="N75">
        <v>4.6890108370805997E-2</v>
      </c>
      <c r="O75">
        <v>0.87427144046627803</v>
      </c>
      <c r="P75">
        <v>72.133222314737694</v>
      </c>
      <c r="Q75">
        <v>31.968665545265701</v>
      </c>
      <c r="R75">
        <v>8.3839513767001108</v>
      </c>
      <c r="S75">
        <v>40.352616921965797</v>
      </c>
      <c r="T75">
        <v>8.6839513767001097</v>
      </c>
      <c r="U75">
        <v>40.652616921965802</v>
      </c>
      <c r="V75">
        <v>1.6084382395161601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9.4079407723579092</v>
      </c>
      <c r="G76">
        <v>4.1694978037842398</v>
      </c>
      <c r="H76">
        <v>32.183999999999997</v>
      </c>
      <c r="I76">
        <v>36.353497803784201</v>
      </c>
      <c r="J76">
        <v>32.483999999999902</v>
      </c>
      <c r="K76">
        <v>36.653497803784198</v>
      </c>
      <c r="L76">
        <v>4.6618746889240397</v>
      </c>
      <c r="M76">
        <v>9.6290273805083206</v>
      </c>
      <c r="N76">
        <v>4.6890108370805997E-2</v>
      </c>
      <c r="O76">
        <v>0.87427144046627803</v>
      </c>
      <c r="P76">
        <v>72.133222314737694</v>
      </c>
      <c r="Q76">
        <v>31.968665545265701</v>
      </c>
      <c r="R76">
        <v>8.3839513767001108</v>
      </c>
      <c r="S76">
        <v>40.352616921965797</v>
      </c>
      <c r="T76">
        <v>8.6839513767001097</v>
      </c>
      <c r="U76">
        <v>40.652616921965802</v>
      </c>
      <c r="V76">
        <v>1.6084382395161601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8.5592608025155297</v>
      </c>
      <c r="G77">
        <v>3.7933720015502002</v>
      </c>
      <c r="H77">
        <v>35.76</v>
      </c>
      <c r="I77">
        <v>39.553372001550201</v>
      </c>
      <c r="J77">
        <v>36.059999999999903</v>
      </c>
      <c r="K77">
        <v>39.853372001550198</v>
      </c>
      <c r="L77">
        <v>5.1131868875128204</v>
      </c>
      <c r="M77">
        <v>8.7604034313746499</v>
      </c>
      <c r="N77">
        <v>4.6890108370805997E-2</v>
      </c>
      <c r="O77">
        <v>0.87427144046627803</v>
      </c>
      <c r="P77">
        <v>72.133222314737694</v>
      </c>
      <c r="Q77">
        <v>31.968665545265701</v>
      </c>
      <c r="R77">
        <v>8.3839513767001108</v>
      </c>
      <c r="S77">
        <v>40.352616921965797</v>
      </c>
      <c r="T77">
        <v>8.6839513767001097</v>
      </c>
      <c r="U77">
        <v>40.652616921965802</v>
      </c>
      <c r="V77">
        <v>1.6084382395161601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7.8510282001473604</v>
      </c>
      <c r="G78">
        <v>3.4794909566334602</v>
      </c>
      <c r="H78">
        <v>39.335999999999999</v>
      </c>
      <c r="I78">
        <v>42.815490956633397</v>
      </c>
      <c r="J78">
        <v>39.635999999999903</v>
      </c>
      <c r="K78">
        <v>43.115490956633401</v>
      </c>
      <c r="L78">
        <v>5.5625946261296004</v>
      </c>
      <c r="M78">
        <v>8.0355273628508197</v>
      </c>
      <c r="N78">
        <v>4.6890108370805997E-2</v>
      </c>
      <c r="O78">
        <v>0.87427144046627803</v>
      </c>
      <c r="P78">
        <v>72.133222314737694</v>
      </c>
      <c r="Q78">
        <v>31.968665545265701</v>
      </c>
      <c r="R78">
        <v>8.3839513767001108</v>
      </c>
      <c r="S78">
        <v>40.352616921965797</v>
      </c>
      <c r="T78">
        <v>8.6839513767001097</v>
      </c>
      <c r="U78">
        <v>40.652616921965802</v>
      </c>
      <c r="V78">
        <v>1.6084382395161601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7.2510435127532302</v>
      </c>
      <c r="G79">
        <v>3.2135842192372999</v>
      </c>
      <c r="H79">
        <v>42.9119999999999</v>
      </c>
      <c r="I79">
        <v>46.125584219237297</v>
      </c>
      <c r="J79">
        <v>43.211999999999897</v>
      </c>
      <c r="K79">
        <v>46.425584219237201</v>
      </c>
      <c r="L79">
        <v>6.0101139102456997</v>
      </c>
      <c r="M79">
        <v>7.4214430353029304</v>
      </c>
      <c r="N79">
        <v>4.6890108370805997E-2</v>
      </c>
      <c r="O79">
        <v>0.87427144046627803</v>
      </c>
      <c r="P79">
        <v>72.133222314737694</v>
      </c>
      <c r="Q79">
        <v>31.968665545265701</v>
      </c>
      <c r="R79">
        <v>8.3839513767001108</v>
      </c>
      <c r="S79">
        <v>40.352616921965797</v>
      </c>
      <c r="T79">
        <v>8.6839513767001097</v>
      </c>
      <c r="U79">
        <v>40.652616921965802</v>
      </c>
      <c r="V79">
        <v>1.6084382395161601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125.97964129907901</v>
      </c>
      <c r="G80">
        <v>55.832817236835901</v>
      </c>
      <c r="H80">
        <v>0</v>
      </c>
      <c r="I80">
        <v>55.832817236835901</v>
      </c>
      <c r="J80">
        <v>0.3</v>
      </c>
      <c r="K80">
        <v>56.132817236835898</v>
      </c>
      <c r="L80">
        <v>0</v>
      </c>
      <c r="M80">
        <v>128.94016286960701</v>
      </c>
      <c r="N80">
        <v>5.3534552815250401E-2</v>
      </c>
      <c r="O80">
        <v>1.40750670241286</v>
      </c>
      <c r="P80">
        <v>116.12868632707701</v>
      </c>
      <c r="Q80">
        <v>51.466980321533697</v>
      </c>
      <c r="R80">
        <v>9.5719780433667694</v>
      </c>
      <c r="S80">
        <v>61.038958364900502</v>
      </c>
      <c r="T80">
        <v>9.8719780433667701</v>
      </c>
      <c r="U80">
        <v>61.338958364900499</v>
      </c>
      <c r="V80">
        <v>1.1186891250285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54.120978913344601</v>
      </c>
      <c r="G81">
        <v>23.985833688585899</v>
      </c>
      <c r="H81">
        <v>3.5759999999999899</v>
      </c>
      <c r="I81">
        <v>27.561833688585899</v>
      </c>
      <c r="J81">
        <v>3.8759999999999901</v>
      </c>
      <c r="K81">
        <v>27.8618336885859</v>
      </c>
      <c r="L81">
        <v>0.57327693161307902</v>
      </c>
      <c r="M81">
        <v>55.392821917808199</v>
      </c>
      <c r="N81">
        <v>5.3534552815250401E-2</v>
      </c>
      <c r="O81">
        <v>1.40750670241286</v>
      </c>
      <c r="P81">
        <v>116.12868632707701</v>
      </c>
      <c r="Q81">
        <v>51.466980321533697</v>
      </c>
      <c r="R81">
        <v>9.5719780433667694</v>
      </c>
      <c r="S81">
        <v>61.038958364900502</v>
      </c>
      <c r="T81">
        <v>9.8719780433667701</v>
      </c>
      <c r="U81">
        <v>61.338958364900499</v>
      </c>
      <c r="V81">
        <v>1.1186891250285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34.463202439910198</v>
      </c>
      <c r="G82">
        <v>15.2737193357737</v>
      </c>
      <c r="H82">
        <v>7.1519999999999904</v>
      </c>
      <c r="I82">
        <v>22.425719335773799</v>
      </c>
      <c r="J82">
        <v>7.4519999999999902</v>
      </c>
      <c r="K82">
        <v>22.7257193357737</v>
      </c>
      <c r="L82">
        <v>0.89889670655112697</v>
      </c>
      <c r="M82">
        <v>35.273087697248101</v>
      </c>
      <c r="N82">
        <v>5.3534552815250401E-2</v>
      </c>
      <c r="O82">
        <v>1.40750670241286</v>
      </c>
      <c r="P82">
        <v>116.12868632707701</v>
      </c>
      <c r="Q82">
        <v>51.466980321533697</v>
      </c>
      <c r="R82">
        <v>9.5719780433667694</v>
      </c>
      <c r="S82">
        <v>61.038958364900502</v>
      </c>
      <c r="T82">
        <v>9.8719780433667701</v>
      </c>
      <c r="U82">
        <v>61.338958364900499</v>
      </c>
      <c r="V82">
        <v>1.1186891250285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25.280749759990499</v>
      </c>
      <c r="G83">
        <v>11.2041554207064</v>
      </c>
      <c r="H83">
        <v>10.7279999999999</v>
      </c>
      <c r="I83">
        <v>21.932155420706401</v>
      </c>
      <c r="J83">
        <v>11.027999999999899</v>
      </c>
      <c r="K83">
        <v>22.232155420706398</v>
      </c>
      <c r="L83">
        <v>1.2235239377829701</v>
      </c>
      <c r="M83">
        <v>25.8748473793503</v>
      </c>
      <c r="N83">
        <v>5.3534552815250401E-2</v>
      </c>
      <c r="O83">
        <v>1.40750670241286</v>
      </c>
      <c r="P83">
        <v>116.12868632707701</v>
      </c>
      <c r="Q83">
        <v>51.466980321533697</v>
      </c>
      <c r="R83">
        <v>9.5719780433667694</v>
      </c>
      <c r="S83">
        <v>61.038958364900502</v>
      </c>
      <c r="T83">
        <v>9.8719780433667701</v>
      </c>
      <c r="U83">
        <v>61.338958364900499</v>
      </c>
      <c r="V83">
        <v>1.1186891250285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19.9620235833146</v>
      </c>
      <c r="G84">
        <v>8.8469533879579796</v>
      </c>
      <c r="H84">
        <v>14.303999999999901</v>
      </c>
      <c r="I84">
        <v>23.150953387957902</v>
      </c>
      <c r="J84">
        <v>14.603999999999999</v>
      </c>
      <c r="K84">
        <v>23.450953387957899</v>
      </c>
      <c r="L84">
        <v>1.5471646578047</v>
      </c>
      <c r="M84">
        <v>20.431131137522499</v>
      </c>
      <c r="N84">
        <v>5.3534552815250401E-2</v>
      </c>
      <c r="O84">
        <v>1.40750670241286</v>
      </c>
      <c r="P84">
        <v>116.12868632707701</v>
      </c>
      <c r="Q84">
        <v>51.466980321533697</v>
      </c>
      <c r="R84">
        <v>9.5719780433667694</v>
      </c>
      <c r="S84">
        <v>61.038958364900502</v>
      </c>
      <c r="T84">
        <v>9.8719780433667701</v>
      </c>
      <c r="U84">
        <v>61.338958364900499</v>
      </c>
      <c r="V84">
        <v>1.1186891250285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16.4922733957053</v>
      </c>
      <c r="G85">
        <v>7.3091975562648202</v>
      </c>
      <c r="H85">
        <v>17.88</v>
      </c>
      <c r="I85">
        <v>25.189197556264801</v>
      </c>
      <c r="J85">
        <v>18.18</v>
      </c>
      <c r="K85">
        <v>25.489197556264799</v>
      </c>
      <c r="L85">
        <v>1.8698248442823999</v>
      </c>
      <c r="M85">
        <v>16.879841820504399</v>
      </c>
      <c r="N85">
        <v>5.3534552815250401E-2</v>
      </c>
      <c r="O85">
        <v>1.40750670241286</v>
      </c>
      <c r="P85">
        <v>116.12868632707701</v>
      </c>
      <c r="Q85">
        <v>51.466980321533697</v>
      </c>
      <c r="R85">
        <v>9.5719780433667694</v>
      </c>
      <c r="S85">
        <v>61.038958364900502</v>
      </c>
      <c r="T85">
        <v>9.8719780433667701</v>
      </c>
      <c r="U85">
        <v>61.338958364900499</v>
      </c>
      <c r="V85">
        <v>1.1186891250285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14.0501164651932</v>
      </c>
      <c r="G86">
        <v>6.2268599645800702</v>
      </c>
      <c r="H86">
        <v>21.4559999999999</v>
      </c>
      <c r="I86">
        <v>27.68285996458</v>
      </c>
      <c r="J86">
        <v>21.755999999999901</v>
      </c>
      <c r="K86">
        <v>27.982859964580001</v>
      </c>
      <c r="L86">
        <v>2.1915104207146099</v>
      </c>
      <c r="M86">
        <v>14.380294202125199</v>
      </c>
      <c r="N86">
        <v>5.3534552815250401E-2</v>
      </c>
      <c r="O86">
        <v>1.40750670241286</v>
      </c>
      <c r="P86">
        <v>116.12868632707701</v>
      </c>
      <c r="Q86">
        <v>51.466980321533697</v>
      </c>
      <c r="R86">
        <v>9.5719780433667694</v>
      </c>
      <c r="S86">
        <v>61.038958364900502</v>
      </c>
      <c r="T86">
        <v>9.8719780433667701</v>
      </c>
      <c r="U86">
        <v>61.338958364900499</v>
      </c>
      <c r="V86">
        <v>1.1186891250285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12.2379368163308</v>
      </c>
      <c r="G87">
        <v>5.4237215043343898</v>
      </c>
      <c r="H87">
        <v>25.032</v>
      </c>
      <c r="I87">
        <v>30.455721504334299</v>
      </c>
      <c r="J87">
        <v>25.332000000000001</v>
      </c>
      <c r="K87">
        <v>30.7557215043343</v>
      </c>
      <c r="L87">
        <v>2.5122272570848398</v>
      </c>
      <c r="M87">
        <v>12.5255283315146</v>
      </c>
      <c r="N87">
        <v>5.3534552815250401E-2</v>
      </c>
      <c r="O87">
        <v>1.40750670241286</v>
      </c>
      <c r="P87">
        <v>116.12868632707701</v>
      </c>
      <c r="Q87">
        <v>51.466980321533697</v>
      </c>
      <c r="R87">
        <v>9.5719780433667694</v>
      </c>
      <c r="S87">
        <v>61.038958364900502</v>
      </c>
      <c r="T87">
        <v>9.8719780433667701</v>
      </c>
      <c r="U87">
        <v>61.338958364900499</v>
      </c>
      <c r="V87">
        <v>1.1186891250285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10.839820182827401</v>
      </c>
      <c r="G88">
        <v>4.8040913032222896</v>
      </c>
      <c r="H88">
        <v>28.607999999999901</v>
      </c>
      <c r="I88">
        <v>33.412091303222198</v>
      </c>
      <c r="J88">
        <v>28.907999999999902</v>
      </c>
      <c r="K88">
        <v>33.712091303222202</v>
      </c>
      <c r="L88">
        <v>2.8319811705042501</v>
      </c>
      <c r="M88">
        <v>11.0945559571238</v>
      </c>
      <c r="N88">
        <v>5.3534552815250401E-2</v>
      </c>
      <c r="O88">
        <v>1.40750670241286</v>
      </c>
      <c r="P88">
        <v>116.12868632707701</v>
      </c>
      <c r="Q88">
        <v>51.466980321533697</v>
      </c>
      <c r="R88">
        <v>9.5719780433667694</v>
      </c>
      <c r="S88">
        <v>61.038958364900502</v>
      </c>
      <c r="T88">
        <v>9.8719780433667701</v>
      </c>
      <c r="U88">
        <v>61.338958364900499</v>
      </c>
      <c r="V88">
        <v>1.1186891250285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9.7284038219608107</v>
      </c>
      <c r="G89">
        <v>4.3115235683850504</v>
      </c>
      <c r="H89">
        <v>32.183999999999997</v>
      </c>
      <c r="I89">
        <v>36.495523568385003</v>
      </c>
      <c r="J89">
        <v>32.483999999999902</v>
      </c>
      <c r="K89">
        <v>36.795523568385001</v>
      </c>
      <c r="L89">
        <v>3.1507779258447299</v>
      </c>
      <c r="M89">
        <v>9.9570213117768898</v>
      </c>
      <c r="N89">
        <v>5.3534552815250401E-2</v>
      </c>
      <c r="O89">
        <v>1.40750670241286</v>
      </c>
      <c r="P89">
        <v>116.12868632707701</v>
      </c>
      <c r="Q89">
        <v>51.466980321533697</v>
      </c>
      <c r="R89">
        <v>9.5719780433667694</v>
      </c>
      <c r="S89">
        <v>61.038958364900502</v>
      </c>
      <c r="T89">
        <v>9.8719780433667701</v>
      </c>
      <c r="U89">
        <v>61.338958364900499</v>
      </c>
      <c r="V89">
        <v>1.1186891250285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8.8237018579996391</v>
      </c>
      <c r="G90">
        <v>3.91056942304236</v>
      </c>
      <c r="H90">
        <v>35.76</v>
      </c>
      <c r="I90">
        <v>39.670569423042302</v>
      </c>
      <c r="J90">
        <v>36.059999999999903</v>
      </c>
      <c r="K90">
        <v>39.970569423042299</v>
      </c>
      <c r="L90">
        <v>3.4686232363625602</v>
      </c>
      <c r="M90">
        <v>9.03105885166263</v>
      </c>
      <c r="N90">
        <v>5.3534552815250401E-2</v>
      </c>
      <c r="O90">
        <v>1.40750670241286</v>
      </c>
      <c r="P90">
        <v>116.12868632707701</v>
      </c>
      <c r="Q90">
        <v>51.466980321533697</v>
      </c>
      <c r="R90">
        <v>9.5719780433667694</v>
      </c>
      <c r="S90">
        <v>61.038958364900502</v>
      </c>
      <c r="T90">
        <v>9.8719780433667701</v>
      </c>
      <c r="U90">
        <v>61.338958364900499</v>
      </c>
      <c r="V90">
        <v>1.1186891250285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8.07295033148805</v>
      </c>
      <c r="G91">
        <v>3.5778444498819302</v>
      </c>
      <c r="H91">
        <v>39.335999999999999</v>
      </c>
      <c r="I91">
        <v>42.9138444498819</v>
      </c>
      <c r="J91">
        <v>39.635999999999903</v>
      </c>
      <c r="K91">
        <v>43.213844449881897</v>
      </c>
      <c r="L91">
        <v>3.7855227643126801</v>
      </c>
      <c r="M91">
        <v>8.2626646642780202</v>
      </c>
      <c r="N91">
        <v>5.3534552815250401E-2</v>
      </c>
      <c r="O91">
        <v>1.40750670241286</v>
      </c>
      <c r="P91">
        <v>116.12868632707701</v>
      </c>
      <c r="Q91">
        <v>51.466980321533697</v>
      </c>
      <c r="R91">
        <v>9.5719780433667694</v>
      </c>
      <c r="S91">
        <v>61.038958364900502</v>
      </c>
      <c r="T91">
        <v>9.8719780433667701</v>
      </c>
      <c r="U91">
        <v>61.338958364900499</v>
      </c>
      <c r="V91">
        <v>1.1186891250285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7.4399345820332003</v>
      </c>
      <c r="G92">
        <v>3.2972987023079599</v>
      </c>
      <c r="H92">
        <v>42.9119999999999</v>
      </c>
      <c r="I92">
        <v>46.209298702307898</v>
      </c>
      <c r="J92">
        <v>43.211999999999897</v>
      </c>
      <c r="K92">
        <v>46.509298702307902</v>
      </c>
      <c r="L92">
        <v>4.1014821215540298</v>
      </c>
      <c r="M92">
        <v>7.6147730447109803</v>
      </c>
      <c r="N92">
        <v>5.3534552815250401E-2</v>
      </c>
      <c r="O92">
        <v>1.40750670241286</v>
      </c>
      <c r="P92">
        <v>116.12868632707701</v>
      </c>
      <c r="Q92">
        <v>51.466980321533697</v>
      </c>
      <c r="R92">
        <v>9.5719780433667694</v>
      </c>
      <c r="S92">
        <v>61.038958364900502</v>
      </c>
      <c r="T92">
        <v>9.8719780433667701</v>
      </c>
      <c r="U92">
        <v>61.338958364900499</v>
      </c>
      <c r="V92">
        <v>1.1186891250285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</sheetPr>
  <dimension ref="A1:AG118"/>
  <sheetViews>
    <sheetView workbookViewId="0">
      <selection activeCell="G19" sqref="G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126.28571428571399</v>
      </c>
      <c r="G2">
        <v>55.968465480851499</v>
      </c>
      <c r="H2">
        <v>0</v>
      </c>
      <c r="I2">
        <v>55.968465480851499</v>
      </c>
      <c r="J2">
        <v>0.6</v>
      </c>
      <c r="K2">
        <v>56.568465480851501</v>
      </c>
      <c r="L2">
        <v>0</v>
      </c>
      <c r="M2">
        <v>129.253428571428</v>
      </c>
      <c r="N2">
        <v>9.0508891162263599E-2</v>
      </c>
      <c r="O2">
        <v>1.4925373134328299</v>
      </c>
      <c r="P2">
        <v>123.144278606965</v>
      </c>
      <c r="Q2">
        <v>54.5762150957557</v>
      </c>
      <c r="R2">
        <v>9.4581791264565496</v>
      </c>
      <c r="S2">
        <v>64.034394222212299</v>
      </c>
      <c r="T2">
        <v>10.058179126456499</v>
      </c>
      <c r="U2">
        <v>64.634394222212293</v>
      </c>
      <c r="V2">
        <v>1.09673742394475</v>
      </c>
      <c r="X2" t="str">
        <f>+D2</f>
        <v>W1</v>
      </c>
      <c r="Y2" s="2">
        <f>+N2</f>
        <v>9.0508891162263599E-2</v>
      </c>
      <c r="Z2">
        <f t="shared" si="0"/>
        <v>1.4925373134328299</v>
      </c>
      <c r="AA2">
        <f t="shared" si="0"/>
        <v>123.144278606965</v>
      </c>
      <c r="AB2">
        <f t="shared" si="0"/>
        <v>54.5762150957557</v>
      </c>
      <c r="AC2">
        <f t="shared" si="0"/>
        <v>9.4581791264565496</v>
      </c>
      <c r="AD2">
        <f t="shared" si="0"/>
        <v>64.034394222212299</v>
      </c>
      <c r="AE2">
        <f t="shared" si="0"/>
        <v>10.058179126456499</v>
      </c>
      <c r="AF2">
        <f t="shared" si="0"/>
        <v>64.634394222212293</v>
      </c>
      <c r="AG2">
        <f t="shared" si="0"/>
        <v>1.09673742394475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69.941701368233197</v>
      </c>
      <c r="G3">
        <v>30.997407116402599</v>
      </c>
      <c r="H3">
        <v>2.09</v>
      </c>
      <c r="I3">
        <v>33.087407116402602</v>
      </c>
      <c r="J3">
        <v>2.6899999999999902</v>
      </c>
      <c r="K3">
        <v>33.687407116402603</v>
      </c>
      <c r="L3">
        <v>0.42760408875833</v>
      </c>
      <c r="M3">
        <v>71.585331350386596</v>
      </c>
      <c r="N3">
        <v>9.0508891162263599E-2</v>
      </c>
      <c r="O3">
        <v>1.4925373134328299</v>
      </c>
      <c r="P3">
        <v>123.144278606965</v>
      </c>
      <c r="Q3">
        <v>54.5762150957557</v>
      </c>
      <c r="R3">
        <v>9.4581791264565496</v>
      </c>
      <c r="S3">
        <v>64.034394222212299</v>
      </c>
      <c r="T3">
        <v>10.058179126456499</v>
      </c>
      <c r="U3">
        <v>64.634394222212293</v>
      </c>
      <c r="V3">
        <v>1.09673742394475</v>
      </c>
      <c r="W3">
        <v>15</v>
      </c>
      <c r="X3" t="str">
        <f>+INDEX(D:D,ROWS(X2:X2)*W3)</f>
        <v>W2</v>
      </c>
      <c r="Y3" s="2">
        <f>+INDEX(N:N,ROWS(Y2:Y2)*$W$3)</f>
        <v>0.102858891162263</v>
      </c>
      <c r="Z3">
        <f>+INDEX(O:O,ROWS(Z2:Z2)*$W$3)</f>
        <v>2.8985507246376798</v>
      </c>
      <c r="AA3">
        <f>+INDEX(P:P,ROWS(AA2:AA2)*$W$3)</f>
        <v>239.14975845410601</v>
      </c>
      <c r="AB3">
        <f t="shared" ref="AB3:AG3" si="1">+INDEX(Q:Q,ROWS(AB2:AB2)*$W$3)</f>
        <v>105.988591635235</v>
      </c>
      <c r="AC3">
        <f t="shared" si="1"/>
        <v>10.7487541264565</v>
      </c>
      <c r="AD3">
        <f t="shared" si="1"/>
        <v>116.737345761692</v>
      </c>
      <c r="AE3">
        <f t="shared" si="1"/>
        <v>11.3487541264565</v>
      </c>
      <c r="AF3">
        <f t="shared" si="1"/>
        <v>117.33734576169201</v>
      </c>
      <c r="AG3">
        <f t="shared" si="1"/>
        <v>0.55257822997825901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48.363636363636303</v>
      </c>
      <c r="G4">
        <v>21.434241613604598</v>
      </c>
      <c r="H4">
        <v>4.18</v>
      </c>
      <c r="I4">
        <v>25.614241613604602</v>
      </c>
      <c r="J4">
        <v>4.7799999999999896</v>
      </c>
      <c r="K4">
        <v>26.214241613604599</v>
      </c>
      <c r="L4">
        <v>0.61783272715054705</v>
      </c>
      <c r="M4">
        <v>49.500181818181801</v>
      </c>
      <c r="N4">
        <v>9.0508891162263599E-2</v>
      </c>
      <c r="O4">
        <v>1.4925373134328299</v>
      </c>
      <c r="P4">
        <v>123.144278606965</v>
      </c>
      <c r="Q4">
        <v>54.5762150957557</v>
      </c>
      <c r="R4">
        <v>9.4581791264565496</v>
      </c>
      <c r="S4">
        <v>64.034394222212299</v>
      </c>
      <c r="T4">
        <v>10.058179126456499</v>
      </c>
      <c r="U4">
        <v>64.634394222212293</v>
      </c>
      <c r="V4">
        <v>1.09673742394475</v>
      </c>
      <c r="W4">
        <v>30</v>
      </c>
      <c r="X4" t="str">
        <f>+INDEX(D:D,ROWS(X4:X4)*W4)</f>
        <v>W3</v>
      </c>
      <c r="Y4" s="2">
        <f>+INDEX(N:N,ROWS(Y3:Y3)*$W$4)</f>
        <v>9.8531113384485794E-2</v>
      </c>
      <c r="Z4">
        <f t="shared" ref="Z4:AG4" si="2">+INDEX(O:O,ROWS(Z3:Z3)*$W$4)</f>
        <v>2.1791767554479402</v>
      </c>
      <c r="AA4">
        <f t="shared" si="2"/>
        <v>179.796610169491</v>
      </c>
      <c r="AB4">
        <f t="shared" si="2"/>
        <v>79.683916955788703</v>
      </c>
      <c r="AC4">
        <f t="shared" si="2"/>
        <v>10.296501348678699</v>
      </c>
      <c r="AD4">
        <f t="shared" si="2"/>
        <v>89.980418304467506</v>
      </c>
      <c r="AE4">
        <f t="shared" si="2"/>
        <v>10.896501348678701</v>
      </c>
      <c r="AF4">
        <f t="shared" si="2"/>
        <v>90.5804183044675</v>
      </c>
      <c r="AG4">
        <f t="shared" si="2"/>
        <v>0.74358310270562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36.960704181075101</v>
      </c>
      <c r="G5">
        <v>16.380585150164301</v>
      </c>
      <c r="H5">
        <v>6.27</v>
      </c>
      <c r="I5">
        <v>22.6505851501643</v>
      </c>
      <c r="J5">
        <v>6.8699999999999903</v>
      </c>
      <c r="K5">
        <v>23.250585150164301</v>
      </c>
      <c r="L5">
        <v>0.80772218537311202</v>
      </c>
      <c r="M5">
        <v>37.8292807293303</v>
      </c>
      <c r="N5">
        <v>9.0508891162263599E-2</v>
      </c>
      <c r="O5">
        <v>1.4925373134328299</v>
      </c>
      <c r="P5">
        <v>123.144278606965</v>
      </c>
      <c r="Q5">
        <v>54.5762150957557</v>
      </c>
      <c r="R5">
        <v>9.4581791264565496</v>
      </c>
      <c r="S5">
        <v>64.034394222212299</v>
      </c>
      <c r="T5">
        <v>10.058179126456499</v>
      </c>
      <c r="U5">
        <v>64.634394222212293</v>
      </c>
      <c r="V5">
        <v>1.09673742394475</v>
      </c>
      <c r="W5">
        <v>45</v>
      </c>
      <c r="X5" t="str">
        <f>+INDEX(D:D,ROWS(X5:X5)*W5)</f>
        <v>W4</v>
      </c>
      <c r="Y5" s="2">
        <f>+INDEX(N:N,ROWS(Y4:Y4)*$W$5)</f>
        <v>9.84888911622636E-2</v>
      </c>
      <c r="Z5">
        <f t="shared" ref="Z5:AG5" si="3">+INDEX(O:O,ROWS(Z4:Z4)*$W$5)</f>
        <v>2.1739130434782599</v>
      </c>
      <c r="AA5">
        <f t="shared" si="3"/>
        <v>179.36231884057901</v>
      </c>
      <c r="AB5">
        <f t="shared" si="3"/>
        <v>79.491443726426894</v>
      </c>
      <c r="AC5">
        <f t="shared" si="3"/>
        <v>10.292089126456499</v>
      </c>
      <c r="AD5">
        <f t="shared" si="3"/>
        <v>89.783532852883397</v>
      </c>
      <c r="AE5">
        <f t="shared" si="3"/>
        <v>10.892089126456501</v>
      </c>
      <c r="AF5">
        <f t="shared" si="3"/>
        <v>90.383532852883405</v>
      </c>
      <c r="AG5">
        <f t="shared" si="3"/>
        <v>0.74544487855683506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29.908929025693201</v>
      </c>
      <c r="G6">
        <v>13.255314516070399</v>
      </c>
      <c r="H6">
        <v>8.36</v>
      </c>
      <c r="I6">
        <v>21.615314516070399</v>
      </c>
      <c r="J6">
        <v>8.9600000000000009</v>
      </c>
      <c r="K6">
        <v>22.2153145160704</v>
      </c>
      <c r="L6">
        <v>0.99727367079896401</v>
      </c>
      <c r="M6">
        <v>30.611788857796999</v>
      </c>
      <c r="N6">
        <v>9.0508891162263599E-2</v>
      </c>
      <c r="O6">
        <v>1.4925373134328299</v>
      </c>
      <c r="P6">
        <v>123.144278606965</v>
      </c>
      <c r="Q6">
        <v>54.5762150957557</v>
      </c>
      <c r="R6">
        <v>9.4581791264565496</v>
      </c>
      <c r="S6">
        <v>64.034394222212299</v>
      </c>
      <c r="T6">
        <v>10.058179126456499</v>
      </c>
      <c r="U6">
        <v>64.634394222212293</v>
      </c>
      <c r="V6">
        <v>1.09673742394475</v>
      </c>
      <c r="W6">
        <v>60</v>
      </c>
      <c r="X6" t="str">
        <f>+INDEX(D:D,ROWS(X6:X6)*W6)</f>
        <v>W5</v>
      </c>
      <c r="Y6" s="2">
        <f>+INDEX(N:N,ROWS(Y5:Y5)*$W$6)</f>
        <v>0.103386668940041</v>
      </c>
      <c r="Z6">
        <f t="shared" ref="Z6:AG6" si="4">+INDEX(O:O,ROWS(Z5:Z5)*$W$6)</f>
        <v>3.02013422818791</v>
      </c>
      <c r="AA6">
        <f t="shared" si="4"/>
        <v>249.18120805369099</v>
      </c>
      <c r="AB6">
        <f t="shared" si="4"/>
        <v>110.434421821277</v>
      </c>
      <c r="AC6">
        <f t="shared" si="4"/>
        <v>10.803906904234299</v>
      </c>
      <c r="AD6">
        <f t="shared" si="4"/>
        <v>121.238328725511</v>
      </c>
      <c r="AE6">
        <f t="shared" si="4"/>
        <v>11.403906904234301</v>
      </c>
      <c r="AF6">
        <f t="shared" si="4"/>
        <v>121.838328725511</v>
      </c>
      <c r="AG6">
        <f t="shared" si="4"/>
        <v>0.52926149996486205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25.116855372783501</v>
      </c>
      <c r="G7">
        <v>11.131519197323801</v>
      </c>
      <c r="H7">
        <v>10.45</v>
      </c>
      <c r="I7">
        <v>21.5815191973238</v>
      </c>
      <c r="J7">
        <v>11.05</v>
      </c>
      <c r="K7">
        <v>22.181519197323802</v>
      </c>
      <c r="L7">
        <v>1.1864883843657601</v>
      </c>
      <c r="M7">
        <v>25.707101474043998</v>
      </c>
      <c r="N7">
        <v>9.0508891162263599E-2</v>
      </c>
      <c r="O7">
        <v>1.4925373134328299</v>
      </c>
      <c r="P7">
        <v>123.144278606965</v>
      </c>
      <c r="Q7">
        <v>54.5762150957557</v>
      </c>
      <c r="R7">
        <v>9.4581791264565496</v>
      </c>
      <c r="S7">
        <v>64.034394222212299</v>
      </c>
      <c r="T7">
        <v>10.058179126456499</v>
      </c>
      <c r="U7">
        <v>64.634394222212293</v>
      </c>
      <c r="V7">
        <v>1.09673742394475</v>
      </c>
      <c r="W7">
        <v>75</v>
      </c>
      <c r="X7" t="str">
        <f>+INDEX(D:D,ROWS(X7:X7)*W7)</f>
        <v>W7</v>
      </c>
      <c r="Y7" s="2">
        <f>+INDEX(N:N,ROWS(Y6:Y6)*$W$7)</f>
        <v>7.9470795924168294E-2</v>
      </c>
      <c r="Z7">
        <f t="shared" ref="Z7:AG7" si="5">+INDEX(O:O,ROWS(Z6:Z6)*$W$7)</f>
        <v>0.87427144046627803</v>
      </c>
      <c r="AA7">
        <f t="shared" si="5"/>
        <v>72.133222314737694</v>
      </c>
      <c r="AB7">
        <f t="shared" si="5"/>
        <v>31.968665545265701</v>
      </c>
      <c r="AC7">
        <f t="shared" si="5"/>
        <v>8.3046981740755896</v>
      </c>
      <c r="AD7">
        <f t="shared" si="5"/>
        <v>40.273363719341297</v>
      </c>
      <c r="AE7">
        <f t="shared" si="5"/>
        <v>8.6046981740755903</v>
      </c>
      <c r="AF7">
        <f t="shared" si="5"/>
        <v>40.573363719341302</v>
      </c>
      <c r="AG7">
        <f t="shared" si="5"/>
        <v>1.5807502290761399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21.6483152273982</v>
      </c>
      <c r="G8">
        <v>9.5942996432835201</v>
      </c>
      <c r="H8">
        <v>12.54</v>
      </c>
      <c r="I8">
        <v>22.134299643283502</v>
      </c>
      <c r="J8">
        <v>13.14</v>
      </c>
      <c r="K8">
        <v>22.734299643283499</v>
      </c>
      <c r="L8">
        <v>1.3753675206214999</v>
      </c>
      <c r="M8">
        <v>22.157050635242101</v>
      </c>
      <c r="N8">
        <v>9.0508891162263599E-2</v>
      </c>
      <c r="O8">
        <v>1.4925373134328299</v>
      </c>
      <c r="P8">
        <v>123.144278606965</v>
      </c>
      <c r="Q8">
        <v>54.5762150957557</v>
      </c>
      <c r="R8">
        <v>9.4581791264565496</v>
      </c>
      <c r="S8">
        <v>64.034394222212299</v>
      </c>
      <c r="T8">
        <v>10.058179126456499</v>
      </c>
      <c r="U8">
        <v>64.634394222212293</v>
      </c>
      <c r="V8">
        <v>1.09673742394475</v>
      </c>
      <c r="W8">
        <v>90</v>
      </c>
      <c r="X8" t="str">
        <f>+INDEX(D:D,ROWS(X8:X8)*W8)</f>
        <v>W8</v>
      </c>
      <c r="Y8" s="2">
        <f>+INDEX(N:N,ROWS(Y7:Y7)*$W$8)</f>
        <v>9.0448573701946103E-2</v>
      </c>
      <c r="Z8">
        <f t="shared" ref="Z8:AG8" si="6">+INDEX(O:O,ROWS(Z7:Z7)*$W$8)</f>
        <v>1.40750670241286</v>
      </c>
      <c r="AA8">
        <f t="shared" si="6"/>
        <v>116.12868632707701</v>
      </c>
      <c r="AB8">
        <f t="shared" si="6"/>
        <v>51.466980321533697</v>
      </c>
      <c r="AC8">
        <f t="shared" si="6"/>
        <v>9.4518759518533706</v>
      </c>
      <c r="AD8">
        <f t="shared" si="6"/>
        <v>60.9188562733871</v>
      </c>
      <c r="AE8">
        <f t="shared" si="6"/>
        <v>9.7518759518533695</v>
      </c>
      <c r="AF8">
        <f t="shared" si="6"/>
        <v>61.218856273387097</v>
      </c>
      <c r="AG8">
        <f t="shared" si="6"/>
        <v>1.0993882889473701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19.021517553793799</v>
      </c>
      <c r="G9">
        <v>8.43013126721773</v>
      </c>
      <c r="H9">
        <v>14.63</v>
      </c>
      <c r="I9">
        <v>23.060131267217699</v>
      </c>
      <c r="J9">
        <v>15.23</v>
      </c>
      <c r="K9">
        <v>23.6601312672177</v>
      </c>
      <c r="L9">
        <v>1.56391226776963</v>
      </c>
      <c r="M9">
        <v>19.468523216308</v>
      </c>
      <c r="N9">
        <v>9.0508891162263599E-2</v>
      </c>
      <c r="O9">
        <v>1.4925373134328299</v>
      </c>
      <c r="P9">
        <v>123.144278606965</v>
      </c>
      <c r="Q9">
        <v>54.5762150957557</v>
      </c>
      <c r="R9">
        <v>9.4581791264565496</v>
      </c>
      <c r="S9">
        <v>64.034394222212299</v>
      </c>
      <c r="T9">
        <v>10.058179126456499</v>
      </c>
      <c r="U9">
        <v>64.634394222212293</v>
      </c>
      <c r="V9">
        <v>1.09673742394475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16.963208772182899</v>
      </c>
      <c r="G10">
        <v>7.5179110319828002</v>
      </c>
      <c r="H10">
        <v>16.72</v>
      </c>
      <c r="I10">
        <v>24.237911031982801</v>
      </c>
      <c r="J10">
        <v>17.32</v>
      </c>
      <c r="K10">
        <v>24.837911031982799</v>
      </c>
      <c r="L10">
        <v>1.7521238077141399</v>
      </c>
      <c r="M10">
        <v>17.3618441783292</v>
      </c>
      <c r="N10">
        <v>9.0508891162263599E-2</v>
      </c>
      <c r="O10">
        <v>1.4925373134328299</v>
      </c>
      <c r="P10">
        <v>123.144278606965</v>
      </c>
      <c r="Q10">
        <v>54.5762150957557</v>
      </c>
      <c r="R10">
        <v>9.4581791264565496</v>
      </c>
      <c r="S10">
        <v>64.034394222212299</v>
      </c>
      <c r="T10">
        <v>10.058179126456499</v>
      </c>
      <c r="U10">
        <v>64.634394222212293</v>
      </c>
      <c r="V10">
        <v>1.09673742394475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15.3068610857961</v>
      </c>
      <c r="G11">
        <v>6.7838356155022499</v>
      </c>
      <c r="H11">
        <v>18.809999999999999</v>
      </c>
      <c r="I11">
        <v>25.593835615502201</v>
      </c>
      <c r="J11">
        <v>19.41</v>
      </c>
      <c r="K11">
        <v>26.193835615502199</v>
      </c>
      <c r="L11">
        <v>1.94000331610378</v>
      </c>
      <c r="M11">
        <v>15.6665723213123</v>
      </c>
      <c r="N11">
        <v>9.0508891162263599E-2</v>
      </c>
      <c r="O11">
        <v>1.4925373134328299</v>
      </c>
      <c r="P11">
        <v>123.144278606965</v>
      </c>
      <c r="Q11">
        <v>54.5762150957557</v>
      </c>
      <c r="R11">
        <v>9.4581791264565496</v>
      </c>
      <c r="S11">
        <v>64.034394222212299</v>
      </c>
      <c r="T11">
        <v>10.058179126456499</v>
      </c>
      <c r="U11">
        <v>64.634394222212293</v>
      </c>
      <c r="V11">
        <v>1.09673742394475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13.945202229865901</v>
      </c>
      <c r="G12">
        <v>6.1803631078961896</v>
      </c>
      <c r="H12">
        <v>20.9</v>
      </c>
      <c r="I12">
        <v>27.080363107896101</v>
      </c>
      <c r="J12">
        <v>21.5</v>
      </c>
      <c r="K12">
        <v>27.680363107896198</v>
      </c>
      <c r="L12">
        <v>2.1275519623762702</v>
      </c>
      <c r="M12">
        <v>14.272914482267799</v>
      </c>
      <c r="N12">
        <v>9.0508891162263599E-2</v>
      </c>
      <c r="O12">
        <v>1.4925373134328299</v>
      </c>
      <c r="P12">
        <v>123.144278606965</v>
      </c>
      <c r="Q12">
        <v>54.5762150957557</v>
      </c>
      <c r="R12">
        <v>9.4581791264565496</v>
      </c>
      <c r="S12">
        <v>64.034394222212299</v>
      </c>
      <c r="T12">
        <v>10.058179126456499</v>
      </c>
      <c r="U12">
        <v>64.634394222212293</v>
      </c>
      <c r="V12">
        <v>1.09673742394475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12.806012416948001</v>
      </c>
      <c r="G13">
        <v>5.67548647888822</v>
      </c>
      <c r="H13">
        <v>22.99</v>
      </c>
      <c r="I13">
        <v>28.665486478888202</v>
      </c>
      <c r="J13">
        <v>23.59</v>
      </c>
      <c r="K13">
        <v>29.265486478888199</v>
      </c>
      <c r="L13">
        <v>2.3147709098019602</v>
      </c>
      <c r="M13">
        <v>13.1069537087463</v>
      </c>
      <c r="N13">
        <v>9.0508891162263599E-2</v>
      </c>
      <c r="O13">
        <v>1.4925373134328299</v>
      </c>
      <c r="P13">
        <v>123.144278606965</v>
      </c>
      <c r="Q13">
        <v>54.5762150957557</v>
      </c>
      <c r="R13">
        <v>9.4581791264565496</v>
      </c>
      <c r="S13">
        <v>64.034394222212299</v>
      </c>
      <c r="T13">
        <v>10.058179126456499</v>
      </c>
      <c r="U13">
        <v>64.634394222212293</v>
      </c>
      <c r="V13">
        <v>1.09673742394475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11.838888329473299</v>
      </c>
      <c r="G14">
        <v>5.2468675221702501</v>
      </c>
      <c r="H14">
        <v>25.08</v>
      </c>
      <c r="I14">
        <v>30.3268675221702</v>
      </c>
      <c r="J14">
        <v>25.68</v>
      </c>
      <c r="K14">
        <v>30.926867522170198</v>
      </c>
      <c r="L14">
        <v>2.50166131552702</v>
      </c>
      <c r="M14">
        <v>12.1171022052159</v>
      </c>
      <c r="N14">
        <v>9.0508891162263599E-2</v>
      </c>
      <c r="O14">
        <v>1.4925373134328299</v>
      </c>
      <c r="P14">
        <v>123.144278606965</v>
      </c>
      <c r="Q14">
        <v>54.5762150957557</v>
      </c>
      <c r="R14">
        <v>9.4581791264565496</v>
      </c>
      <c r="S14">
        <v>64.034394222212299</v>
      </c>
      <c r="T14">
        <v>10.058179126456499</v>
      </c>
      <c r="U14">
        <v>64.634394222212293</v>
      </c>
      <c r="V14">
        <v>1.09673742394475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251.28934010152199</v>
      </c>
      <c r="G15">
        <v>111.368723190324</v>
      </c>
      <c r="H15">
        <v>0</v>
      </c>
      <c r="I15">
        <v>111.368723190324</v>
      </c>
      <c r="J15">
        <v>0.6</v>
      </c>
      <c r="K15">
        <v>111.968723190324</v>
      </c>
      <c r="L15">
        <v>0</v>
      </c>
      <c r="M15">
        <v>257.19463959390799</v>
      </c>
      <c r="N15">
        <v>0.102858891162263</v>
      </c>
      <c r="O15">
        <v>2.8985507246376798</v>
      </c>
      <c r="P15">
        <v>239.14975845410601</v>
      </c>
      <c r="Q15">
        <v>105.988591635235</v>
      </c>
      <c r="R15">
        <v>10.7487541264565</v>
      </c>
      <c r="S15">
        <v>116.737345761692</v>
      </c>
      <c r="T15">
        <v>11.3487541264565</v>
      </c>
      <c r="U15">
        <v>117.33734576169201</v>
      </c>
      <c r="V15">
        <v>0.55257822997825901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96.538643128399798</v>
      </c>
      <c r="G16">
        <v>42.7848846250007</v>
      </c>
      <c r="H16">
        <v>2.09</v>
      </c>
      <c r="I16">
        <v>44.874884625000703</v>
      </c>
      <c r="J16">
        <v>2.6899999999999902</v>
      </c>
      <c r="K16">
        <v>45.474884625000698</v>
      </c>
      <c r="L16">
        <v>0.15588749622957099</v>
      </c>
      <c r="M16">
        <v>98.807301241917202</v>
      </c>
      <c r="N16">
        <v>0.102858891162263</v>
      </c>
      <c r="O16">
        <v>2.8985507246376798</v>
      </c>
      <c r="P16">
        <v>239.14975845410601</v>
      </c>
      <c r="Q16">
        <v>105.988591635235</v>
      </c>
      <c r="R16">
        <v>10.7487541264565</v>
      </c>
      <c r="S16">
        <v>116.737345761692</v>
      </c>
      <c r="T16">
        <v>11.3487541264565</v>
      </c>
      <c r="U16">
        <v>117.33734576169201</v>
      </c>
      <c r="V16">
        <v>0.55257822997825901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59.745664739884397</v>
      </c>
      <c r="G17">
        <v>26.478633735716301</v>
      </c>
      <c r="H17">
        <v>4.18</v>
      </c>
      <c r="I17">
        <v>30.6586337357163</v>
      </c>
      <c r="J17">
        <v>4.7799999999999896</v>
      </c>
      <c r="K17">
        <v>31.258633735716302</v>
      </c>
      <c r="L17">
        <v>0.25177378238148201</v>
      </c>
      <c r="M17">
        <v>61.149687861271602</v>
      </c>
      <c r="N17">
        <v>0.102858891162263</v>
      </c>
      <c r="O17">
        <v>2.8985507246376798</v>
      </c>
      <c r="P17">
        <v>239.14975845410601</v>
      </c>
      <c r="Q17">
        <v>105.988591635235</v>
      </c>
      <c r="R17">
        <v>10.7487541264565</v>
      </c>
      <c r="S17">
        <v>116.737345761692</v>
      </c>
      <c r="T17">
        <v>11.3487541264565</v>
      </c>
      <c r="U17">
        <v>117.33734576169201</v>
      </c>
      <c r="V17">
        <v>0.55257822997825901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43.258795934323601</v>
      </c>
      <c r="G18">
        <v>19.171831435468</v>
      </c>
      <c r="H18">
        <v>6.27</v>
      </c>
      <c r="I18">
        <v>25.441831435468</v>
      </c>
      <c r="J18">
        <v>6.8699999999999903</v>
      </c>
      <c r="K18">
        <v>26.041831435468001</v>
      </c>
      <c r="L18">
        <v>0.34757381522380498</v>
      </c>
      <c r="M18">
        <v>44.275377638780299</v>
      </c>
      <c r="N18">
        <v>0.102858891162263</v>
      </c>
      <c r="O18">
        <v>2.8985507246376798</v>
      </c>
      <c r="P18">
        <v>239.14975845410601</v>
      </c>
      <c r="Q18">
        <v>105.988591635235</v>
      </c>
      <c r="R18">
        <v>10.7487541264565</v>
      </c>
      <c r="S18">
        <v>116.737345761692</v>
      </c>
      <c r="T18">
        <v>11.3487541264565</v>
      </c>
      <c r="U18">
        <v>117.33734576169201</v>
      </c>
      <c r="V18">
        <v>0.55257822997825901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33.903182784846599</v>
      </c>
      <c r="G19">
        <v>15.025524669335701</v>
      </c>
      <c r="H19">
        <v>8.36</v>
      </c>
      <c r="I19">
        <v>23.385524669335702</v>
      </c>
      <c r="J19">
        <v>8.9600000000000009</v>
      </c>
      <c r="K19">
        <v>23.9855246693357</v>
      </c>
      <c r="L19">
        <v>0.44328774979323698</v>
      </c>
      <c r="M19">
        <v>34.6999075802905</v>
      </c>
      <c r="N19">
        <v>0.102858891162263</v>
      </c>
      <c r="O19">
        <v>2.8985507246376798</v>
      </c>
      <c r="P19">
        <v>239.14975845410601</v>
      </c>
      <c r="Q19">
        <v>105.988591635235</v>
      </c>
      <c r="R19">
        <v>10.7487541264565</v>
      </c>
      <c r="S19">
        <v>116.737345761692</v>
      </c>
      <c r="T19">
        <v>11.3487541264565</v>
      </c>
      <c r="U19">
        <v>117.33734576169201</v>
      </c>
      <c r="V19">
        <v>0.55257822997825901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27.874699937764799</v>
      </c>
      <c r="G20">
        <v>12.353766141166499</v>
      </c>
      <c r="H20">
        <v>10.45</v>
      </c>
      <c r="I20">
        <v>22.803766141166498</v>
      </c>
      <c r="J20">
        <v>11.05</v>
      </c>
      <c r="K20">
        <v>23.4037661411665</v>
      </c>
      <c r="L20">
        <v>0.53891574070886505</v>
      </c>
      <c r="M20">
        <v>28.529755386302298</v>
      </c>
      <c r="N20">
        <v>0.102858891162263</v>
      </c>
      <c r="O20">
        <v>2.8985507246376798</v>
      </c>
      <c r="P20">
        <v>239.14975845410601</v>
      </c>
      <c r="Q20">
        <v>105.988591635235</v>
      </c>
      <c r="R20">
        <v>10.7487541264565</v>
      </c>
      <c r="S20">
        <v>116.737345761692</v>
      </c>
      <c r="T20">
        <v>11.3487541264565</v>
      </c>
      <c r="U20">
        <v>117.33734576169201</v>
      </c>
      <c r="V20">
        <v>0.55257822997825901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23.666456986135898</v>
      </c>
      <c r="G21">
        <v>10.488718287531899</v>
      </c>
      <c r="H21">
        <v>12.54</v>
      </c>
      <c r="I21">
        <v>23.028718287531898</v>
      </c>
      <c r="J21">
        <v>13.14</v>
      </c>
      <c r="K21">
        <v>23.6287182875319</v>
      </c>
      <c r="L21">
        <v>0.63445794217364604</v>
      </c>
      <c r="M21">
        <v>24.222618725310099</v>
      </c>
      <c r="N21">
        <v>0.102858891162263</v>
      </c>
      <c r="O21">
        <v>2.8985507246376798</v>
      </c>
      <c r="P21">
        <v>239.14975845410601</v>
      </c>
      <c r="Q21">
        <v>105.988591635235</v>
      </c>
      <c r="R21">
        <v>10.7487541264565</v>
      </c>
      <c r="S21">
        <v>116.737345761692</v>
      </c>
      <c r="T21">
        <v>11.3487541264565</v>
      </c>
      <c r="U21">
        <v>117.33734576169201</v>
      </c>
      <c r="V21">
        <v>0.55257822997825901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20.562184377937601</v>
      </c>
      <c r="G22">
        <v>9.1129381741770796</v>
      </c>
      <c r="H22">
        <v>14.63</v>
      </c>
      <c r="I22">
        <v>23.742938174176999</v>
      </c>
      <c r="J22">
        <v>15.23</v>
      </c>
      <c r="K22">
        <v>24.342938174177</v>
      </c>
      <c r="L22">
        <v>0.72991450797586699</v>
      </c>
      <c r="M22">
        <v>21.045395710819101</v>
      </c>
      <c r="N22">
        <v>0.102858891162263</v>
      </c>
      <c r="O22">
        <v>2.8985507246376798</v>
      </c>
      <c r="P22">
        <v>239.14975845410601</v>
      </c>
      <c r="Q22">
        <v>105.988591635235</v>
      </c>
      <c r="R22">
        <v>10.7487541264565</v>
      </c>
      <c r="S22">
        <v>116.737345761692</v>
      </c>
      <c r="T22">
        <v>11.3487541264565</v>
      </c>
      <c r="U22">
        <v>117.33734576169201</v>
      </c>
      <c r="V22">
        <v>0.55257822997825901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18.177840480837901</v>
      </c>
      <c r="G23">
        <v>8.0562226948839903</v>
      </c>
      <c r="H23">
        <v>16.72</v>
      </c>
      <c r="I23">
        <v>24.776222694883899</v>
      </c>
      <c r="J23">
        <v>17.32</v>
      </c>
      <c r="K23">
        <v>25.376222694884</v>
      </c>
      <c r="L23">
        <v>0.825285591490731</v>
      </c>
      <c r="M23">
        <v>18.605019732137599</v>
      </c>
      <c r="N23">
        <v>0.102858891162263</v>
      </c>
      <c r="O23">
        <v>2.8985507246376798</v>
      </c>
      <c r="P23">
        <v>239.14975845410601</v>
      </c>
      <c r="Q23">
        <v>105.988591635235</v>
      </c>
      <c r="R23">
        <v>10.7487541264565</v>
      </c>
      <c r="S23">
        <v>116.737345761692</v>
      </c>
      <c r="T23">
        <v>11.3487541264565</v>
      </c>
      <c r="U23">
        <v>117.33734576169201</v>
      </c>
      <c r="V23">
        <v>0.55257822997825901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16.2890047278458</v>
      </c>
      <c r="G24">
        <v>7.2191110766912399</v>
      </c>
      <c r="H24">
        <v>18.809999999999999</v>
      </c>
      <c r="I24">
        <v>26.029111076691201</v>
      </c>
      <c r="J24">
        <v>19.41</v>
      </c>
      <c r="K24">
        <v>26.629111076691199</v>
      </c>
      <c r="L24">
        <v>0.92057134568169097</v>
      </c>
      <c r="M24">
        <v>16.671796338950099</v>
      </c>
      <c r="N24">
        <v>0.102858891162263</v>
      </c>
      <c r="O24">
        <v>2.8985507246376798</v>
      </c>
      <c r="P24">
        <v>239.14975845410601</v>
      </c>
      <c r="Q24">
        <v>105.988591635235</v>
      </c>
      <c r="R24">
        <v>10.7487541264565</v>
      </c>
      <c r="S24">
        <v>116.737345761692</v>
      </c>
      <c r="T24">
        <v>11.3487541264565</v>
      </c>
      <c r="U24">
        <v>117.33734576169201</v>
      </c>
      <c r="V24">
        <v>0.55257822997825901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14.7557535729413</v>
      </c>
      <c r="G25">
        <v>6.5395907142962004</v>
      </c>
      <c r="H25">
        <v>20.9</v>
      </c>
      <c r="I25">
        <v>27.439590714296202</v>
      </c>
      <c r="J25">
        <v>21.5</v>
      </c>
      <c r="K25">
        <v>28.0395907142962</v>
      </c>
      <c r="L25">
        <v>1.0157719231020099</v>
      </c>
      <c r="M25">
        <v>15.102513781905399</v>
      </c>
      <c r="N25">
        <v>0.102858891162263</v>
      </c>
      <c r="O25">
        <v>2.8985507246376798</v>
      </c>
      <c r="P25">
        <v>239.14975845410601</v>
      </c>
      <c r="Q25">
        <v>105.988591635235</v>
      </c>
      <c r="R25">
        <v>10.7487541264565</v>
      </c>
      <c r="S25">
        <v>116.737345761692</v>
      </c>
      <c r="T25">
        <v>11.3487541264565</v>
      </c>
      <c r="U25">
        <v>117.33734576169201</v>
      </c>
      <c r="V25">
        <v>0.55257822997825901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13.486314038684799</v>
      </c>
      <c r="G26">
        <v>5.97698881466789</v>
      </c>
      <c r="H26">
        <v>22.99</v>
      </c>
      <c r="I26">
        <v>28.966988814667801</v>
      </c>
      <c r="J26">
        <v>23.59</v>
      </c>
      <c r="K26">
        <v>29.566988814667798</v>
      </c>
      <c r="L26">
        <v>1.1108874758962199</v>
      </c>
      <c r="M26">
        <v>13.8032424185939</v>
      </c>
      <c r="N26">
        <v>0.102858891162263</v>
      </c>
      <c r="O26">
        <v>2.8985507246376798</v>
      </c>
      <c r="P26">
        <v>239.14975845410601</v>
      </c>
      <c r="Q26">
        <v>105.988591635235</v>
      </c>
      <c r="R26">
        <v>10.7487541264565</v>
      </c>
      <c r="S26">
        <v>116.737345761692</v>
      </c>
      <c r="T26">
        <v>11.3487541264565</v>
      </c>
      <c r="U26">
        <v>117.33734576169201</v>
      </c>
      <c r="V26">
        <v>0.55257822997825901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12.4179924217419</v>
      </c>
      <c r="G27">
        <v>5.5035202051857297</v>
      </c>
      <c r="H27">
        <v>25.08</v>
      </c>
      <c r="I27">
        <v>30.5835202051857</v>
      </c>
      <c r="J27">
        <v>25.68</v>
      </c>
      <c r="K27">
        <v>31.183520205185701</v>
      </c>
      <c r="L27">
        <v>1.2059181558015899</v>
      </c>
      <c r="M27">
        <v>12.7098152436528</v>
      </c>
      <c r="N27">
        <v>0.102858891162263</v>
      </c>
      <c r="O27">
        <v>2.8985507246376798</v>
      </c>
      <c r="P27">
        <v>239.14975845410601</v>
      </c>
      <c r="Q27">
        <v>105.988591635235</v>
      </c>
      <c r="R27">
        <v>10.7487541264565</v>
      </c>
      <c r="S27">
        <v>116.737345761692</v>
      </c>
      <c r="T27">
        <v>11.3487541264565</v>
      </c>
      <c r="U27">
        <v>117.33734576169201</v>
      </c>
      <c r="V27">
        <v>0.55257822997825901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186.57286432160799</v>
      </c>
      <c r="G28">
        <v>82.687079655127405</v>
      </c>
      <c r="H28">
        <v>0</v>
      </c>
      <c r="I28">
        <v>82.687079655127405</v>
      </c>
      <c r="J28">
        <v>0.6</v>
      </c>
      <c r="K28">
        <v>83.2870796551274</v>
      </c>
      <c r="L28">
        <v>0</v>
      </c>
      <c r="M28">
        <v>190.957326633165</v>
      </c>
      <c r="N28">
        <v>9.8531113384485794E-2</v>
      </c>
      <c r="O28">
        <v>2.1791767554479402</v>
      </c>
      <c r="P28">
        <v>179.796610169491</v>
      </c>
      <c r="Q28">
        <v>79.683916955788703</v>
      </c>
      <c r="R28">
        <v>10.296501348678699</v>
      </c>
      <c r="S28">
        <v>89.980418304467506</v>
      </c>
      <c r="T28">
        <v>10.896501348678701</v>
      </c>
      <c r="U28">
        <v>90.5804183044675</v>
      </c>
      <c r="V28">
        <v>0.74358310270562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85.186813186813197</v>
      </c>
      <c r="G29">
        <v>37.753876123178003</v>
      </c>
      <c r="H29">
        <v>2.09</v>
      </c>
      <c r="I29">
        <v>39.843876123177999</v>
      </c>
      <c r="J29">
        <v>2.6899999999999902</v>
      </c>
      <c r="K29">
        <v>40.443876123178001</v>
      </c>
      <c r="L29">
        <v>0.23784746280275501</v>
      </c>
      <c r="M29">
        <v>87.188703296703295</v>
      </c>
      <c r="N29">
        <v>9.8531113384485794E-2</v>
      </c>
      <c r="O29">
        <v>2.1791767554479402</v>
      </c>
      <c r="P29">
        <v>179.796610169491</v>
      </c>
      <c r="Q29">
        <v>79.683916955788703</v>
      </c>
      <c r="R29">
        <v>10.296501348678699</v>
      </c>
      <c r="S29">
        <v>89.980418304467506</v>
      </c>
      <c r="T29">
        <v>10.896501348678701</v>
      </c>
      <c r="U29">
        <v>90.5804183044675</v>
      </c>
      <c r="V29">
        <v>0.74358310270562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55.193803301776001</v>
      </c>
      <c r="G30">
        <v>24.461297877790201</v>
      </c>
      <c r="H30">
        <v>4.18</v>
      </c>
      <c r="I30">
        <v>28.641297877790201</v>
      </c>
      <c r="J30">
        <v>4.7799999999999896</v>
      </c>
      <c r="K30">
        <v>29.241297877790199</v>
      </c>
      <c r="L30">
        <v>0.36687436637931298</v>
      </c>
      <c r="M30">
        <v>56.490857679367799</v>
      </c>
      <c r="N30">
        <v>9.8531113384485794E-2</v>
      </c>
      <c r="O30">
        <v>2.1791767554479402</v>
      </c>
      <c r="P30">
        <v>179.796610169491</v>
      </c>
      <c r="Q30">
        <v>79.683916955788703</v>
      </c>
      <c r="R30">
        <v>10.296501348678699</v>
      </c>
      <c r="S30">
        <v>89.980418304467506</v>
      </c>
      <c r="T30">
        <v>10.896501348678701</v>
      </c>
      <c r="U30">
        <v>90.5804183044675</v>
      </c>
      <c r="V30">
        <v>0.74358310270562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40.821248770325703</v>
      </c>
      <c r="G31">
        <v>18.091536842545899</v>
      </c>
      <c r="H31">
        <v>6.27</v>
      </c>
      <c r="I31">
        <v>24.361536842545899</v>
      </c>
      <c r="J31">
        <v>6.8699999999999903</v>
      </c>
      <c r="K31">
        <v>24.9615368425459</v>
      </c>
      <c r="L31">
        <v>0.495745139242382</v>
      </c>
      <c r="M31">
        <v>41.780548116428399</v>
      </c>
      <c r="N31">
        <v>9.8531113384485794E-2</v>
      </c>
      <c r="O31">
        <v>2.1791767554479402</v>
      </c>
      <c r="P31">
        <v>179.796610169491</v>
      </c>
      <c r="Q31">
        <v>79.683916955788703</v>
      </c>
      <c r="R31">
        <v>10.296501348678699</v>
      </c>
      <c r="S31">
        <v>89.980418304467506</v>
      </c>
      <c r="T31">
        <v>10.896501348678701</v>
      </c>
      <c r="U31">
        <v>90.5804183044675</v>
      </c>
      <c r="V31">
        <v>0.74358310270562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32.387493687158504</v>
      </c>
      <c r="G32">
        <v>14.353787621139301</v>
      </c>
      <c r="H32">
        <v>8.36</v>
      </c>
      <c r="I32">
        <v>22.7137876211393</v>
      </c>
      <c r="J32">
        <v>8.9600000000000009</v>
      </c>
      <c r="K32">
        <v>23.313787621139301</v>
      </c>
      <c r="L32">
        <v>0.62446015879142902</v>
      </c>
      <c r="M32">
        <v>33.148599788806699</v>
      </c>
      <c r="N32">
        <v>9.8531113384485794E-2</v>
      </c>
      <c r="O32">
        <v>2.1791767554479402</v>
      </c>
      <c r="P32">
        <v>179.796610169491</v>
      </c>
      <c r="Q32">
        <v>79.683916955788703</v>
      </c>
      <c r="R32">
        <v>10.296501348678699</v>
      </c>
      <c r="S32">
        <v>89.980418304467506</v>
      </c>
      <c r="T32">
        <v>10.896501348678701</v>
      </c>
      <c r="U32">
        <v>90.5804183044675</v>
      </c>
      <c r="V32">
        <v>0.74358310270562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26.841900993112802</v>
      </c>
      <c r="G33">
        <v>11.896040796622501</v>
      </c>
      <c r="H33">
        <v>10.45</v>
      </c>
      <c r="I33">
        <v>22.3460407966225</v>
      </c>
      <c r="J33">
        <v>11.05</v>
      </c>
      <c r="K33">
        <v>22.946040796622501</v>
      </c>
      <c r="L33">
        <v>0.75301980105917199</v>
      </c>
      <c r="M33">
        <v>27.472685666451</v>
      </c>
      <c r="N33">
        <v>9.8531113384485794E-2</v>
      </c>
      <c r="O33">
        <v>2.1791767554479402</v>
      </c>
      <c r="P33">
        <v>179.796610169491</v>
      </c>
      <c r="Q33">
        <v>79.683916955788703</v>
      </c>
      <c r="R33">
        <v>10.296501348678699</v>
      </c>
      <c r="S33">
        <v>89.980418304467506</v>
      </c>
      <c r="T33">
        <v>10.896501348678701</v>
      </c>
      <c r="U33">
        <v>90.5804183044675</v>
      </c>
      <c r="V33">
        <v>0.74358310270562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22.917773951463499</v>
      </c>
      <c r="G34">
        <v>10.1569100476279</v>
      </c>
      <c r="H34">
        <v>12.54</v>
      </c>
      <c r="I34">
        <v>22.696910047627899</v>
      </c>
      <c r="J34">
        <v>13.14</v>
      </c>
      <c r="K34">
        <v>23.2969100476279</v>
      </c>
      <c r="L34">
        <v>0.88142444071822401</v>
      </c>
      <c r="M34">
        <v>23.456341639322901</v>
      </c>
      <c r="N34">
        <v>9.8531113384485794E-2</v>
      </c>
      <c r="O34">
        <v>2.1791767554479402</v>
      </c>
      <c r="P34">
        <v>179.796610169491</v>
      </c>
      <c r="Q34">
        <v>79.683916955788703</v>
      </c>
      <c r="R34">
        <v>10.296501348678699</v>
      </c>
      <c r="S34">
        <v>89.980418304467506</v>
      </c>
      <c r="T34">
        <v>10.896501348678701</v>
      </c>
      <c r="U34">
        <v>90.5804183044675</v>
      </c>
      <c r="V34">
        <v>0.74358310270562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19.994671352852802</v>
      </c>
      <c r="G35">
        <v>8.8614225270269191</v>
      </c>
      <c r="H35">
        <v>14.63</v>
      </c>
      <c r="I35">
        <v>23.491422527026899</v>
      </c>
      <c r="J35">
        <v>15.23</v>
      </c>
      <c r="K35">
        <v>24.0914225270269</v>
      </c>
      <c r="L35">
        <v>1.0096744510875399</v>
      </c>
      <c r="M35">
        <v>20.464546129644798</v>
      </c>
      <c r="N35">
        <v>9.8531113384485794E-2</v>
      </c>
      <c r="O35">
        <v>2.1791767554479402</v>
      </c>
      <c r="P35">
        <v>179.796610169491</v>
      </c>
      <c r="Q35">
        <v>79.683916955788703</v>
      </c>
      <c r="R35">
        <v>10.296501348678699</v>
      </c>
      <c r="S35">
        <v>89.980418304467506</v>
      </c>
      <c r="T35">
        <v>10.896501348678701</v>
      </c>
      <c r="U35">
        <v>90.5804183044675</v>
      </c>
      <c r="V35">
        <v>0.74358310270562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17.732887559387599</v>
      </c>
      <c r="G36">
        <v>7.8590243627871796</v>
      </c>
      <c r="H36">
        <v>16.72</v>
      </c>
      <c r="I36">
        <v>24.579024362787099</v>
      </c>
      <c r="J36">
        <v>17.32</v>
      </c>
      <c r="K36">
        <v>25.1790243627871</v>
      </c>
      <c r="L36">
        <v>1.13777020413908</v>
      </c>
      <c r="M36">
        <v>18.149610417033202</v>
      </c>
      <c r="N36">
        <v>9.8531113384485794E-2</v>
      </c>
      <c r="O36">
        <v>2.1791767554479402</v>
      </c>
      <c r="P36">
        <v>179.796610169491</v>
      </c>
      <c r="Q36">
        <v>79.683916955788703</v>
      </c>
      <c r="R36">
        <v>10.296501348678699</v>
      </c>
      <c r="S36">
        <v>89.980418304467506</v>
      </c>
      <c r="T36">
        <v>10.896501348678701</v>
      </c>
      <c r="U36">
        <v>90.5804183044675</v>
      </c>
      <c r="V36">
        <v>0.74358310270562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15.9308055373636</v>
      </c>
      <c r="G37">
        <v>7.0603610617654704</v>
      </c>
      <c r="H37">
        <v>18.809999999999999</v>
      </c>
      <c r="I37">
        <v>25.870361061765401</v>
      </c>
      <c r="J37">
        <v>19.41</v>
      </c>
      <c r="K37">
        <v>26.470361061765399</v>
      </c>
      <c r="L37">
        <v>1.26571207050421</v>
      </c>
      <c r="M37">
        <v>16.305179467491701</v>
      </c>
      <c r="N37">
        <v>9.8531113384485794E-2</v>
      </c>
      <c r="O37">
        <v>2.1791767554479402</v>
      </c>
      <c r="P37">
        <v>179.796610169491</v>
      </c>
      <c r="Q37">
        <v>79.683916955788703</v>
      </c>
      <c r="R37">
        <v>10.296501348678699</v>
      </c>
      <c r="S37">
        <v>89.980418304467506</v>
      </c>
      <c r="T37">
        <v>10.896501348678701</v>
      </c>
      <c r="U37">
        <v>90.5804183044675</v>
      </c>
      <c r="V37">
        <v>0.74358310270562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14.461204157356301</v>
      </c>
      <c r="G38">
        <v>6.4090495925880298</v>
      </c>
      <c r="H38">
        <v>20.9</v>
      </c>
      <c r="I38">
        <v>27.309049592588</v>
      </c>
      <c r="J38">
        <v>21.5</v>
      </c>
      <c r="K38">
        <v>27.909049592588001</v>
      </c>
      <c r="L38">
        <v>1.39350041948007</v>
      </c>
      <c r="M38">
        <v>14.801042455054199</v>
      </c>
      <c r="N38">
        <v>9.8531113384485794E-2</v>
      </c>
      <c r="O38">
        <v>2.1791767554479402</v>
      </c>
      <c r="P38">
        <v>179.796610169491</v>
      </c>
      <c r="Q38">
        <v>79.683916955788703</v>
      </c>
      <c r="R38">
        <v>10.296501348678699</v>
      </c>
      <c r="S38">
        <v>89.980418304467506</v>
      </c>
      <c r="T38">
        <v>10.896501348678701</v>
      </c>
      <c r="U38">
        <v>90.5804183044675</v>
      </c>
      <c r="V38">
        <v>0.74358310270562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13.2398415945646</v>
      </c>
      <c r="G39">
        <v>5.8677548877843302</v>
      </c>
      <c r="H39">
        <v>22.99</v>
      </c>
      <c r="I39">
        <v>28.857754887784299</v>
      </c>
      <c r="J39">
        <v>23.59</v>
      </c>
      <c r="K39">
        <v>29.457754887784301</v>
      </c>
      <c r="L39">
        <v>1.5211356190360901</v>
      </c>
      <c r="M39">
        <v>13.550977872036899</v>
      </c>
      <c r="N39">
        <v>9.8531113384485794E-2</v>
      </c>
      <c r="O39">
        <v>2.1791767554479402</v>
      </c>
      <c r="P39">
        <v>179.796610169491</v>
      </c>
      <c r="Q39">
        <v>79.683916955788703</v>
      </c>
      <c r="R39">
        <v>10.296501348678699</v>
      </c>
      <c r="S39">
        <v>89.980418304467506</v>
      </c>
      <c r="T39">
        <v>10.896501348678701</v>
      </c>
      <c r="U39">
        <v>90.5804183044675</v>
      </c>
      <c r="V39">
        <v>0.74358310270562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12.2087191291254</v>
      </c>
      <c r="G40">
        <v>5.4107725407320197</v>
      </c>
      <c r="H40">
        <v>25.08</v>
      </c>
      <c r="I40">
        <v>30.490772540731999</v>
      </c>
      <c r="J40">
        <v>25.68</v>
      </c>
      <c r="K40">
        <v>31.090772540732001</v>
      </c>
      <c r="L40">
        <v>1.64861803582029</v>
      </c>
      <c r="M40">
        <v>12.495624028659901</v>
      </c>
      <c r="N40">
        <v>9.8531113384485794E-2</v>
      </c>
      <c r="O40">
        <v>2.1791767554479402</v>
      </c>
      <c r="P40">
        <v>179.796610169491</v>
      </c>
      <c r="Q40">
        <v>79.683916955788703</v>
      </c>
      <c r="R40">
        <v>10.296501348678699</v>
      </c>
      <c r="S40">
        <v>89.980418304467506</v>
      </c>
      <c r="T40">
        <v>10.896501348678701</v>
      </c>
      <c r="U40">
        <v>90.5804183044675</v>
      </c>
      <c r="V40">
        <v>0.74358310270562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186.105263157894</v>
      </c>
      <c r="G41">
        <v>82.479843866518095</v>
      </c>
      <c r="H41">
        <v>0</v>
      </c>
      <c r="I41">
        <v>82.479843866518095</v>
      </c>
      <c r="J41">
        <v>0.6</v>
      </c>
      <c r="K41">
        <v>83.079843866518104</v>
      </c>
      <c r="L41">
        <v>0</v>
      </c>
      <c r="M41">
        <v>190.47873684210501</v>
      </c>
      <c r="N41">
        <v>9.84888911622636E-2</v>
      </c>
      <c r="O41">
        <v>2.1739130434782599</v>
      </c>
      <c r="P41">
        <v>179.36231884057901</v>
      </c>
      <c r="Q41">
        <v>79.491443726426894</v>
      </c>
      <c r="R41">
        <v>10.292089126456499</v>
      </c>
      <c r="S41">
        <v>89.783532852883397</v>
      </c>
      <c r="T41">
        <v>10.892089126456501</v>
      </c>
      <c r="U41">
        <v>90.383532852883405</v>
      </c>
      <c r="V41">
        <v>0.74544487855683506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85.089198480188102</v>
      </c>
      <c r="G42">
        <v>37.710614338825998</v>
      </c>
      <c r="H42">
        <v>2.09</v>
      </c>
      <c r="I42">
        <v>39.800614338826001</v>
      </c>
      <c r="J42">
        <v>2.6899999999999902</v>
      </c>
      <c r="K42">
        <v>40.400614338826003</v>
      </c>
      <c r="L42">
        <v>0.238717639122243</v>
      </c>
      <c r="M42">
        <v>87.0887946444726</v>
      </c>
      <c r="N42">
        <v>9.84888911622636E-2</v>
      </c>
      <c r="O42">
        <v>2.1739130434782599</v>
      </c>
      <c r="P42">
        <v>179.36231884057901</v>
      </c>
      <c r="Q42">
        <v>79.491443726426894</v>
      </c>
      <c r="R42">
        <v>10.292089126456499</v>
      </c>
      <c r="S42">
        <v>89.783532852883397</v>
      </c>
      <c r="T42">
        <v>10.892089126456501</v>
      </c>
      <c r="U42">
        <v>90.383532852883405</v>
      </c>
      <c r="V42">
        <v>0.74544487855683506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55.152808725225697</v>
      </c>
      <c r="G43">
        <v>24.4431295239464</v>
      </c>
      <c r="H43">
        <v>4.18</v>
      </c>
      <c r="I43">
        <v>28.6231295239464</v>
      </c>
      <c r="J43">
        <v>4.7799999999999896</v>
      </c>
      <c r="K43">
        <v>29.223129523946401</v>
      </c>
      <c r="L43">
        <v>0.36806747785815702</v>
      </c>
      <c r="M43">
        <v>56.448899730268501</v>
      </c>
      <c r="N43">
        <v>9.84888911622636E-2</v>
      </c>
      <c r="O43">
        <v>2.1739130434782599</v>
      </c>
      <c r="P43">
        <v>179.36231884057901</v>
      </c>
      <c r="Q43">
        <v>79.491443726426894</v>
      </c>
      <c r="R43">
        <v>10.292089126456499</v>
      </c>
      <c r="S43">
        <v>89.783532852883397</v>
      </c>
      <c r="T43">
        <v>10.892089126456501</v>
      </c>
      <c r="U43">
        <v>90.383532852883405</v>
      </c>
      <c r="V43">
        <v>0.74544487855683506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40.798820161360197</v>
      </c>
      <c r="G44">
        <v>18.081596725140201</v>
      </c>
      <c r="H44">
        <v>6.27</v>
      </c>
      <c r="I44">
        <v>24.351596725140201</v>
      </c>
      <c r="J44">
        <v>6.8699999999999903</v>
      </c>
      <c r="K44">
        <v>24.951596725140199</v>
      </c>
      <c r="L44">
        <v>0.49726040383375902</v>
      </c>
      <c r="M44">
        <v>41.757592435152198</v>
      </c>
      <c r="N44">
        <v>9.84888911622636E-2</v>
      </c>
      <c r="O44">
        <v>2.1739130434782599</v>
      </c>
      <c r="P44">
        <v>179.36231884057901</v>
      </c>
      <c r="Q44">
        <v>79.491443726426894</v>
      </c>
      <c r="R44">
        <v>10.292089126456499</v>
      </c>
      <c r="S44">
        <v>89.783532852883397</v>
      </c>
      <c r="T44">
        <v>10.892089126456501</v>
      </c>
      <c r="U44">
        <v>90.383532852883405</v>
      </c>
      <c r="V44">
        <v>0.74544487855683506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32.373373717904499</v>
      </c>
      <c r="G45">
        <v>14.347529803172799</v>
      </c>
      <c r="H45">
        <v>8.36</v>
      </c>
      <c r="I45">
        <v>22.7075298031728</v>
      </c>
      <c r="J45">
        <v>8.9600000000000009</v>
      </c>
      <c r="K45">
        <v>23.307529803172802</v>
      </c>
      <c r="L45">
        <v>0.62629679728586396</v>
      </c>
      <c r="M45">
        <v>33.134148000275303</v>
      </c>
      <c r="N45">
        <v>9.84888911622636E-2</v>
      </c>
      <c r="O45">
        <v>2.1739130434782599</v>
      </c>
      <c r="P45">
        <v>179.36231884057901</v>
      </c>
      <c r="Q45">
        <v>79.491443726426894</v>
      </c>
      <c r="R45">
        <v>10.292089126456499</v>
      </c>
      <c r="S45">
        <v>89.783532852883397</v>
      </c>
      <c r="T45">
        <v>10.892089126456501</v>
      </c>
      <c r="U45">
        <v>90.383532852883405</v>
      </c>
      <c r="V45">
        <v>0.74544487855683506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26.8322017458777</v>
      </c>
      <c r="G46">
        <v>11.891742194938701</v>
      </c>
      <c r="H46">
        <v>10.45</v>
      </c>
      <c r="I46">
        <v>22.3417421949387</v>
      </c>
      <c r="J46">
        <v>11.05</v>
      </c>
      <c r="K46">
        <v>22.941742194938701</v>
      </c>
      <c r="L46">
        <v>0.75517703707082995</v>
      </c>
      <c r="M46">
        <v>27.462758486905901</v>
      </c>
      <c r="N46">
        <v>9.84888911622636E-2</v>
      </c>
      <c r="O46">
        <v>2.1739130434782599</v>
      </c>
      <c r="P46">
        <v>179.36231884057901</v>
      </c>
      <c r="Q46">
        <v>79.491443726426894</v>
      </c>
      <c r="R46">
        <v>10.292089126456499</v>
      </c>
      <c r="S46">
        <v>89.783532852883397</v>
      </c>
      <c r="T46">
        <v>10.892089126456501</v>
      </c>
      <c r="U46">
        <v>90.383532852883405</v>
      </c>
      <c r="V46">
        <v>0.74544487855683506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22.9107029765674</v>
      </c>
      <c r="G47">
        <v>10.153776267875999</v>
      </c>
      <c r="H47">
        <v>12.54</v>
      </c>
      <c r="I47">
        <v>22.693776267876</v>
      </c>
      <c r="J47">
        <v>13.14</v>
      </c>
      <c r="K47">
        <v>23.293776267876002</v>
      </c>
      <c r="L47">
        <v>0.883901500671327</v>
      </c>
      <c r="M47">
        <v>23.4491044965167</v>
      </c>
      <c r="N47">
        <v>9.84888911622636E-2</v>
      </c>
      <c r="O47">
        <v>2.1739130434782599</v>
      </c>
      <c r="P47">
        <v>179.36231884057901</v>
      </c>
      <c r="Q47">
        <v>79.491443726426894</v>
      </c>
      <c r="R47">
        <v>10.292089126456499</v>
      </c>
      <c r="S47">
        <v>89.783532852883397</v>
      </c>
      <c r="T47">
        <v>10.892089126456501</v>
      </c>
      <c r="U47">
        <v>90.383532852883405</v>
      </c>
      <c r="V47">
        <v>0.74544487855683506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19.989288902112399</v>
      </c>
      <c r="G48">
        <v>8.8590370829553802</v>
      </c>
      <c r="H48">
        <v>14.63</v>
      </c>
      <c r="I48">
        <v>23.489037082955299</v>
      </c>
      <c r="J48">
        <v>15.23</v>
      </c>
      <c r="K48">
        <v>24.089037082955301</v>
      </c>
      <c r="L48">
        <v>1.01247056420282</v>
      </c>
      <c r="M48">
        <v>20.459037191312099</v>
      </c>
      <c r="N48">
        <v>9.84888911622636E-2</v>
      </c>
      <c r="O48">
        <v>2.1739130434782599</v>
      </c>
      <c r="P48">
        <v>179.36231884057901</v>
      </c>
      <c r="Q48">
        <v>79.491443726426894</v>
      </c>
      <c r="R48">
        <v>10.292089126456499</v>
      </c>
      <c r="S48">
        <v>89.783532852883397</v>
      </c>
      <c r="T48">
        <v>10.892089126456501</v>
      </c>
      <c r="U48">
        <v>90.383532852883405</v>
      </c>
      <c r="V48">
        <v>0.74544487855683506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17.728653824405299</v>
      </c>
      <c r="G49">
        <v>7.8571480171407</v>
      </c>
      <c r="H49">
        <v>16.72</v>
      </c>
      <c r="I49">
        <v>24.577148017140701</v>
      </c>
      <c r="J49">
        <v>17.32</v>
      </c>
      <c r="K49">
        <v>25.177148017140698</v>
      </c>
      <c r="L49">
        <v>1.1408846024202699</v>
      </c>
      <c r="M49">
        <v>18.145277189278801</v>
      </c>
      <c r="N49">
        <v>9.84888911622636E-2</v>
      </c>
      <c r="O49">
        <v>2.1739130434782599</v>
      </c>
      <c r="P49">
        <v>179.36231884057901</v>
      </c>
      <c r="Q49">
        <v>79.491443726426894</v>
      </c>
      <c r="R49">
        <v>10.292089126456499</v>
      </c>
      <c r="S49">
        <v>89.783532852883397</v>
      </c>
      <c r="T49">
        <v>10.892089126456501</v>
      </c>
      <c r="U49">
        <v>90.383532852883405</v>
      </c>
      <c r="V49">
        <v>0.74544487855683506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15.927388491888699</v>
      </c>
      <c r="G50">
        <v>7.0588466640935801</v>
      </c>
      <c r="H50">
        <v>18.809999999999999</v>
      </c>
      <c r="I50">
        <v>25.8688466640935</v>
      </c>
      <c r="J50">
        <v>19.41</v>
      </c>
      <c r="K50">
        <v>26.468846664093501</v>
      </c>
      <c r="L50">
        <v>1.26914398872469</v>
      </c>
      <c r="M50">
        <v>16.301682121448099</v>
      </c>
      <c r="N50">
        <v>9.84888911622636E-2</v>
      </c>
      <c r="O50">
        <v>2.1739130434782599</v>
      </c>
      <c r="P50">
        <v>179.36231884057901</v>
      </c>
      <c r="Q50">
        <v>79.491443726426894</v>
      </c>
      <c r="R50">
        <v>10.292089126456499</v>
      </c>
      <c r="S50">
        <v>89.783532852883397</v>
      </c>
      <c r="T50">
        <v>10.892089126456501</v>
      </c>
      <c r="U50">
        <v>90.383532852883405</v>
      </c>
      <c r="V50">
        <v>0.74544487855683506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14.4583884157776</v>
      </c>
      <c r="G51">
        <v>6.4078016863126397</v>
      </c>
      <c r="H51">
        <v>20.9</v>
      </c>
      <c r="I51">
        <v>27.307801686312601</v>
      </c>
      <c r="J51">
        <v>21.5</v>
      </c>
      <c r="K51">
        <v>27.907801686312599</v>
      </c>
      <c r="L51">
        <v>1.3972490951695899</v>
      </c>
      <c r="M51">
        <v>14.7981605435484</v>
      </c>
      <c r="N51">
        <v>9.84888911622636E-2</v>
      </c>
      <c r="O51">
        <v>2.1739130434782599</v>
      </c>
      <c r="P51">
        <v>179.36231884057901</v>
      </c>
      <c r="Q51">
        <v>79.491443726426894</v>
      </c>
      <c r="R51">
        <v>10.292089126456499</v>
      </c>
      <c r="S51">
        <v>89.783532852883397</v>
      </c>
      <c r="T51">
        <v>10.892089126456501</v>
      </c>
      <c r="U51">
        <v>90.383532852883405</v>
      </c>
      <c r="V51">
        <v>0.74544487855683506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13.237481352210899</v>
      </c>
      <c r="G52">
        <v>5.86670885384894</v>
      </c>
      <c r="H52">
        <v>22.99</v>
      </c>
      <c r="I52">
        <v>28.8567088538489</v>
      </c>
      <c r="J52">
        <v>23.59</v>
      </c>
      <c r="K52">
        <v>29.456708853848902</v>
      </c>
      <c r="L52">
        <v>1.5252002924674799</v>
      </c>
      <c r="M52">
        <v>13.548562163987899</v>
      </c>
      <c r="N52">
        <v>9.84888911622636E-2</v>
      </c>
      <c r="O52">
        <v>2.1739130434782599</v>
      </c>
      <c r="P52">
        <v>179.36231884057901</v>
      </c>
      <c r="Q52">
        <v>79.491443726426894</v>
      </c>
      <c r="R52">
        <v>10.292089126456499</v>
      </c>
      <c r="S52">
        <v>89.783532852883397</v>
      </c>
      <c r="T52">
        <v>10.892089126456501</v>
      </c>
      <c r="U52">
        <v>90.383532852883405</v>
      </c>
      <c r="V52">
        <v>0.74544487855683506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12.2067121758766</v>
      </c>
      <c r="G53">
        <v>5.4098830807145903</v>
      </c>
      <c r="H53">
        <v>25.08</v>
      </c>
      <c r="I53">
        <v>30.489883080714499</v>
      </c>
      <c r="J53">
        <v>25.68</v>
      </c>
      <c r="K53">
        <v>31.0898830807145</v>
      </c>
      <c r="L53">
        <v>1.65299794999639</v>
      </c>
      <c r="M53">
        <v>12.493569912009701</v>
      </c>
      <c r="N53">
        <v>9.84888911622636E-2</v>
      </c>
      <c r="O53">
        <v>2.1739130434782599</v>
      </c>
      <c r="P53">
        <v>179.36231884057901</v>
      </c>
      <c r="Q53">
        <v>79.491443726426894</v>
      </c>
      <c r="R53">
        <v>10.292089126456499</v>
      </c>
      <c r="S53">
        <v>89.783532852883397</v>
      </c>
      <c r="T53">
        <v>10.892089126456501</v>
      </c>
      <c r="U53">
        <v>90.383532852883405</v>
      </c>
      <c r="V53">
        <v>0.74544487855683506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262.388692579505</v>
      </c>
      <c r="G54">
        <v>116.287836405444</v>
      </c>
      <c r="H54">
        <v>0</v>
      </c>
      <c r="I54">
        <v>116.287836405444</v>
      </c>
      <c r="J54">
        <v>0.6</v>
      </c>
      <c r="K54">
        <v>116.88783640544401</v>
      </c>
      <c r="L54">
        <v>0</v>
      </c>
      <c r="M54">
        <v>268.554826855123</v>
      </c>
      <c r="N54">
        <v>0.103386668940041</v>
      </c>
      <c r="O54">
        <v>3.02013422818791</v>
      </c>
      <c r="P54">
        <v>249.18120805369099</v>
      </c>
      <c r="Q54">
        <v>110.434421821277</v>
      </c>
      <c r="R54">
        <v>10.803906904234299</v>
      </c>
      <c r="S54">
        <v>121.238328725511</v>
      </c>
      <c r="T54">
        <v>11.403906904234301</v>
      </c>
      <c r="U54">
        <v>121.838328725511</v>
      </c>
      <c r="V54">
        <v>0.52926149996486205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98.133407525909405</v>
      </c>
      <c r="G55">
        <v>43.491666992562699</v>
      </c>
      <c r="H55">
        <v>2.09</v>
      </c>
      <c r="I55">
        <v>45.581666992562702</v>
      </c>
      <c r="J55">
        <v>2.6899999999999902</v>
      </c>
      <c r="K55">
        <v>46.181666992562697</v>
      </c>
      <c r="L55">
        <v>0.14687332508183901</v>
      </c>
      <c r="M55">
        <v>100.439542602768</v>
      </c>
      <c r="N55">
        <v>0.103386668940041</v>
      </c>
      <c r="O55">
        <v>3.02013422818791</v>
      </c>
      <c r="P55">
        <v>249.18120805369099</v>
      </c>
      <c r="Q55">
        <v>110.434421821277</v>
      </c>
      <c r="R55">
        <v>10.803906904234299</v>
      </c>
      <c r="S55">
        <v>121.238328725511</v>
      </c>
      <c r="T55">
        <v>11.403906904234301</v>
      </c>
      <c r="U55">
        <v>121.838328725511</v>
      </c>
      <c r="V55">
        <v>0.52926149996486205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60.352654318347099</v>
      </c>
      <c r="G56">
        <v>26.747644965225302</v>
      </c>
      <c r="H56">
        <v>4.18</v>
      </c>
      <c r="I56">
        <v>30.927644965225301</v>
      </c>
      <c r="J56">
        <v>4.7799999999999896</v>
      </c>
      <c r="K56">
        <v>31.527644965225299</v>
      </c>
      <c r="L56">
        <v>0.23871302568911101</v>
      </c>
      <c r="M56">
        <v>61.770941694828203</v>
      </c>
      <c r="N56">
        <v>0.103386668940041</v>
      </c>
      <c r="O56">
        <v>3.02013422818791</v>
      </c>
      <c r="P56">
        <v>249.18120805369099</v>
      </c>
      <c r="Q56">
        <v>110.434421821277</v>
      </c>
      <c r="R56">
        <v>10.803906904234299</v>
      </c>
      <c r="S56">
        <v>121.238328725511</v>
      </c>
      <c r="T56">
        <v>11.403906904234301</v>
      </c>
      <c r="U56">
        <v>121.838328725511</v>
      </c>
      <c r="V56">
        <v>0.52926149996486205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43.5761188498007</v>
      </c>
      <c r="G57">
        <v>19.312465526518</v>
      </c>
      <c r="H57">
        <v>6.27</v>
      </c>
      <c r="I57">
        <v>25.582465526518</v>
      </c>
      <c r="J57">
        <v>6.8699999999999903</v>
      </c>
      <c r="K57">
        <v>26.182465526518001</v>
      </c>
      <c r="L57">
        <v>0.33047359647677998</v>
      </c>
      <c r="M57">
        <v>44.600157642771102</v>
      </c>
      <c r="N57">
        <v>0.103386668940041</v>
      </c>
      <c r="O57">
        <v>3.02013422818791</v>
      </c>
      <c r="P57">
        <v>249.18120805369099</v>
      </c>
      <c r="Q57">
        <v>110.434421821277</v>
      </c>
      <c r="R57">
        <v>10.803906904234299</v>
      </c>
      <c r="S57">
        <v>121.238328725511</v>
      </c>
      <c r="T57">
        <v>11.403906904234301</v>
      </c>
      <c r="U57">
        <v>121.838328725511</v>
      </c>
      <c r="V57">
        <v>0.52926149996486205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34.097783792928396</v>
      </c>
      <c r="G58">
        <v>15.111769735652</v>
      </c>
      <c r="H58">
        <v>8.36</v>
      </c>
      <c r="I58">
        <v>23.471769735652</v>
      </c>
      <c r="J58">
        <v>8.9600000000000009</v>
      </c>
      <c r="K58">
        <v>24.071769735652001</v>
      </c>
      <c r="L58">
        <v>0.42215517368526101</v>
      </c>
      <c r="M58">
        <v>34.899081712062198</v>
      </c>
      <c r="N58">
        <v>0.103386668940041</v>
      </c>
      <c r="O58">
        <v>3.02013422818791</v>
      </c>
      <c r="P58">
        <v>249.18120805369099</v>
      </c>
      <c r="Q58">
        <v>110.434421821277</v>
      </c>
      <c r="R58">
        <v>10.803906904234299</v>
      </c>
      <c r="S58">
        <v>121.238328725511</v>
      </c>
      <c r="T58">
        <v>11.403906904234301</v>
      </c>
      <c r="U58">
        <v>121.838328725511</v>
      </c>
      <c r="V58">
        <v>0.52926149996486205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28.006113901185</v>
      </c>
      <c r="G59">
        <v>12.412007391310899</v>
      </c>
      <c r="H59">
        <v>10.45</v>
      </c>
      <c r="I59">
        <v>22.8620073913109</v>
      </c>
      <c r="J59">
        <v>11.05</v>
      </c>
      <c r="K59">
        <v>23.462007391310902</v>
      </c>
      <c r="L59">
        <v>0.51375789320334697</v>
      </c>
      <c r="M59">
        <v>28.664257577862902</v>
      </c>
      <c r="N59">
        <v>0.103386668940041</v>
      </c>
      <c r="O59">
        <v>3.02013422818791</v>
      </c>
      <c r="P59">
        <v>249.18120805369099</v>
      </c>
      <c r="Q59">
        <v>110.434421821277</v>
      </c>
      <c r="R59">
        <v>10.803906904234299</v>
      </c>
      <c r="S59">
        <v>121.238328725511</v>
      </c>
      <c r="T59">
        <v>11.403906904234301</v>
      </c>
      <c r="U59">
        <v>121.838328725511</v>
      </c>
      <c r="V59">
        <v>0.52926149996486205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23.761119625444199</v>
      </c>
      <c r="G60">
        <v>10.530671747512899</v>
      </c>
      <c r="H60">
        <v>12.54</v>
      </c>
      <c r="I60">
        <v>23.0706717475129</v>
      </c>
      <c r="J60">
        <v>13.14</v>
      </c>
      <c r="K60">
        <v>23.670671747512898</v>
      </c>
      <c r="L60">
        <v>0.60528189056955795</v>
      </c>
      <c r="M60">
        <v>24.319505936642098</v>
      </c>
      <c r="N60">
        <v>0.103386668940041</v>
      </c>
      <c r="O60">
        <v>3.02013422818791</v>
      </c>
      <c r="P60">
        <v>249.18120805369099</v>
      </c>
      <c r="Q60">
        <v>110.434421821277</v>
      </c>
      <c r="R60">
        <v>10.803906904234299</v>
      </c>
      <c r="S60">
        <v>121.238328725511</v>
      </c>
      <c r="T60">
        <v>11.403906904234301</v>
      </c>
      <c r="U60">
        <v>121.838328725511</v>
      </c>
      <c r="V60">
        <v>0.52926149996486205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20.633604867133599</v>
      </c>
      <c r="G61">
        <v>9.1445909640971905</v>
      </c>
      <c r="H61">
        <v>14.63</v>
      </c>
      <c r="I61">
        <v>23.774590964097101</v>
      </c>
      <c r="J61">
        <v>15.23</v>
      </c>
      <c r="K61">
        <v>24.374590964097099</v>
      </c>
      <c r="L61">
        <v>0.69672730097327495</v>
      </c>
      <c r="M61">
        <v>21.1184945815113</v>
      </c>
      <c r="N61">
        <v>0.103386668940041</v>
      </c>
      <c r="O61">
        <v>3.02013422818791</v>
      </c>
      <c r="P61">
        <v>249.18120805369099</v>
      </c>
      <c r="Q61">
        <v>110.434421821277</v>
      </c>
      <c r="R61">
        <v>10.803906904234299</v>
      </c>
      <c r="S61">
        <v>121.238328725511</v>
      </c>
      <c r="T61">
        <v>11.403906904234301</v>
      </c>
      <c r="U61">
        <v>121.838328725511</v>
      </c>
      <c r="V61">
        <v>0.52926149996486205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18.233635317988501</v>
      </c>
      <c r="G62">
        <v>8.0809503644761893</v>
      </c>
      <c r="H62">
        <v>16.72</v>
      </c>
      <c r="I62">
        <v>24.800950364476101</v>
      </c>
      <c r="J62">
        <v>17.32</v>
      </c>
      <c r="K62">
        <v>25.400950364476099</v>
      </c>
      <c r="L62">
        <v>0.78809425925586696</v>
      </c>
      <c r="M62">
        <v>18.662125747961198</v>
      </c>
      <c r="N62">
        <v>0.103386668940041</v>
      </c>
      <c r="O62">
        <v>3.02013422818791</v>
      </c>
      <c r="P62">
        <v>249.18120805369099</v>
      </c>
      <c r="Q62">
        <v>110.434421821277</v>
      </c>
      <c r="R62">
        <v>10.803906904234299</v>
      </c>
      <c r="S62">
        <v>121.238328725511</v>
      </c>
      <c r="T62">
        <v>11.403906904234301</v>
      </c>
      <c r="U62">
        <v>121.838328725511</v>
      </c>
      <c r="V62">
        <v>0.52926149996486205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16.333792560519498</v>
      </c>
      <c r="G63">
        <v>7.23896056070567</v>
      </c>
      <c r="H63">
        <v>18.809999999999999</v>
      </c>
      <c r="I63">
        <v>26.048960560705599</v>
      </c>
      <c r="J63">
        <v>19.41</v>
      </c>
      <c r="K63">
        <v>26.6489605607056</v>
      </c>
      <c r="L63">
        <v>0.87938289991202301</v>
      </c>
      <c r="M63">
        <v>16.717636685691701</v>
      </c>
      <c r="N63">
        <v>0.103386668940041</v>
      </c>
      <c r="O63">
        <v>3.02013422818791</v>
      </c>
      <c r="P63">
        <v>249.18120805369099</v>
      </c>
      <c r="Q63">
        <v>110.434421821277</v>
      </c>
      <c r="R63">
        <v>10.803906904234299</v>
      </c>
      <c r="S63">
        <v>121.238328725511</v>
      </c>
      <c r="T63">
        <v>11.403906904234301</v>
      </c>
      <c r="U63">
        <v>121.838328725511</v>
      </c>
      <c r="V63">
        <v>0.52926149996486205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14.792497142917</v>
      </c>
      <c r="G64">
        <v>6.5558750679102298</v>
      </c>
      <c r="H64">
        <v>20.9</v>
      </c>
      <c r="I64">
        <v>27.455875067910199</v>
      </c>
      <c r="J64">
        <v>21.5</v>
      </c>
      <c r="K64">
        <v>28.0558750679102</v>
      </c>
      <c r="L64">
        <v>0.97059335709084904</v>
      </c>
      <c r="M64">
        <v>15.1401208257756</v>
      </c>
      <c r="N64">
        <v>0.103386668940041</v>
      </c>
      <c r="O64">
        <v>3.02013422818791</v>
      </c>
      <c r="P64">
        <v>249.18120805369099</v>
      </c>
      <c r="Q64">
        <v>110.434421821277</v>
      </c>
      <c r="R64">
        <v>10.803906904234299</v>
      </c>
      <c r="S64">
        <v>121.238328725511</v>
      </c>
      <c r="T64">
        <v>11.403906904234301</v>
      </c>
      <c r="U64">
        <v>121.838328725511</v>
      </c>
      <c r="V64">
        <v>0.52926149996486205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13.5170008718395</v>
      </c>
      <c r="G65">
        <v>5.9905888878974602</v>
      </c>
      <c r="H65">
        <v>22.99</v>
      </c>
      <c r="I65">
        <v>28.980588887897401</v>
      </c>
      <c r="J65">
        <v>23.59</v>
      </c>
      <c r="K65">
        <v>29.580588887897399</v>
      </c>
      <c r="L65">
        <v>1.0617257645970899</v>
      </c>
      <c r="M65">
        <v>13.8346503923278</v>
      </c>
      <c r="N65">
        <v>0.103386668940041</v>
      </c>
      <c r="O65">
        <v>3.02013422818791</v>
      </c>
      <c r="P65">
        <v>249.18120805369099</v>
      </c>
      <c r="Q65">
        <v>110.434421821277</v>
      </c>
      <c r="R65">
        <v>10.803906904234299</v>
      </c>
      <c r="S65">
        <v>121.238328725511</v>
      </c>
      <c r="T65">
        <v>11.403906904234301</v>
      </c>
      <c r="U65">
        <v>121.838328725511</v>
      </c>
      <c r="V65">
        <v>0.52926149996486205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12.444005397920201</v>
      </c>
      <c r="G66">
        <v>5.5150488754515798</v>
      </c>
      <c r="H66">
        <v>25.08</v>
      </c>
      <c r="I66">
        <v>30.5950488754515</v>
      </c>
      <c r="J66">
        <v>25.68</v>
      </c>
      <c r="K66">
        <v>31.195048875451501</v>
      </c>
      <c r="L66">
        <v>1.15278025589224</v>
      </c>
      <c r="M66">
        <v>12.736439524771299</v>
      </c>
      <c r="N66">
        <v>0.103386668940041</v>
      </c>
      <c r="O66">
        <v>3.02013422818791</v>
      </c>
      <c r="P66">
        <v>249.18120805369099</v>
      </c>
      <c r="Q66">
        <v>110.434421821277</v>
      </c>
      <c r="R66">
        <v>10.803906904234299</v>
      </c>
      <c r="S66">
        <v>121.238328725511</v>
      </c>
      <c r="T66">
        <v>11.403906904234301</v>
      </c>
      <c r="U66">
        <v>121.838328725511</v>
      </c>
      <c r="V66">
        <v>0.52926149996486205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87.418768920282503</v>
      </c>
      <c r="G67">
        <v>38.743054813182802</v>
      </c>
      <c r="H67">
        <v>0</v>
      </c>
      <c r="I67">
        <v>38.743054813182802</v>
      </c>
      <c r="J67">
        <v>0.3</v>
      </c>
      <c r="K67">
        <v>39.043054813182799</v>
      </c>
      <c r="L67">
        <v>0</v>
      </c>
      <c r="M67">
        <v>89.473109989909105</v>
      </c>
      <c r="N67">
        <v>7.9470795924168294E-2</v>
      </c>
      <c r="O67">
        <v>0.87427144046627803</v>
      </c>
      <c r="P67">
        <v>72.133222314737694</v>
      </c>
      <c r="Q67">
        <v>31.968665545265701</v>
      </c>
      <c r="R67">
        <v>8.3046981740755896</v>
      </c>
      <c r="S67">
        <v>40.273363719341297</v>
      </c>
      <c r="T67">
        <v>8.6046981740755903</v>
      </c>
      <c r="U67">
        <v>40.573363719341302</v>
      </c>
      <c r="V67">
        <v>1.5807502290761399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56.122199870435402</v>
      </c>
      <c r="G68">
        <v>24.872753216182598</v>
      </c>
      <c r="H68">
        <v>2.09</v>
      </c>
      <c r="I68">
        <v>26.962753216182598</v>
      </c>
      <c r="J68">
        <v>2.3899999999999899</v>
      </c>
      <c r="K68">
        <v>27.262753216182599</v>
      </c>
      <c r="L68">
        <v>0.76859398307201099</v>
      </c>
      <c r="M68">
        <v>57.441071567390601</v>
      </c>
      <c r="N68">
        <v>7.9470795924168294E-2</v>
      </c>
      <c r="O68">
        <v>0.87427144046627803</v>
      </c>
      <c r="P68">
        <v>72.133222314737694</v>
      </c>
      <c r="Q68">
        <v>31.968665545265701</v>
      </c>
      <c r="R68">
        <v>8.3046981740755896</v>
      </c>
      <c r="S68">
        <v>40.273363719341297</v>
      </c>
      <c r="T68">
        <v>8.6046981740755903</v>
      </c>
      <c r="U68">
        <v>40.573363719341302</v>
      </c>
      <c r="V68">
        <v>1.5807502290761399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41.326872379421999</v>
      </c>
      <c r="G69">
        <v>18.315623768546001</v>
      </c>
      <c r="H69">
        <v>4.18</v>
      </c>
      <c r="I69">
        <v>22.495623768546</v>
      </c>
      <c r="J69">
        <v>4.4799999999999898</v>
      </c>
      <c r="K69">
        <v>22.795623768546001</v>
      </c>
      <c r="L69">
        <v>1.0424135070731899</v>
      </c>
      <c r="M69">
        <v>42.298053880338401</v>
      </c>
      <c r="N69">
        <v>7.9470795924168294E-2</v>
      </c>
      <c r="O69">
        <v>0.87427144046627803</v>
      </c>
      <c r="P69">
        <v>72.133222314737694</v>
      </c>
      <c r="Q69">
        <v>31.968665545265701</v>
      </c>
      <c r="R69">
        <v>8.3046981740755896</v>
      </c>
      <c r="S69">
        <v>40.273363719341297</v>
      </c>
      <c r="T69">
        <v>8.6046981740755903</v>
      </c>
      <c r="U69">
        <v>40.573363719341302</v>
      </c>
      <c r="V69">
        <v>1.5807502290761399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32.704961354288699</v>
      </c>
      <c r="G70">
        <v>14.4944858645595</v>
      </c>
      <c r="H70">
        <v>6.27</v>
      </c>
      <c r="I70">
        <v>20.7644858645595</v>
      </c>
      <c r="J70">
        <v>6.5699999999999896</v>
      </c>
      <c r="K70">
        <v>21.064485864559501</v>
      </c>
      <c r="L70">
        <v>1.31553082033945</v>
      </c>
      <c r="M70">
        <v>33.473527946114501</v>
      </c>
      <c r="N70">
        <v>7.9470795924168294E-2</v>
      </c>
      <c r="O70">
        <v>0.87427144046627803</v>
      </c>
      <c r="P70">
        <v>72.133222314737694</v>
      </c>
      <c r="Q70">
        <v>31.968665545265701</v>
      </c>
      <c r="R70">
        <v>8.3046981740755896</v>
      </c>
      <c r="S70">
        <v>40.273363719341297</v>
      </c>
      <c r="T70">
        <v>8.6046981740755903</v>
      </c>
      <c r="U70">
        <v>40.573363719341302</v>
      </c>
      <c r="V70">
        <v>1.5807502290761399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27.059593286097002</v>
      </c>
      <c r="G71">
        <v>11.992519671167001</v>
      </c>
      <c r="H71">
        <v>8.36</v>
      </c>
      <c r="I71">
        <v>20.352519671166998</v>
      </c>
      <c r="J71">
        <v>8.66</v>
      </c>
      <c r="K71">
        <v>20.652519671166999</v>
      </c>
      <c r="L71">
        <v>1.58794951530169</v>
      </c>
      <c r="M71">
        <v>27.695493728320301</v>
      </c>
      <c r="N71">
        <v>7.9470795924168294E-2</v>
      </c>
      <c r="O71">
        <v>0.87427144046627803</v>
      </c>
      <c r="P71">
        <v>72.133222314737694</v>
      </c>
      <c r="Q71">
        <v>31.968665545265701</v>
      </c>
      <c r="R71">
        <v>8.3046981740755896</v>
      </c>
      <c r="S71">
        <v>40.273363719341297</v>
      </c>
      <c r="T71">
        <v>8.6046981740755903</v>
      </c>
      <c r="U71">
        <v>40.573363719341302</v>
      </c>
      <c r="V71">
        <v>1.5807502290761399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23.076280334786599</v>
      </c>
      <c r="G72">
        <v>10.227158365845799</v>
      </c>
      <c r="H72">
        <v>10.45</v>
      </c>
      <c r="I72">
        <v>20.677158365845798</v>
      </c>
      <c r="J72">
        <v>10.75</v>
      </c>
      <c r="K72">
        <v>20.977158365845799</v>
      </c>
      <c r="L72">
        <v>1.8596731568934699</v>
      </c>
      <c r="M72">
        <v>23.618572922654099</v>
      </c>
      <c r="N72">
        <v>7.9470795924168294E-2</v>
      </c>
      <c r="O72">
        <v>0.87427144046627803</v>
      </c>
      <c r="P72">
        <v>72.133222314737694</v>
      </c>
      <c r="Q72">
        <v>31.968665545265701</v>
      </c>
      <c r="R72">
        <v>8.3046981740755896</v>
      </c>
      <c r="S72">
        <v>40.273363719341297</v>
      </c>
      <c r="T72">
        <v>8.6046981740755903</v>
      </c>
      <c r="U72">
        <v>40.573363719341302</v>
      </c>
      <c r="V72">
        <v>1.5807502290761399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20.115215877011799</v>
      </c>
      <c r="G73">
        <v>8.9148465590123198</v>
      </c>
      <c r="H73">
        <v>12.54</v>
      </c>
      <c r="I73">
        <v>21.454846559012299</v>
      </c>
      <c r="J73">
        <v>12.84</v>
      </c>
      <c r="K73">
        <v>21.7548465590123</v>
      </c>
      <c r="L73">
        <v>2.1307052828308599</v>
      </c>
      <c r="M73">
        <v>20.587923450121501</v>
      </c>
      <c r="N73">
        <v>7.9470795924168294E-2</v>
      </c>
      <c r="O73">
        <v>0.87427144046627803</v>
      </c>
      <c r="P73">
        <v>72.133222314737694</v>
      </c>
      <c r="Q73">
        <v>31.968665545265701</v>
      </c>
      <c r="R73">
        <v>8.3046981740755896</v>
      </c>
      <c r="S73">
        <v>40.273363719341297</v>
      </c>
      <c r="T73">
        <v>8.6046981740755903</v>
      </c>
      <c r="U73">
        <v>40.573363719341302</v>
      </c>
      <c r="V73">
        <v>1.5807502290761399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17.827638120200501</v>
      </c>
      <c r="G74">
        <v>7.9010167886299998</v>
      </c>
      <c r="H74">
        <v>14.63</v>
      </c>
      <c r="I74">
        <v>22.531016788630001</v>
      </c>
      <c r="J74">
        <v>14.93</v>
      </c>
      <c r="K74">
        <v>22.831016788629999</v>
      </c>
      <c r="L74">
        <v>2.4010494038888202</v>
      </c>
      <c r="M74">
        <v>18.246587616025199</v>
      </c>
      <c r="N74">
        <v>7.9470795924168294E-2</v>
      </c>
      <c r="O74">
        <v>0.87427144046627803</v>
      </c>
      <c r="P74">
        <v>72.133222314737694</v>
      </c>
      <c r="Q74">
        <v>31.968665545265701</v>
      </c>
      <c r="R74">
        <v>8.3046981740755896</v>
      </c>
      <c r="S74">
        <v>40.273363719341297</v>
      </c>
      <c r="T74">
        <v>8.6046981740755903</v>
      </c>
      <c r="U74">
        <v>40.573363719341302</v>
      </c>
      <c r="V74">
        <v>1.5807502290761399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16.007235312995299</v>
      </c>
      <c r="G75">
        <v>7.0942339133650902</v>
      </c>
      <c r="H75">
        <v>16.72</v>
      </c>
      <c r="I75">
        <v>23.814233913365001</v>
      </c>
      <c r="J75">
        <v>17.02</v>
      </c>
      <c r="K75">
        <v>24.114233913364998</v>
      </c>
      <c r="L75">
        <v>2.67070900417405</v>
      </c>
      <c r="M75">
        <v>16.3834053428507</v>
      </c>
      <c r="N75">
        <v>7.9470795924168294E-2</v>
      </c>
      <c r="O75">
        <v>0.87427144046627803</v>
      </c>
      <c r="P75">
        <v>72.133222314737694</v>
      </c>
      <c r="Q75">
        <v>31.968665545265701</v>
      </c>
      <c r="R75">
        <v>8.3046981740755896</v>
      </c>
      <c r="S75">
        <v>40.273363719341297</v>
      </c>
      <c r="T75">
        <v>8.6046981740755903</v>
      </c>
      <c r="U75">
        <v>40.573363719341302</v>
      </c>
      <c r="V75">
        <v>1.5807502290761399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14.524155335351001</v>
      </c>
      <c r="G76">
        <v>6.4369488751989303</v>
      </c>
      <c r="H76">
        <v>18.809999999999999</v>
      </c>
      <c r="I76">
        <v>25.2469488751989</v>
      </c>
      <c r="J76">
        <v>19.11</v>
      </c>
      <c r="K76">
        <v>25.5469488751989</v>
      </c>
      <c r="L76">
        <v>2.9396875413945001</v>
      </c>
      <c r="M76">
        <v>14.865472985731801</v>
      </c>
      <c r="N76">
        <v>7.9470795924168294E-2</v>
      </c>
      <c r="O76">
        <v>0.87427144046627803</v>
      </c>
      <c r="P76">
        <v>72.133222314737694</v>
      </c>
      <c r="Q76">
        <v>31.968665545265701</v>
      </c>
      <c r="R76">
        <v>8.3046981740755896</v>
      </c>
      <c r="S76">
        <v>40.273363719341297</v>
      </c>
      <c r="T76">
        <v>8.6046981740755903</v>
      </c>
      <c r="U76">
        <v>40.573363719341302</v>
      </c>
      <c r="V76">
        <v>1.5807502290761399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13.292588973503699</v>
      </c>
      <c r="G77">
        <v>5.89113195679057</v>
      </c>
      <c r="H77">
        <v>20.9</v>
      </c>
      <c r="I77">
        <v>26.791131956790501</v>
      </c>
      <c r="J77">
        <v>21.2</v>
      </c>
      <c r="K77">
        <v>27.091131956790498</v>
      </c>
      <c r="L77">
        <v>3.2079884471252198</v>
      </c>
      <c r="M77">
        <v>13.6049648143811</v>
      </c>
      <c r="N77">
        <v>7.9470795924168294E-2</v>
      </c>
      <c r="O77">
        <v>0.87427144046627803</v>
      </c>
      <c r="P77">
        <v>72.133222314737694</v>
      </c>
      <c r="Q77">
        <v>31.968665545265701</v>
      </c>
      <c r="R77">
        <v>8.3046981740755896</v>
      </c>
      <c r="S77">
        <v>40.273363719341297</v>
      </c>
      <c r="T77">
        <v>8.6046981740755903</v>
      </c>
      <c r="U77">
        <v>40.573363719341302</v>
      </c>
      <c r="V77">
        <v>1.5807502290761399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12.2535565663408</v>
      </c>
      <c r="G78">
        <v>5.4306440089438501</v>
      </c>
      <c r="H78">
        <v>22.99</v>
      </c>
      <c r="I78">
        <v>28.4206440089438</v>
      </c>
      <c r="J78">
        <v>23.29</v>
      </c>
      <c r="K78">
        <v>28.7206440089438</v>
      </c>
      <c r="L78">
        <v>3.4756151270712099</v>
      </c>
      <c r="M78">
        <v>12.5415151456498</v>
      </c>
      <c r="N78">
        <v>7.9470795924168294E-2</v>
      </c>
      <c r="O78">
        <v>0.87427144046627803</v>
      </c>
      <c r="P78">
        <v>72.133222314737694</v>
      </c>
      <c r="Q78">
        <v>31.968665545265701</v>
      </c>
      <c r="R78">
        <v>8.3046981740755896</v>
      </c>
      <c r="S78">
        <v>40.273363719341297</v>
      </c>
      <c r="T78">
        <v>8.6046981740755903</v>
      </c>
      <c r="U78">
        <v>40.573363719341302</v>
      </c>
      <c r="V78">
        <v>1.5807502290761399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11.3651823875052</v>
      </c>
      <c r="G79">
        <v>5.0369261617315502</v>
      </c>
      <c r="H79">
        <v>25.08</v>
      </c>
      <c r="I79">
        <v>30.116926161731499</v>
      </c>
      <c r="J79">
        <v>25.38</v>
      </c>
      <c r="K79">
        <v>30.416926161731499</v>
      </c>
      <c r="L79">
        <v>3.74257096132669</v>
      </c>
      <c r="M79">
        <v>11.632264173611601</v>
      </c>
      <c r="N79">
        <v>7.9470795924168294E-2</v>
      </c>
      <c r="O79">
        <v>0.87427144046627803</v>
      </c>
      <c r="P79">
        <v>72.133222314737694</v>
      </c>
      <c r="Q79">
        <v>31.968665545265701</v>
      </c>
      <c r="R79">
        <v>8.3046981740755896</v>
      </c>
      <c r="S79">
        <v>40.273363719341297</v>
      </c>
      <c r="T79">
        <v>8.6046981740755903</v>
      </c>
      <c r="U79">
        <v>40.573363719341302</v>
      </c>
      <c r="V79">
        <v>1.5807502290761399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125.97964129907901</v>
      </c>
      <c r="G80">
        <v>55.832817236835901</v>
      </c>
      <c r="H80">
        <v>0</v>
      </c>
      <c r="I80">
        <v>55.832817236835901</v>
      </c>
      <c r="J80">
        <v>0.3</v>
      </c>
      <c r="K80">
        <v>56.132817236835898</v>
      </c>
      <c r="L80">
        <v>0</v>
      </c>
      <c r="M80">
        <v>128.94016286960701</v>
      </c>
      <c r="N80">
        <v>9.0448573701946103E-2</v>
      </c>
      <c r="O80">
        <v>1.40750670241286</v>
      </c>
      <c r="P80">
        <v>116.12868632707701</v>
      </c>
      <c r="Q80">
        <v>51.466980321533697</v>
      </c>
      <c r="R80">
        <v>9.4518759518533706</v>
      </c>
      <c r="S80">
        <v>60.9188562733871</v>
      </c>
      <c r="T80">
        <v>9.7518759518533695</v>
      </c>
      <c r="U80">
        <v>61.218856273387097</v>
      </c>
      <c r="V80">
        <v>1.0993882889473701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69.847716310451602</v>
      </c>
      <c r="G81">
        <v>30.955753953240698</v>
      </c>
      <c r="H81">
        <v>2.09</v>
      </c>
      <c r="I81">
        <v>33.045753953240698</v>
      </c>
      <c r="J81">
        <v>2.3899999999999899</v>
      </c>
      <c r="K81">
        <v>33.345753953240703</v>
      </c>
      <c r="L81">
        <v>0.429216489548159</v>
      </c>
      <c r="M81">
        <v>71.489137643747199</v>
      </c>
      <c r="N81">
        <v>9.0448573701946103E-2</v>
      </c>
      <c r="O81">
        <v>1.40750670241286</v>
      </c>
      <c r="P81">
        <v>116.12868632707701</v>
      </c>
      <c r="Q81">
        <v>51.466980321533697</v>
      </c>
      <c r="R81">
        <v>9.4518759518533706</v>
      </c>
      <c r="S81">
        <v>60.9188562733871</v>
      </c>
      <c r="T81">
        <v>9.7518759518533695</v>
      </c>
      <c r="U81">
        <v>61.218856273387097</v>
      </c>
      <c r="V81">
        <v>1.0993882889473701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48.318678630488101</v>
      </c>
      <c r="G82">
        <v>21.4143168315337</v>
      </c>
      <c r="H82">
        <v>4.18</v>
      </c>
      <c r="I82">
        <v>25.5943168315337</v>
      </c>
      <c r="J82">
        <v>4.4799999999999898</v>
      </c>
      <c r="K82">
        <v>25.8943168315337</v>
      </c>
      <c r="L82">
        <v>0.61990399867394796</v>
      </c>
      <c r="M82">
        <v>49.454167578304599</v>
      </c>
      <c r="N82">
        <v>9.0448573701946103E-2</v>
      </c>
      <c r="O82">
        <v>1.40750670241286</v>
      </c>
      <c r="P82">
        <v>116.12868632707701</v>
      </c>
      <c r="Q82">
        <v>51.466980321533697</v>
      </c>
      <c r="R82">
        <v>9.4518759518533706</v>
      </c>
      <c r="S82">
        <v>60.9188562733871</v>
      </c>
      <c r="T82">
        <v>9.7518759518533695</v>
      </c>
      <c r="U82">
        <v>61.218856273387097</v>
      </c>
      <c r="V82">
        <v>1.0993882889473701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36.934441311323297</v>
      </c>
      <c r="G83">
        <v>16.368945729764</v>
      </c>
      <c r="H83">
        <v>6.27</v>
      </c>
      <c r="I83">
        <v>22.638945729764</v>
      </c>
      <c r="J83">
        <v>6.5699999999999896</v>
      </c>
      <c r="K83">
        <v>22.938945729764001</v>
      </c>
      <c r="L83">
        <v>0.81025069077674505</v>
      </c>
      <c r="M83">
        <v>37.8024006821394</v>
      </c>
      <c r="N83">
        <v>9.0448573701946103E-2</v>
      </c>
      <c r="O83">
        <v>1.40750670241286</v>
      </c>
      <c r="P83">
        <v>116.12868632707701</v>
      </c>
      <c r="Q83">
        <v>51.466980321533697</v>
      </c>
      <c r="R83">
        <v>9.4518759518533706</v>
      </c>
      <c r="S83">
        <v>60.9188562733871</v>
      </c>
      <c r="T83">
        <v>9.7518759518533695</v>
      </c>
      <c r="U83">
        <v>61.218856273387097</v>
      </c>
      <c r="V83">
        <v>1.0993882889473701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29.8917292686913</v>
      </c>
      <c r="G84">
        <v>13.2476917694162</v>
      </c>
      <c r="H84">
        <v>8.36</v>
      </c>
      <c r="I84">
        <v>21.607691769416199</v>
      </c>
      <c r="J84">
        <v>8.66</v>
      </c>
      <c r="K84">
        <v>21.9076917694162</v>
      </c>
      <c r="L84">
        <v>1.00025778197225</v>
      </c>
      <c r="M84">
        <v>30.5941849065055</v>
      </c>
      <c r="N84">
        <v>9.0448573701946103E-2</v>
      </c>
      <c r="O84">
        <v>1.40750670241286</v>
      </c>
      <c r="P84">
        <v>116.12868632707701</v>
      </c>
      <c r="Q84">
        <v>51.466980321533697</v>
      </c>
      <c r="R84">
        <v>9.4518759518533706</v>
      </c>
      <c r="S84">
        <v>60.9188562733871</v>
      </c>
      <c r="T84">
        <v>9.7518759518533695</v>
      </c>
      <c r="U84">
        <v>61.218856273387097</v>
      </c>
      <c r="V84">
        <v>1.0993882889473701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25.104724525539201</v>
      </c>
      <c r="G85">
        <v>11.1261429367619</v>
      </c>
      <c r="H85">
        <v>10.45</v>
      </c>
      <c r="I85">
        <v>21.576142936761901</v>
      </c>
      <c r="J85">
        <v>10.75</v>
      </c>
      <c r="K85">
        <v>21.876142936761902</v>
      </c>
      <c r="L85">
        <v>1.1899264818786699</v>
      </c>
      <c r="M85">
        <v>25.6946855518894</v>
      </c>
      <c r="N85">
        <v>9.0448573701946103E-2</v>
      </c>
      <c r="O85">
        <v>1.40750670241286</v>
      </c>
      <c r="P85">
        <v>116.12868632707701</v>
      </c>
      <c r="Q85">
        <v>51.466980321533697</v>
      </c>
      <c r="R85">
        <v>9.4518759518533706</v>
      </c>
      <c r="S85">
        <v>60.9188562733871</v>
      </c>
      <c r="T85">
        <v>9.7518759518533695</v>
      </c>
      <c r="U85">
        <v>61.218856273387097</v>
      </c>
      <c r="V85">
        <v>1.0993882889473701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21.639302883035199</v>
      </c>
      <c r="G86">
        <v>9.5903054695384196</v>
      </c>
      <c r="H86">
        <v>12.54</v>
      </c>
      <c r="I86">
        <v>22.130305469538399</v>
      </c>
      <c r="J86">
        <v>12.84</v>
      </c>
      <c r="K86">
        <v>22.4303054695384</v>
      </c>
      <c r="L86">
        <v>1.3792579936629701</v>
      </c>
      <c r="M86">
        <v>22.1478265007866</v>
      </c>
      <c r="N86">
        <v>9.0448573701946103E-2</v>
      </c>
      <c r="O86">
        <v>1.40750670241286</v>
      </c>
      <c r="P86">
        <v>116.12868632707701</v>
      </c>
      <c r="Q86">
        <v>51.466980321533697</v>
      </c>
      <c r="R86">
        <v>9.4518759518533706</v>
      </c>
      <c r="S86">
        <v>60.9188562733871</v>
      </c>
      <c r="T86">
        <v>9.7518759518533695</v>
      </c>
      <c r="U86">
        <v>61.218856273387097</v>
      </c>
      <c r="V86">
        <v>1.0993882889473701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19.014559274847201</v>
      </c>
      <c r="G87">
        <v>8.4270474330941791</v>
      </c>
      <c r="H87">
        <v>14.63</v>
      </c>
      <c r="I87">
        <v>23.057047433094102</v>
      </c>
      <c r="J87">
        <v>14.93</v>
      </c>
      <c r="K87">
        <v>23.357047433094099</v>
      </c>
      <c r="L87">
        <v>1.5682535140865701</v>
      </c>
      <c r="M87">
        <v>19.461401417806101</v>
      </c>
      <c r="N87">
        <v>9.0448573701946103E-2</v>
      </c>
      <c r="O87">
        <v>1.40750670241286</v>
      </c>
      <c r="P87">
        <v>116.12868632707701</v>
      </c>
      <c r="Q87">
        <v>51.466980321533697</v>
      </c>
      <c r="R87">
        <v>9.4518759518533706</v>
      </c>
      <c r="S87">
        <v>60.9188562733871</v>
      </c>
      <c r="T87">
        <v>9.7518759518533695</v>
      </c>
      <c r="U87">
        <v>61.218856273387097</v>
      </c>
      <c r="V87">
        <v>1.0993882889473701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16.957674701319</v>
      </c>
      <c r="G88">
        <v>7.51545839150904</v>
      </c>
      <c r="H88">
        <v>16.72</v>
      </c>
      <c r="I88">
        <v>24.235458391508999</v>
      </c>
      <c r="J88">
        <v>17.02</v>
      </c>
      <c r="K88">
        <v>24.535458391509</v>
      </c>
      <c r="L88">
        <v>1.7569142335507799</v>
      </c>
      <c r="M88">
        <v>17.3561800568</v>
      </c>
      <c r="N88">
        <v>9.0448573701946103E-2</v>
      </c>
      <c r="O88">
        <v>1.40750670241286</v>
      </c>
      <c r="P88">
        <v>116.12868632707701</v>
      </c>
      <c r="Q88">
        <v>51.466980321533697</v>
      </c>
      <c r="R88">
        <v>9.4518759518533706</v>
      </c>
      <c r="S88">
        <v>60.9188562733871</v>
      </c>
      <c r="T88">
        <v>9.7518759518533695</v>
      </c>
      <c r="U88">
        <v>61.218856273387097</v>
      </c>
      <c r="V88">
        <v>1.0993882889473701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15.302354840608899</v>
      </c>
      <c r="G89">
        <v>6.7818384962743901</v>
      </c>
      <c r="H89">
        <v>18.809999999999999</v>
      </c>
      <c r="I89">
        <v>25.591838496274399</v>
      </c>
      <c r="J89">
        <v>19.11</v>
      </c>
      <c r="K89">
        <v>25.8918384962743</v>
      </c>
      <c r="L89">
        <v>1.9452413361418299</v>
      </c>
      <c r="M89">
        <v>15.6619601793633</v>
      </c>
      <c r="N89">
        <v>9.0448573701946103E-2</v>
      </c>
      <c r="O89">
        <v>1.40750670241286</v>
      </c>
      <c r="P89">
        <v>116.12868632707701</v>
      </c>
      <c r="Q89">
        <v>51.466980321533697</v>
      </c>
      <c r="R89">
        <v>9.4518759518533706</v>
      </c>
      <c r="S89">
        <v>60.9188562733871</v>
      </c>
      <c r="T89">
        <v>9.7518759518533695</v>
      </c>
      <c r="U89">
        <v>61.218856273387097</v>
      </c>
      <c r="V89">
        <v>1.0993882889473701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13.941461954787799</v>
      </c>
      <c r="G90">
        <v>6.1787054583529999</v>
      </c>
      <c r="H90">
        <v>20.9</v>
      </c>
      <c r="I90">
        <v>27.078705458352999</v>
      </c>
      <c r="J90">
        <v>21.2</v>
      </c>
      <c r="K90">
        <v>27.378705458353</v>
      </c>
      <c r="L90">
        <v>2.1332359996753798</v>
      </c>
      <c r="M90">
        <v>14.269086310725299</v>
      </c>
      <c r="N90">
        <v>9.0448573701946103E-2</v>
      </c>
      <c r="O90">
        <v>1.40750670241286</v>
      </c>
      <c r="P90">
        <v>116.12868632707701</v>
      </c>
      <c r="Q90">
        <v>51.466980321533697</v>
      </c>
      <c r="R90">
        <v>9.4518759518533706</v>
      </c>
      <c r="S90">
        <v>60.9188562733871</v>
      </c>
      <c r="T90">
        <v>9.7518759518533695</v>
      </c>
      <c r="U90">
        <v>61.218856273387097</v>
      </c>
      <c r="V90">
        <v>1.0993882889473701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12.802858202163801</v>
      </c>
      <c r="G91">
        <v>5.67408856494154</v>
      </c>
      <c r="H91">
        <v>22.99</v>
      </c>
      <c r="I91">
        <v>28.664088564941501</v>
      </c>
      <c r="J91">
        <v>23.29</v>
      </c>
      <c r="K91">
        <v>28.964088564941498</v>
      </c>
      <c r="L91">
        <v>2.3208993957408302</v>
      </c>
      <c r="M91">
        <v>13.1037253699147</v>
      </c>
      <c r="N91">
        <v>9.0448573701946103E-2</v>
      </c>
      <c r="O91">
        <v>1.40750670241286</v>
      </c>
      <c r="P91">
        <v>116.12868632707701</v>
      </c>
      <c r="Q91">
        <v>51.466980321533697</v>
      </c>
      <c r="R91">
        <v>9.4518759518533706</v>
      </c>
      <c r="S91">
        <v>60.9188562733871</v>
      </c>
      <c r="T91">
        <v>9.7518759518533695</v>
      </c>
      <c r="U91">
        <v>61.218856273387097</v>
      </c>
      <c r="V91">
        <v>1.0993882889473701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11.8361924941933</v>
      </c>
      <c r="G92">
        <v>5.2456727570722199</v>
      </c>
      <c r="H92">
        <v>25.08</v>
      </c>
      <c r="I92">
        <v>30.325672757072201</v>
      </c>
      <c r="J92">
        <v>25.38</v>
      </c>
      <c r="K92">
        <v>30.625672757072198</v>
      </c>
      <c r="L92">
        <v>2.50823268974499</v>
      </c>
      <c r="M92">
        <v>12.114343017806901</v>
      </c>
      <c r="N92">
        <v>9.0448573701946103E-2</v>
      </c>
      <c r="O92">
        <v>1.40750670241286</v>
      </c>
      <c r="P92">
        <v>116.12868632707701</v>
      </c>
      <c r="Q92">
        <v>51.466980321533697</v>
      </c>
      <c r="R92">
        <v>9.4518759518533706</v>
      </c>
      <c r="S92">
        <v>60.9188562733871</v>
      </c>
      <c r="T92">
        <v>9.7518759518533695</v>
      </c>
      <c r="U92">
        <v>61.218856273387097</v>
      </c>
      <c r="V92">
        <v>1.0993882889473701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113.65714285714201</v>
      </c>
      <c r="H3">
        <f>+'E-EXP'!G2</f>
        <v>108.82892073109601</v>
      </c>
      <c r="I3">
        <f>+'E-EXP'!H2</f>
        <v>0</v>
      </c>
      <c r="J3">
        <f>+'E-EXP'!I2</f>
        <v>108.82892073109601</v>
      </c>
      <c r="K3">
        <f>+'E-EXP'!J2</f>
        <v>0.6</v>
      </c>
      <c r="L3">
        <f>+'E-EXP'!K2</f>
        <v>109.428920731096</v>
      </c>
      <c r="M3">
        <f>+'E-EXP'!L2</f>
        <v>0</v>
      </c>
      <c r="N3">
        <f>+'E-EXP'!M2</f>
        <v>248.11354285714199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113.65714285714201</v>
      </c>
      <c r="W3">
        <f>+'E-POLY'!G2</f>
        <v>108.82892073109601</v>
      </c>
      <c r="X3">
        <f>+'E-POLY'!H2</f>
        <v>0</v>
      </c>
      <c r="Y3">
        <f>+'E-POLY'!I2</f>
        <v>108.82892073109601</v>
      </c>
      <c r="Z3">
        <f>+'E-POLY'!J2</f>
        <v>0.6</v>
      </c>
      <c r="AA3">
        <f>+'E-POLY'!K2</f>
        <v>109.428920731096</v>
      </c>
      <c r="AB3">
        <f>+'E-POLY'!L2</f>
        <v>0</v>
      </c>
      <c r="AC3">
        <f>+'E-POLY'!M2</f>
        <v>248.11354285714199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113.65714285714201</v>
      </c>
      <c r="AL3">
        <f>+'E-RW'!G2</f>
        <v>108.82892073109601</v>
      </c>
      <c r="AM3">
        <f>+'E-RW'!H2</f>
        <v>0</v>
      </c>
      <c r="AN3">
        <f>+'E-RW'!I2</f>
        <v>108.82892073109601</v>
      </c>
      <c r="AO3">
        <f>+'E-RW'!J2</f>
        <v>0.6</v>
      </c>
      <c r="AP3">
        <f>+'E-RW'!K2</f>
        <v>109.428920731096</v>
      </c>
      <c r="AQ3">
        <f>+'E-RW'!L2</f>
        <v>0</v>
      </c>
      <c r="AR3">
        <f>+'E-RW'!M2</f>
        <v>248.11354285714199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126.28571428571399</v>
      </c>
      <c r="BA3">
        <f>+'HO-EXP'!G2</f>
        <v>47.834219955434897</v>
      </c>
      <c r="BB3">
        <f>+'HO-EXP'!H2</f>
        <v>0</v>
      </c>
      <c r="BC3">
        <f>+'HO-EXP'!I2</f>
        <v>47.834219955434897</v>
      </c>
      <c r="BD3">
        <f>+'HO-EXP'!J2</f>
        <v>0.6</v>
      </c>
      <c r="BE3">
        <f>+'HO-EXP'!K2</f>
        <v>48.434219955434898</v>
      </c>
      <c r="BF3">
        <f>+'HO-EXP'!L2</f>
        <v>0</v>
      </c>
      <c r="BG3">
        <f>+'HO-EXP'!M2</f>
        <v>172.75885714285701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126.28571428571399</v>
      </c>
      <c r="BP3">
        <f>+'HO-POLY '!G2</f>
        <v>47.834219955434897</v>
      </c>
      <c r="BQ3">
        <f>+'HO-POLY '!H2</f>
        <v>0</v>
      </c>
      <c r="BR3">
        <f>+'HO-POLY '!I2</f>
        <v>47.834219955434897</v>
      </c>
      <c r="BS3">
        <f>+'HO-POLY '!J2</f>
        <v>0.6</v>
      </c>
      <c r="BT3">
        <f>+'HO-POLY '!K2</f>
        <v>48.434219955434898</v>
      </c>
      <c r="BU3">
        <f>+'HO-POLY '!L2</f>
        <v>0</v>
      </c>
      <c r="BV3">
        <f>+'HO-POLY '!M2</f>
        <v>172.75885714285701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126.28571428571399</v>
      </c>
      <c r="CE3">
        <f>'HO-RW'!G2</f>
        <v>47.834219955434897</v>
      </c>
      <c r="CF3">
        <f>'HO-RW'!H2</f>
        <v>0</v>
      </c>
      <c r="CG3">
        <f>'HO-RW'!I2</f>
        <v>47.834219955434897</v>
      </c>
      <c r="CH3">
        <f>'HO-RW'!J2</f>
        <v>0.6</v>
      </c>
      <c r="CI3">
        <f>'HO-RW'!K2</f>
        <v>48.434219955434898</v>
      </c>
      <c r="CJ3">
        <f>'HO-RW'!L2</f>
        <v>0</v>
      </c>
      <c r="CK3">
        <f>'HO-RW'!M2</f>
        <v>172.75885714285701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126.28571428571399</v>
      </c>
      <c r="CT3">
        <f>'MG-EXP '!G2</f>
        <v>55.968465480851499</v>
      </c>
      <c r="CU3">
        <f>'MG-EXP '!H2</f>
        <v>0</v>
      </c>
      <c r="CV3">
        <f>'MG-EXP '!I2</f>
        <v>55.968465480851499</v>
      </c>
      <c r="CW3">
        <f>'MG-EXP '!J2</f>
        <v>0.6</v>
      </c>
      <c r="CX3">
        <f>'MG-EXP '!K2</f>
        <v>56.568465480851501</v>
      </c>
      <c r="CY3">
        <f>'MG-EXP '!L2</f>
        <v>0</v>
      </c>
      <c r="CZ3">
        <f>'MG-EXP '!M2</f>
        <v>129.253428571428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126.28571428571399</v>
      </c>
      <c r="DI3">
        <f>'MG-POLY'!G2</f>
        <v>55.968465480851499</v>
      </c>
      <c r="DJ3">
        <f>'MG-POLY'!H2</f>
        <v>0</v>
      </c>
      <c r="DK3">
        <f>'MG-POLY'!I2</f>
        <v>55.968465480851499</v>
      </c>
      <c r="DL3">
        <f>'MG-POLY'!J2</f>
        <v>0.6</v>
      </c>
      <c r="DM3">
        <f>'MG-POLY'!K2</f>
        <v>56.568465480851501</v>
      </c>
      <c r="DN3">
        <f>'MG-POLY'!L2</f>
        <v>0</v>
      </c>
      <c r="DO3">
        <f>'MG-POLY'!M2</f>
        <v>129.253428571428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126.28571428571399</v>
      </c>
      <c r="DX3">
        <f>'MG-RW'!G2</f>
        <v>55.968465480851499</v>
      </c>
      <c r="DY3">
        <f>'MG-RW'!H2</f>
        <v>0</v>
      </c>
      <c r="DZ3">
        <f>'MG-RW'!I2</f>
        <v>55.968465480851499</v>
      </c>
      <c r="EA3">
        <f>'MG-RW'!J2</f>
        <v>0.6</v>
      </c>
      <c r="EB3">
        <f>'MG-RW'!K2</f>
        <v>56.568465480851501</v>
      </c>
      <c r="EC3">
        <f>'MG-RW'!L2</f>
        <v>0</v>
      </c>
      <c r="ED3">
        <f>'MG-RW'!M2</f>
        <v>129.253428571428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57.1862206028486</v>
      </c>
      <c r="H4">
        <f>+'E-EXP'!G3</f>
        <v>54.7569163930226</v>
      </c>
      <c r="I4">
        <f>+'E-EXP'!H3</f>
        <v>1.36</v>
      </c>
      <c r="J4">
        <f>+'E-EXP'!I3</f>
        <v>56.116916393022599</v>
      </c>
      <c r="K4">
        <f>+'E-EXP'!J3</f>
        <v>1.96</v>
      </c>
      <c r="L4">
        <f>+'E-EXP'!K3</f>
        <v>56.716916393022601</v>
      </c>
      <c r="M4">
        <f>+'E-EXP'!L3</f>
        <v>0.12867930684700701</v>
      </c>
      <c r="N4">
        <f>+'E-EXP'!M3</f>
        <v>124.837519576018</v>
      </c>
      <c r="O4">
        <f t="shared" ref="O4:O15" si="0">ABS(J4-$J$3)</f>
        <v>52.712004338073406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48.759649790635699</v>
      </c>
      <c r="W4">
        <f>+'E-POLY'!G3</f>
        <v>46.688311253880997</v>
      </c>
      <c r="X4">
        <f>+'E-POLY'!H3</f>
        <v>3.5759999999999899</v>
      </c>
      <c r="Y4">
        <f>+'E-POLY'!I3</f>
        <v>50.264311253880997</v>
      </c>
      <c r="Z4">
        <f>+'E-POLY'!J3</f>
        <v>4.1759999999999904</v>
      </c>
      <c r="AA4">
        <f>+'E-POLY'!K3</f>
        <v>50.864311253880999</v>
      </c>
      <c r="AB4">
        <f>+'E-POLY'!L3</f>
        <v>0.29418917970255198</v>
      </c>
      <c r="AC4">
        <f>+'E-POLY'!M3</f>
        <v>106.44231549295699</v>
      </c>
      <c r="AD4">
        <f t="shared" ref="AD4:AD15" si="1">ABS(Y4-$Y$3)</f>
        <v>58.564609477215008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62.947531231409798</v>
      </c>
      <c r="AL4">
        <f>+'E-RW'!G3</f>
        <v>60.2734831651699</v>
      </c>
      <c r="AM4">
        <f>+'E-RW'!H3</f>
        <v>2.09</v>
      </c>
      <c r="AN4">
        <f>+'E-RW'!I3</f>
        <v>62.363483165169903</v>
      </c>
      <c r="AO4">
        <f>+'E-RW'!J3</f>
        <v>2.6899999999999902</v>
      </c>
      <c r="AP4">
        <f>+'E-RW'!K3</f>
        <v>62.963483165169897</v>
      </c>
      <c r="AQ4">
        <f>+'E-RW'!L3</f>
        <v>0.22012237368000401</v>
      </c>
      <c r="AR4">
        <f>+'E-RW'!M3</f>
        <v>137.41446067816699</v>
      </c>
      <c r="AS4">
        <f t="shared" ref="AS4:AS15" si="2">ABS(AN4-$AN$3)</f>
        <v>46.465437565926102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63.540245114276203</v>
      </c>
      <c r="BA4">
        <f>+'HO-EXP'!G3</f>
        <v>24.067631703314198</v>
      </c>
      <c r="BB4">
        <f>+'HO-EXP'!H3</f>
        <v>1.36</v>
      </c>
      <c r="BC4">
        <f>+'HO-EXP'!I3</f>
        <v>25.427631703314201</v>
      </c>
      <c r="BD4">
        <f>+'HO-EXP'!J3</f>
        <v>1.96</v>
      </c>
      <c r="BE4">
        <f>+'HO-EXP'!K3</f>
        <v>26.027631703314199</v>
      </c>
      <c r="BF4">
        <f>+'HO-EXP'!L3</f>
        <v>0.29253654713069499</v>
      </c>
      <c r="BG4">
        <f>+'HO-EXP'!M3</f>
        <v>86.923055316329894</v>
      </c>
      <c r="BH4">
        <f t="shared" ref="BH4:BH15" si="3">ABS(BC4-$BC$3)</f>
        <v>22.406588252120695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54.177388656261797</v>
      </c>
      <c r="BP4">
        <f>+'HO-POLY '!G3</f>
        <v>20.521189908555399</v>
      </c>
      <c r="BQ4">
        <f>+'HO-POLY '!H3</f>
        <v>3.5759999999999899</v>
      </c>
      <c r="BR4">
        <f>+'HO-POLY '!I3</f>
        <v>24.0971899085554</v>
      </c>
      <c r="BS4">
        <f>+'HO-POLY '!J3</f>
        <v>4.1759999999999904</v>
      </c>
      <c r="BT4">
        <f>+'HO-POLY '!K3</f>
        <v>24.697189908555401</v>
      </c>
      <c r="BU4">
        <f>+'HO-POLY '!L3</f>
        <v>0.66814276838985598</v>
      </c>
      <c r="BV4">
        <f>+'HO-POLY '!M3</f>
        <v>74.114667681766207</v>
      </c>
      <c r="BW4">
        <f t="shared" ref="BW4:BW15" si="4">ABS(BR4-$BR$3)</f>
        <v>23.737030046879497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69.941701368233197</v>
      </c>
      <c r="CE4">
        <f>'HO-RW'!G3</f>
        <v>26.4923609628256</v>
      </c>
      <c r="CF4">
        <f>'HO-RW'!H3</f>
        <v>2.09</v>
      </c>
      <c r="CG4">
        <f>'HO-RW'!I3</f>
        <v>28.5823609628256</v>
      </c>
      <c r="CH4">
        <f>'HO-RW'!J3</f>
        <v>2.6899999999999902</v>
      </c>
      <c r="CI4">
        <f>'HO-RW'!K3</f>
        <v>29.182360962825602</v>
      </c>
      <c r="CJ4">
        <f>'HO-RW'!L3</f>
        <v>0.50014799441165203</v>
      </c>
      <c r="CK4">
        <f>'HO-RW'!M3</f>
        <v>95.680247471743002</v>
      </c>
      <c r="CL4">
        <f t="shared" ref="CL4:CL15" si="5">ABS(CG4-$CG$3)</f>
        <v>19.251858992609296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63.540245114276203</v>
      </c>
      <c r="CT4">
        <f>'MG-EXP '!G3</f>
        <v>28.160350800070699</v>
      </c>
      <c r="CU4">
        <f>'MG-EXP '!H3</f>
        <v>1.36</v>
      </c>
      <c r="CV4">
        <f>'MG-EXP '!I3</f>
        <v>29.520350800070698</v>
      </c>
      <c r="CW4">
        <f>'MG-EXP '!J3</f>
        <v>1.96</v>
      </c>
      <c r="CX4">
        <f>'MG-EXP '!K3</f>
        <v>30.1203508000707</v>
      </c>
      <c r="CY4">
        <f>'MG-EXP '!L3</f>
        <v>0.250070263147186</v>
      </c>
      <c r="CZ4">
        <f>'MG-EXP '!M3</f>
        <v>65.033440874461704</v>
      </c>
      <c r="DA4">
        <f t="shared" ref="DA4:DA15" si="6">ABS(CV4-$CV$3)</f>
        <v>26.448114680780801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54.177388656261797</v>
      </c>
      <c r="DI4">
        <f>'MG-POLY'!G3</f>
        <v>24.0108338777768</v>
      </c>
      <c r="DJ4">
        <f>'MG-POLY'!H3</f>
        <v>3.5759999999999899</v>
      </c>
      <c r="DK4">
        <f>'MG-POLY'!I3</f>
        <v>27.586833877776801</v>
      </c>
      <c r="DL4">
        <f>'MG-POLY'!J3</f>
        <v>4.1759999999999904</v>
      </c>
      <c r="DM4">
        <f>'MG-POLY'!K3</f>
        <v>28.186833877776799</v>
      </c>
      <c r="DN4">
        <f>'MG-POLY'!L3</f>
        <v>0.57129736856760105</v>
      </c>
      <c r="DO4">
        <f>'MG-POLY'!M3</f>
        <v>55.450557289683999</v>
      </c>
      <c r="DP4">
        <f t="shared" ref="DP4:DP15" si="7">ABS(DK4-$DK$3)</f>
        <v>28.381631603074698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69.941701368233197</v>
      </c>
      <c r="DX4">
        <f>'MG-RW'!G3</f>
        <v>30.997407116402599</v>
      </c>
      <c r="DY4">
        <f>'MG-RW'!H3</f>
        <v>2.09</v>
      </c>
      <c r="DZ4">
        <f>'MG-RW'!I3</f>
        <v>33.087407116402602</v>
      </c>
      <c r="EA4">
        <f>'MG-RW'!J3</f>
        <v>2.6899999999999902</v>
      </c>
      <c r="EB4">
        <f>'MG-RW'!K3</f>
        <v>33.687407116402603</v>
      </c>
      <c r="EC4">
        <f>'MG-RW'!L3</f>
        <v>0.42760408875833</v>
      </c>
      <c r="ED4">
        <f>'MG-RW'!M3</f>
        <v>71.585331350386596</v>
      </c>
      <c r="EE4">
        <f t="shared" ref="EE4:EE15" si="8">ABS(DZ4-$DZ$3)</f>
        <v>22.881058364448897</v>
      </c>
      <c r="EH4" t="str">
        <f>+'E-EXP'!X2</f>
        <v>W1</v>
      </c>
      <c r="EI4">
        <f>+'E-EXP'!Y2</f>
        <v>0.15982290881409</v>
      </c>
      <c r="EJ4">
        <f>+'E-EXP'!Z2</f>
        <v>1.4925373134328299</v>
      </c>
      <c r="EK4">
        <f>+'E-EXP'!AA2</f>
        <v>110.82985074626799</v>
      </c>
      <c r="EL4">
        <f>+'E-EXP'!AB2</f>
        <v>106.121733648233</v>
      </c>
      <c r="EM4">
        <f>+'E-EXP'!AC2</f>
        <v>10.8679577993581</v>
      </c>
      <c r="EN4">
        <f>+'E-EXP'!AD2</f>
        <v>116.989691447591</v>
      </c>
      <c r="EO4">
        <f>+'E-EXP'!AE2</f>
        <v>11.4679577993581</v>
      </c>
      <c r="EP4">
        <f>+'E-EXP'!AF2</f>
        <v>117.58969144759099</v>
      </c>
      <c r="EQ4">
        <f>+'E-EXP'!AG2</f>
        <v>0.57445216556003997</v>
      </c>
      <c r="ER4" s="1"/>
      <c r="ET4" t="str">
        <f>+'HO-EXP'!X2</f>
        <v>W1</v>
      </c>
      <c r="EU4">
        <f>+'HO-EXP'!Y2</f>
        <v>9.9132722924894098E-2</v>
      </c>
      <c r="EV4">
        <f>+'HO-EXP'!Z2</f>
        <v>1.4925373134328299</v>
      </c>
      <c r="EW4">
        <f>+'HO-EXP'!AA2</f>
        <v>123.144278606965</v>
      </c>
      <c r="EX4">
        <f>+'HO-EXP'!AB2</f>
        <v>46.644313986394202</v>
      </c>
      <c r="EY4">
        <f>+'HO-EXP'!AC2</f>
        <v>6.7410251588927999</v>
      </c>
      <c r="EZ4">
        <f>+'HO-EXP'!AD2</f>
        <v>53.385339145287098</v>
      </c>
      <c r="FA4">
        <f>+'HO-EXP'!AE2</f>
        <v>7.3410251588928004</v>
      </c>
      <c r="FB4">
        <f>+'HO-EXP'!AF2</f>
        <v>53.985339145287099</v>
      </c>
      <c r="FC4">
        <f>+'HO-EXP'!AG2</f>
        <v>0.865292630517702</v>
      </c>
      <c r="FD4" s="1"/>
      <c r="FF4" t="str">
        <f>+'MG-EXP '!X2</f>
        <v>W1</v>
      </c>
      <c r="FG4">
        <f>+'MG-EXP '!Y2</f>
        <v>0.108885232191792</v>
      </c>
      <c r="FH4">
        <f>+'MG-EXP '!Z2</f>
        <v>1.4925373134328299</v>
      </c>
      <c r="FI4">
        <f>+'MG-EXP '!AA2</f>
        <v>123.144278606965</v>
      </c>
      <c r="FJ4">
        <f>+'MG-EXP '!AB2</f>
        <v>54.5762150957557</v>
      </c>
      <c r="FK4">
        <f>+'MG-EXP '!AC2</f>
        <v>7.4041957890418502</v>
      </c>
      <c r="FL4">
        <f>+'MG-EXP '!AD2</f>
        <v>61.9804108847976</v>
      </c>
      <c r="FM4">
        <f>+'MG-EXP '!AE2</f>
        <v>8.0041957890418498</v>
      </c>
      <c r="FN4">
        <f>+'MG-EXP '!AF2</f>
        <v>62.580410884797601</v>
      </c>
      <c r="FO4">
        <f>+'MG-EXP '!AG2</f>
        <v>0.800190822143097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38.204292985173701</v>
      </c>
      <c r="H5">
        <f>+'E-EXP'!G4</f>
        <v>36.581352199720101</v>
      </c>
      <c r="I5">
        <f>+'E-EXP'!H4</f>
        <v>2.72</v>
      </c>
      <c r="J5">
        <f>+'E-EXP'!I4</f>
        <v>39.3013521997201</v>
      </c>
      <c r="K5">
        <f>+'E-EXP'!J4</f>
        <v>3.32</v>
      </c>
      <c r="L5">
        <f>+'E-EXP'!K4</f>
        <v>39.901352199720101</v>
      </c>
      <c r="M5">
        <f>+'E-EXP'!L4</f>
        <v>0.19255627063247799</v>
      </c>
      <c r="N5">
        <f>+'E-EXP'!M4</f>
        <v>83.399971586634194</v>
      </c>
      <c r="O5">
        <f t="shared" si="0"/>
        <v>69.527568531375906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31.0374606251514</v>
      </c>
      <c r="W5">
        <f>+'E-POLY'!G4</f>
        <v>29.718971084067199</v>
      </c>
      <c r="X5">
        <f>+'E-POLY'!H4</f>
        <v>7.1519999999999904</v>
      </c>
      <c r="Y5">
        <f>+'E-POLY'!I4</f>
        <v>36.8709710840672</v>
      </c>
      <c r="Z5">
        <f>+'E-POLY'!J4</f>
        <v>7.75199999999999</v>
      </c>
      <c r="AA5">
        <f>+'E-POLY'!K4</f>
        <v>37.470971084067202</v>
      </c>
      <c r="AB5">
        <f>+'E-POLY'!L4</f>
        <v>0.46180552751130299</v>
      </c>
      <c r="AC5">
        <f>+'E-POLY'!M4</f>
        <v>67.754776544705507</v>
      </c>
      <c r="AD5">
        <f t="shared" si="1"/>
        <v>71.957949647028812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43.527272727272702</v>
      </c>
      <c r="AL5">
        <f>+'E-RW'!G4</f>
        <v>41.678208638687998</v>
      </c>
      <c r="AM5">
        <f>+'E-RW'!H4</f>
        <v>4.18</v>
      </c>
      <c r="AN5">
        <f>+'E-RW'!I4</f>
        <v>45.858208638687998</v>
      </c>
      <c r="AO5">
        <f>+'E-RW'!J4</f>
        <v>4.7799999999999896</v>
      </c>
      <c r="AP5">
        <f>+'E-RW'!K4</f>
        <v>46.458208638687999</v>
      </c>
      <c r="AQ5">
        <f>+'E-RW'!L4</f>
        <v>0.31818624439737297</v>
      </c>
      <c r="AR5">
        <f>+'E-RW'!M4</f>
        <v>95.020036363636294</v>
      </c>
      <c r="AS5">
        <f t="shared" si="2"/>
        <v>62.970712092408007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42.449214427970702</v>
      </c>
      <c r="BA5">
        <f>+'HO-EXP'!G4</f>
        <v>16.078818347489602</v>
      </c>
      <c r="BB5">
        <f>+'HO-EXP'!H4</f>
        <v>2.72</v>
      </c>
      <c r="BC5">
        <f>+'HO-EXP'!I4</f>
        <v>18.7988183474896</v>
      </c>
      <c r="BD5">
        <f>+'HO-EXP'!J4</f>
        <v>3.32</v>
      </c>
      <c r="BE5">
        <f>+'HO-EXP'!K4</f>
        <v>19.398818347489598</v>
      </c>
      <c r="BF5">
        <f>+'HO-EXP'!L4</f>
        <v>0.43758602214692199</v>
      </c>
      <c r="BG5">
        <f>+'HO-EXP'!M4</f>
        <v>58.070525337463998</v>
      </c>
      <c r="BH5">
        <f t="shared" si="3"/>
        <v>29.035401607945296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34.486067361279297</v>
      </c>
      <c r="BP5">
        <f>+'HO-POLY '!G4</f>
        <v>13.062555340386499</v>
      </c>
      <c r="BQ5">
        <f>+'HO-POLY '!H4</f>
        <v>7.1519999999999904</v>
      </c>
      <c r="BR5">
        <f>+'HO-POLY '!I4</f>
        <v>20.2145553403865</v>
      </c>
      <c r="BS5">
        <f>+'HO-POLY '!J4</f>
        <v>7.75199999999999</v>
      </c>
      <c r="BT5">
        <f>+'HO-POLY '!K4</f>
        <v>20.814555340386502</v>
      </c>
      <c r="BU5">
        <f>+'HO-POLY '!L4</f>
        <v>1.04777630498555</v>
      </c>
      <c r="BV5">
        <f>+'HO-POLY '!M4</f>
        <v>47.176940150230102</v>
      </c>
      <c r="BW5">
        <f t="shared" si="4"/>
        <v>27.619664615048396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48.363636363636303</v>
      </c>
      <c r="CE5">
        <f>'HO-RW'!G4</f>
        <v>18.319069838959201</v>
      </c>
      <c r="CF5">
        <f>'HO-RW'!H4</f>
        <v>4.18</v>
      </c>
      <c r="CG5">
        <f>'HO-RW'!I4</f>
        <v>22.499069838959201</v>
      </c>
      <c r="CH5">
        <f>'HO-RW'!J4</f>
        <v>4.7799999999999896</v>
      </c>
      <c r="CI5">
        <f>'HO-RW'!K4</f>
        <v>23.099069838959199</v>
      </c>
      <c r="CJ5">
        <f>'HO-RW'!L4</f>
        <v>0.72254000148869901</v>
      </c>
      <c r="CK5">
        <f>'HO-RW'!M4</f>
        <v>66.161454545454504</v>
      </c>
      <c r="CL5">
        <f t="shared" si="5"/>
        <v>25.335150116475695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42.449214427970702</v>
      </c>
      <c r="CT5">
        <f>'MG-EXP '!G4</f>
        <v>18.813033650235301</v>
      </c>
      <c r="CU5">
        <f>'MG-EXP '!H4</f>
        <v>2.72</v>
      </c>
      <c r="CV5">
        <f>'MG-EXP '!I4</f>
        <v>21.5330336502353</v>
      </c>
      <c r="CW5">
        <f>'MG-EXP '!J4</f>
        <v>3.32</v>
      </c>
      <c r="CX5">
        <f>'MG-EXP '!K4</f>
        <v>22.133033650235301</v>
      </c>
      <c r="CY5">
        <f>'MG-EXP '!L4</f>
        <v>0.37410047853267803</v>
      </c>
      <c r="CZ5">
        <f>'MG-EXP '!M4</f>
        <v>43.446770967028101</v>
      </c>
      <c r="DA5">
        <f t="shared" si="6"/>
        <v>34.435431830616196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34.486067361279297</v>
      </c>
      <c r="DI5">
        <f>'MG-POLY'!G4</f>
        <v>15.283852822127299</v>
      </c>
      <c r="DJ5">
        <f>'MG-POLY'!H4</f>
        <v>7.1519999999999904</v>
      </c>
      <c r="DK5">
        <f>'MG-POLY'!I4</f>
        <v>22.435852822127298</v>
      </c>
      <c r="DL5">
        <f>'MG-POLY'!J4</f>
        <v>7.75199999999999</v>
      </c>
      <c r="DM5">
        <f>'MG-POLY'!K4</f>
        <v>23.0358528221273</v>
      </c>
      <c r="DN5">
        <f>'MG-POLY'!L4</f>
        <v>0.89613518457136598</v>
      </c>
      <c r="DO5">
        <f>'MG-POLY'!M4</f>
        <v>35.296489944269403</v>
      </c>
      <c r="DP5">
        <f t="shared" si="7"/>
        <v>33.532612658724204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48.363636363636303</v>
      </c>
      <c r="DX5">
        <f>'MG-RW'!G4</f>
        <v>21.434241613604598</v>
      </c>
      <c r="DY5">
        <f>'MG-RW'!H4</f>
        <v>4.18</v>
      </c>
      <c r="DZ5">
        <f>'MG-RW'!I4</f>
        <v>25.614241613604602</v>
      </c>
      <c r="EA5">
        <f>'MG-RW'!J4</f>
        <v>4.7799999999999896</v>
      </c>
      <c r="EB5">
        <f>'MG-RW'!K4</f>
        <v>26.214241613604599</v>
      </c>
      <c r="EC5">
        <f>'MG-RW'!L4</f>
        <v>0.61783272715054705</v>
      </c>
      <c r="ED5">
        <f>'MG-RW'!M4</f>
        <v>49.500181818181801</v>
      </c>
      <c r="EE5">
        <f t="shared" si="8"/>
        <v>30.354223867246898</v>
      </c>
      <c r="EH5" t="str">
        <f>+'E-EXP'!X3</f>
        <v>W2</v>
      </c>
      <c r="EI5">
        <f>+'E-EXP'!Y3</f>
        <v>0.16989790881409</v>
      </c>
      <c r="EJ5">
        <f>+'E-EXP'!Z3</f>
        <v>2.8985507246376798</v>
      </c>
      <c r="EK5">
        <f>+'E-EXP'!AA3</f>
        <v>215.23478260869501</v>
      </c>
      <c r="EL5">
        <f>+'E-EXP'!AB3</f>
        <v>206.091482737148</v>
      </c>
      <c r="EM5">
        <f>+'E-EXP'!AC3</f>
        <v>11.553057799358101</v>
      </c>
      <c r="EN5">
        <f>+'E-EXP'!AD3</f>
        <v>217.64454053650601</v>
      </c>
      <c r="EO5">
        <f>+'E-EXP'!AE3</f>
        <v>12.1530577993581</v>
      </c>
      <c r="EP5">
        <f>+'E-EXP'!AF3</f>
        <v>218.24454053650601</v>
      </c>
      <c r="EQ5">
        <f>+'E-EXP'!AG3</f>
        <v>0.28907882913496602</v>
      </c>
      <c r="ER5" s="1"/>
      <c r="ET5" t="str">
        <f>+'HO-EXP'!X3</f>
        <v>W2</v>
      </c>
      <c r="EU5">
        <f>+'HO-EXP'!Y3</f>
        <v>0.109207722924894</v>
      </c>
      <c r="EV5">
        <f>+'HO-EXP'!Z3</f>
        <v>2.8985507246376798</v>
      </c>
      <c r="EW5">
        <f>+'HO-EXP'!AA3</f>
        <v>239.14975845410601</v>
      </c>
      <c r="EX5">
        <f>+'HO-EXP'!AB3</f>
        <v>90.584609770678796</v>
      </c>
      <c r="EY5">
        <f>+'HO-EXP'!AC3</f>
        <v>7.4261251588928001</v>
      </c>
      <c r="EZ5">
        <f>+'HO-EXP'!AD3</f>
        <v>98.010734929571598</v>
      </c>
      <c r="FA5">
        <f>+'HO-EXP'!AE3</f>
        <v>8.0261251588927998</v>
      </c>
      <c r="FB5">
        <f>+'HO-EXP'!AF3</f>
        <v>98.610734929571507</v>
      </c>
      <c r="FC5">
        <f>+'HO-EXP'!AG3</f>
        <v>0.43573245608795202</v>
      </c>
      <c r="FD5" s="1"/>
      <c r="FF5" t="str">
        <f>+'MG-EXP '!X3</f>
        <v>W2</v>
      </c>
      <c r="FG5">
        <f>+'MG-EXP '!Y3</f>
        <v>0.118960232191792</v>
      </c>
      <c r="FH5">
        <f>+'MG-EXP '!Z3</f>
        <v>2.8985507246376798</v>
      </c>
      <c r="FI5">
        <f>+'MG-EXP '!AA3</f>
        <v>239.14975845410601</v>
      </c>
      <c r="FJ5">
        <f>+'MG-EXP '!AB3</f>
        <v>105.988591635235</v>
      </c>
      <c r="FK5">
        <f>+'MG-EXP '!AC3</f>
        <v>8.0892957890418504</v>
      </c>
      <c r="FL5">
        <f>+'MG-EXP '!AD3</f>
        <v>114.07788742427699</v>
      </c>
      <c r="FM5">
        <f>+'MG-EXP '!AE3</f>
        <v>8.6892957890418501</v>
      </c>
      <c r="FN5">
        <f>+'MG-EXP '!AF3</f>
        <v>114.677887424277</v>
      </c>
      <c r="FO5">
        <f>+'MG-EXP '!AG3</f>
        <v>0.40288822088031501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28.683369330453498</v>
      </c>
      <c r="H6">
        <f>+'E-EXP'!G5</f>
        <v>27.4648829690206</v>
      </c>
      <c r="I6">
        <f>+'E-EXP'!H5</f>
        <v>4.08</v>
      </c>
      <c r="J6">
        <f>+'E-EXP'!I5</f>
        <v>31.544882969020598</v>
      </c>
      <c r="K6">
        <f>+'E-EXP'!J5</f>
        <v>4.68</v>
      </c>
      <c r="L6">
        <f>+'E-EXP'!K5</f>
        <v>32.1448829690206</v>
      </c>
      <c r="M6">
        <f>+'E-EXP'!L5</f>
        <v>0.25639494473947899</v>
      </c>
      <c r="N6">
        <f>+'E-EXP'!M5</f>
        <v>62.615795248380103</v>
      </c>
      <c r="O6">
        <f t="shared" si="0"/>
        <v>77.2840377620754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22.763746223564901</v>
      </c>
      <c r="W6">
        <f>+'E-POLY'!G5</f>
        <v>21.796728925527798</v>
      </c>
      <c r="X6">
        <f>+'E-POLY'!H5</f>
        <v>10.7279999999999</v>
      </c>
      <c r="Y6">
        <f>+'E-POLY'!I5</f>
        <v>32.524728925527803</v>
      </c>
      <c r="Z6">
        <f>+'E-POLY'!J5</f>
        <v>11.327999999999999</v>
      </c>
      <c r="AA6">
        <f>+'E-POLY'!K5</f>
        <v>33.124728925527897</v>
      </c>
      <c r="AB6">
        <f>+'E-POLY'!L5</f>
        <v>0.62915848280321396</v>
      </c>
      <c r="AC6">
        <f>+'E-POLY'!M5</f>
        <v>49.6932580060422</v>
      </c>
      <c r="AD6">
        <f t="shared" si="1"/>
        <v>76.304191805568195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33.264633762967598</v>
      </c>
      <c r="AL6">
        <f>+'E-RW'!G5</f>
        <v>31.851532600015901</v>
      </c>
      <c r="AM6">
        <f>+'E-RW'!H5</f>
        <v>6.27</v>
      </c>
      <c r="AN6">
        <f>+'E-RW'!I5</f>
        <v>38.121532600015897</v>
      </c>
      <c r="AO6">
        <f>+'E-RW'!J5</f>
        <v>6.8699999999999903</v>
      </c>
      <c r="AP6">
        <f>+'E-RW'!K5</f>
        <v>38.721532600015898</v>
      </c>
      <c r="AQ6">
        <f>+'E-RW'!L5</f>
        <v>0.41615990152493498</v>
      </c>
      <c r="AR6">
        <f>+'E-RW'!M5</f>
        <v>72.616695504558294</v>
      </c>
      <c r="AS6">
        <f t="shared" si="2"/>
        <v>70.707388131080108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31.870410367170599</v>
      </c>
      <c r="BA6">
        <f>+'HO-EXP'!G5</f>
        <v>12.0718026436793</v>
      </c>
      <c r="BB6">
        <f>+'HO-EXP'!H5</f>
        <v>4.08</v>
      </c>
      <c r="BC6">
        <f>+'HO-EXP'!I5</f>
        <v>16.1518026436793</v>
      </c>
      <c r="BD6">
        <f>+'HO-EXP'!J5</f>
        <v>4.68</v>
      </c>
      <c r="BE6">
        <f>+'HO-EXP'!K5</f>
        <v>16.751802643679301</v>
      </c>
      <c r="BF6">
        <f>+'HO-EXP'!L5</f>
        <v>0.58243821179530297</v>
      </c>
      <c r="BG6">
        <f>+'HO-EXP'!M5</f>
        <v>43.598721382289398</v>
      </c>
      <c r="BH6">
        <f t="shared" si="3"/>
        <v>31.682417311755597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25.2930513595166</v>
      </c>
      <c r="BP6">
        <f>+'HO-POLY '!G5</f>
        <v>9.5804453331749002</v>
      </c>
      <c r="BQ6">
        <f>+'HO-POLY '!H5</f>
        <v>10.7279999999999</v>
      </c>
      <c r="BR6">
        <f>+'HO-POLY '!I5</f>
        <v>20.308445333174902</v>
      </c>
      <c r="BS6">
        <f>+'HO-POLY '!J5</f>
        <v>11.327999999999999</v>
      </c>
      <c r="BT6">
        <f>+'HO-POLY '!K5</f>
        <v>20.9084453331749</v>
      </c>
      <c r="BU6">
        <f>+'HO-POLY '!L5</f>
        <v>1.4260613823471999</v>
      </c>
      <c r="BV6">
        <f>+'HO-POLY '!M5</f>
        <v>34.600894259818702</v>
      </c>
      <c r="BW6">
        <f t="shared" si="4"/>
        <v>27.525774622259995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36.960704181075101</v>
      </c>
      <c r="CE6">
        <f>'HO-RW'!G5</f>
        <v>13.999892731376899</v>
      </c>
      <c r="CF6">
        <f>'HO-RW'!H5</f>
        <v>6.27</v>
      </c>
      <c r="CG6">
        <f>'HO-RW'!I5</f>
        <v>20.269892731376899</v>
      </c>
      <c r="CH6">
        <f>'HO-RW'!J5</f>
        <v>6.8699999999999903</v>
      </c>
      <c r="CI6">
        <f>'HO-RW'!K5</f>
        <v>20.8698927313769</v>
      </c>
      <c r="CJ6">
        <f>'HO-RW'!L5</f>
        <v>0.94446857643677495</v>
      </c>
      <c r="CK6">
        <f>'HO-RW'!M5</f>
        <v>50.562243319710703</v>
      </c>
      <c r="CL6">
        <f t="shared" si="5"/>
        <v>27.564327224057998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31.870410367170599</v>
      </c>
      <c r="CT6">
        <f>'MG-EXP '!G5</f>
        <v>14.1246218749648</v>
      </c>
      <c r="CU6">
        <f>'MG-EXP '!H5</f>
        <v>4.08</v>
      </c>
      <c r="CV6">
        <f>'MG-EXP '!I5</f>
        <v>18.204621874964801</v>
      </c>
      <c r="CW6">
        <f>'MG-EXP '!J5</f>
        <v>4.68</v>
      </c>
      <c r="CX6">
        <f>'MG-EXP '!K5</f>
        <v>18.804621874964798</v>
      </c>
      <c r="CY6">
        <f>'MG-EXP '!L5</f>
        <v>0.49798641491345402</v>
      </c>
      <c r="CZ6">
        <f>'MG-EXP '!M5</f>
        <v>32.6193650107991</v>
      </c>
      <c r="DA6">
        <f t="shared" si="6"/>
        <v>37.763843605886699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25.2930513595166</v>
      </c>
      <c r="DI6">
        <f>'MG-POLY'!G5</f>
        <v>11.209607356836599</v>
      </c>
      <c r="DJ6">
        <f>'MG-POLY'!H5</f>
        <v>10.7279999999999</v>
      </c>
      <c r="DK6">
        <f>'MG-POLY'!I5</f>
        <v>21.937607356836601</v>
      </c>
      <c r="DL6">
        <f>'MG-POLY'!J5</f>
        <v>11.327999999999999</v>
      </c>
      <c r="DM6">
        <f>'MG-POLY'!K5</f>
        <v>22.537607356836599</v>
      </c>
      <c r="DN6">
        <f>'MG-POLY'!L5</f>
        <v>1.2199852110020799</v>
      </c>
      <c r="DO6">
        <f>'MG-POLY'!M5</f>
        <v>25.887438066465201</v>
      </c>
      <c r="DP6">
        <f t="shared" si="7"/>
        <v>34.030858124014898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36.960704181075101</v>
      </c>
      <c r="DX6">
        <f>'MG-RW'!G5</f>
        <v>16.380585150164301</v>
      </c>
      <c r="DY6">
        <f>'MG-RW'!H5</f>
        <v>6.27</v>
      </c>
      <c r="DZ6">
        <f>'MG-RW'!I5</f>
        <v>22.6505851501643</v>
      </c>
      <c r="EA6">
        <f>'MG-RW'!J5</f>
        <v>6.8699999999999903</v>
      </c>
      <c r="EB6">
        <f>'MG-RW'!K5</f>
        <v>23.250585150164301</v>
      </c>
      <c r="EC6">
        <f>'MG-RW'!L5</f>
        <v>0.80772218537311202</v>
      </c>
      <c r="ED6">
        <f>'MG-RW'!M5</f>
        <v>37.8292807293303</v>
      </c>
      <c r="EE6">
        <f t="shared" si="8"/>
        <v>33.317880330687203</v>
      </c>
      <c r="EH6" t="str">
        <f>+'E-EXP'!X4</f>
        <v>W3</v>
      </c>
      <c r="EI6">
        <f>+'E-EXP'!Y4</f>
        <v>0.166367353258534</v>
      </c>
      <c r="EJ6">
        <f>+'E-EXP'!Z4</f>
        <v>2.1791767554479402</v>
      </c>
      <c r="EK6">
        <f>+'E-EXP'!AA4</f>
        <v>161.81694915254201</v>
      </c>
      <c r="EL6">
        <f>+'E-EXP'!AB4</f>
        <v>154.94287019342499</v>
      </c>
      <c r="EM6">
        <f>+'E-EXP'!AC4</f>
        <v>11.3129800215803</v>
      </c>
      <c r="EN6">
        <f>+'E-EXP'!AD4</f>
        <v>166.25585021500501</v>
      </c>
      <c r="EO6">
        <f>+'E-EXP'!AE4</f>
        <v>11.912980021580299</v>
      </c>
      <c r="EP6">
        <f>+'E-EXP'!AF4</f>
        <v>166.85585021500501</v>
      </c>
      <c r="EQ6">
        <f>+'E-EXP'!AG4</f>
        <v>0.389168505962117</v>
      </c>
      <c r="ER6" s="1"/>
      <c r="ET6" t="str">
        <f>+'HO-EXP'!X4</f>
        <v>W3</v>
      </c>
      <c r="EU6">
        <f>+'HO-EXP'!Y4</f>
        <v>0.10567716736933799</v>
      </c>
      <c r="EV6">
        <f>+'HO-EXP'!Z4</f>
        <v>2.1791767554479402</v>
      </c>
      <c r="EW6">
        <f>+'HO-EXP'!AA4</f>
        <v>179.796610169491</v>
      </c>
      <c r="EX6">
        <f>+'HO-EXP'!AB4</f>
        <v>68.102957224687103</v>
      </c>
      <c r="EY6">
        <f>+'HO-EXP'!AC4</f>
        <v>7.1860473811150198</v>
      </c>
      <c r="EZ6">
        <f>+'HO-EXP'!AD4</f>
        <v>75.289004605802106</v>
      </c>
      <c r="FA6">
        <f>+'HO-EXP'!AE4</f>
        <v>7.7860473811150204</v>
      </c>
      <c r="FB6">
        <f>+'HO-EXP'!AF4</f>
        <v>75.8890046058021</v>
      </c>
      <c r="FC6">
        <f>+'HO-EXP'!AG4</f>
        <v>0.58645936472721205</v>
      </c>
      <c r="FD6" s="1"/>
      <c r="FF6" t="str">
        <f>+'MG-EXP '!X4</f>
        <v>W3</v>
      </c>
      <c r="FG6">
        <f>+'MG-EXP '!Y4</f>
        <v>0.115429676636236</v>
      </c>
      <c r="FH6">
        <f>+'MG-EXP '!Z4</f>
        <v>2.1791767554479402</v>
      </c>
      <c r="FI6">
        <f>+'MG-EXP '!AA4</f>
        <v>179.796610169491</v>
      </c>
      <c r="FJ6">
        <f>+'MG-EXP '!AB4</f>
        <v>79.683916955788703</v>
      </c>
      <c r="FK6">
        <f>+'MG-EXP '!AC4</f>
        <v>7.8492180112640701</v>
      </c>
      <c r="FL6">
        <f>+'MG-EXP '!AD4</f>
        <v>87.533134967052803</v>
      </c>
      <c r="FM6">
        <f>+'MG-EXP '!AE4</f>
        <v>8.4492180112640796</v>
      </c>
      <c r="FN6">
        <f>+'MG-EXP '!AF4</f>
        <v>88.133134967052797</v>
      </c>
      <c r="FO6">
        <f>+'MG-EXP '!AG4</f>
        <v>0.54228267252353901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22.961191647825501</v>
      </c>
      <c r="H7">
        <f>+'E-EXP'!G6</f>
        <v>21.9857867522988</v>
      </c>
      <c r="I7">
        <f>+'E-EXP'!H6</f>
        <v>5.44</v>
      </c>
      <c r="J7">
        <f>+'E-EXP'!I6</f>
        <v>27.425786752298801</v>
      </c>
      <c r="K7">
        <f>+'E-EXP'!J6</f>
        <v>6.04</v>
      </c>
      <c r="L7">
        <f>+'E-EXP'!K6</f>
        <v>28.025786752298799</v>
      </c>
      <c r="M7">
        <f>+'E-EXP'!L6</f>
        <v>0.32019537504436801</v>
      </c>
      <c r="N7">
        <f>+'E-EXP'!M6</f>
        <v>50.124281367202997</v>
      </c>
      <c r="O7">
        <f t="shared" si="0"/>
        <v>81.4031339787972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17.9727234460502</v>
      </c>
      <c r="W7">
        <f>+'E-POLY'!G6</f>
        <v>17.209231607120099</v>
      </c>
      <c r="X7">
        <f>+'E-POLY'!H6</f>
        <v>14.303999999999901</v>
      </c>
      <c r="Y7">
        <f>+'E-POLY'!I6</f>
        <v>31.513231607120101</v>
      </c>
      <c r="Z7">
        <f>+'E-POLY'!J6</f>
        <v>14.904</v>
      </c>
      <c r="AA7">
        <f>+'E-POLY'!K6</f>
        <v>32.113231607120099</v>
      </c>
      <c r="AB7">
        <f>+'E-POLY'!L6</f>
        <v>0.79624887207031902</v>
      </c>
      <c r="AC7">
        <f>+'E-POLY'!M6</f>
        <v>39.234455282727602</v>
      </c>
      <c r="AD7">
        <f t="shared" si="1"/>
        <v>77.315689123975901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26.918036123123802</v>
      </c>
      <c r="AL7">
        <f>+'E-RW'!G6</f>
        <v>25.774542152289602</v>
      </c>
      <c r="AM7">
        <f>+'E-RW'!H6</f>
        <v>8.36</v>
      </c>
      <c r="AN7">
        <f>+'E-RW'!I6</f>
        <v>34.134542152289598</v>
      </c>
      <c r="AO7">
        <f>+'E-RW'!J6</f>
        <v>8.9600000000000009</v>
      </c>
      <c r="AP7">
        <f>+'E-RW'!K6</f>
        <v>34.734542152289599</v>
      </c>
      <c r="AQ7">
        <f>+'E-RW'!L6</f>
        <v>0.51404351089363498</v>
      </c>
      <c r="AR7">
        <f>+'E-RW'!M6</f>
        <v>58.762072856779398</v>
      </c>
      <c r="AS7">
        <f t="shared" si="2"/>
        <v>74.694378578806408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25.512435164250501</v>
      </c>
      <c r="BA7">
        <f>+'HO-EXP'!G6</f>
        <v>9.6635430392746002</v>
      </c>
      <c r="BB7">
        <f>+'HO-EXP'!H6</f>
        <v>5.44</v>
      </c>
      <c r="BC7">
        <f>+'HO-EXP'!I6</f>
        <v>15.1035430392746</v>
      </c>
      <c r="BD7">
        <f>+'HO-EXP'!J6</f>
        <v>6.04</v>
      </c>
      <c r="BE7">
        <f>+'HO-EXP'!K6</f>
        <v>15.703543039274599</v>
      </c>
      <c r="BF7">
        <f>+'HO-EXP'!L6</f>
        <v>0.72709365201231901</v>
      </c>
      <c r="BG7">
        <f>+'HO-EXP'!M6</f>
        <v>34.901011304694698</v>
      </c>
      <c r="BH7">
        <f t="shared" si="3"/>
        <v>32.730676916160299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19.9696927178335</v>
      </c>
      <c r="BP7">
        <f>+'HO-POLY '!G6</f>
        <v>7.5640754721166301</v>
      </c>
      <c r="BQ7">
        <f>+'HO-POLY '!H6</f>
        <v>14.303999999999901</v>
      </c>
      <c r="BR7">
        <f>+'HO-POLY '!I6</f>
        <v>21.868075472116601</v>
      </c>
      <c r="BS7">
        <f>+'HO-POLY '!J6</f>
        <v>14.904</v>
      </c>
      <c r="BT7">
        <f>+'HO-POLY '!K6</f>
        <v>22.468075472116599</v>
      </c>
      <c r="BU7">
        <f>+'HO-POLY '!L6</f>
        <v>1.8030075460397901</v>
      </c>
      <c r="BV7">
        <f>+'HO-POLY '!M6</f>
        <v>27.318539637996299</v>
      </c>
      <c r="BW7">
        <f t="shared" si="4"/>
        <v>25.966144483318295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29.908929025693201</v>
      </c>
      <c r="CE7">
        <f>'HO-RW'!G6</f>
        <v>11.328837135209801</v>
      </c>
      <c r="CF7">
        <f>'HO-RW'!H6</f>
        <v>8.36</v>
      </c>
      <c r="CG7">
        <f>'HO-RW'!I6</f>
        <v>19.688837135209798</v>
      </c>
      <c r="CH7">
        <f>'HO-RW'!J6</f>
        <v>8.9600000000000009</v>
      </c>
      <c r="CI7">
        <f>'HO-RW'!K6</f>
        <v>20.2888371352098</v>
      </c>
      <c r="CJ7">
        <f>'HO-RW'!L6</f>
        <v>1.16593564668849</v>
      </c>
      <c r="CK7">
        <f>'HO-RW'!M6</f>
        <v>40.915414907148303</v>
      </c>
      <c r="CL7">
        <f t="shared" si="5"/>
        <v>28.145382820225098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25.512435164250501</v>
      </c>
      <c r="CT7">
        <f>'MG-EXP '!G6</f>
        <v>11.3068358911309</v>
      </c>
      <c r="CU7">
        <f>'MG-EXP '!H6</f>
        <v>5.44</v>
      </c>
      <c r="CV7">
        <f>'MG-EXP '!I6</f>
        <v>16.7468358911309</v>
      </c>
      <c r="CW7">
        <f>'MG-EXP '!J6</f>
        <v>6.04</v>
      </c>
      <c r="CX7">
        <f>'MG-EXP '!K6</f>
        <v>17.346835891130901</v>
      </c>
      <c r="CY7">
        <f>'MG-EXP '!L6</f>
        <v>0.62172840756663605</v>
      </c>
      <c r="CZ7">
        <f>'MG-EXP '!M6</f>
        <v>26.111977390610399</v>
      </c>
      <c r="DA7">
        <f t="shared" si="6"/>
        <v>39.2216295897206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19.9696927178335</v>
      </c>
      <c r="DI7">
        <f>'MG-POLY'!G6</f>
        <v>8.8503522655983904</v>
      </c>
      <c r="DJ7">
        <f>'MG-POLY'!H6</f>
        <v>14.303999999999901</v>
      </c>
      <c r="DK7">
        <f>'MG-POLY'!I6</f>
        <v>23.154352265598298</v>
      </c>
      <c r="DL7">
        <f>'MG-POLY'!J6</f>
        <v>14.904</v>
      </c>
      <c r="DM7">
        <f>'MG-POLY'!K6</f>
        <v>23.7543522655983</v>
      </c>
      <c r="DN7">
        <f>'MG-POLY'!L6</f>
        <v>1.54285343713111</v>
      </c>
      <c r="DO7">
        <f>'MG-POLY'!M6</f>
        <v>20.438980496702602</v>
      </c>
      <c r="DP7">
        <f t="shared" si="7"/>
        <v>32.814113215253201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29.908929025693201</v>
      </c>
      <c r="DX7">
        <f>'MG-RW'!G6</f>
        <v>13.255314516070399</v>
      </c>
      <c r="DY7">
        <f>'MG-RW'!H6</f>
        <v>8.36</v>
      </c>
      <c r="DZ7">
        <f>'MG-RW'!I6</f>
        <v>21.615314516070399</v>
      </c>
      <c r="EA7">
        <f>'MG-RW'!J6</f>
        <v>8.9600000000000009</v>
      </c>
      <c r="EB7">
        <f>'MG-RW'!K6</f>
        <v>22.2153145160704</v>
      </c>
      <c r="EC7">
        <f>'MG-RW'!L6</f>
        <v>0.99727367079896401</v>
      </c>
      <c r="ED7">
        <f>'MG-RW'!M6</f>
        <v>30.611788857796999</v>
      </c>
      <c r="EE7">
        <f t="shared" si="8"/>
        <v>34.353150964781101</v>
      </c>
      <c r="EH7" t="str">
        <f>+'E-EXP'!X5</f>
        <v>W4</v>
      </c>
      <c r="EI7">
        <f>+'E-EXP'!Y5</f>
        <v>0.16633290881408999</v>
      </c>
      <c r="EJ7">
        <f>+'E-EXP'!Z5</f>
        <v>2.1739130434782599</v>
      </c>
      <c r="EK7">
        <f>+'E-EXP'!AA5</f>
        <v>161.426086956521</v>
      </c>
      <c r="EL7">
        <f>+'E-EXP'!AB5</f>
        <v>154.568612052861</v>
      </c>
      <c r="EM7">
        <f>+'E-EXP'!AC5</f>
        <v>11.3106377993581</v>
      </c>
      <c r="EN7">
        <f>+'E-EXP'!AD5</f>
        <v>165.879249852219</v>
      </c>
      <c r="EO7">
        <f>+'E-EXP'!AE5</f>
        <v>11.910637799358099</v>
      </c>
      <c r="EP7">
        <f>+'E-EXP'!AF5</f>
        <v>166.479249852219</v>
      </c>
      <c r="EQ7">
        <f>+'E-EXP'!AG5</f>
        <v>0.39014452742739397</v>
      </c>
      <c r="ER7" s="1"/>
      <c r="ET7" t="str">
        <f>+'HO-EXP'!X5</f>
        <v>W4</v>
      </c>
      <c r="EU7">
        <f>+'HO-EXP'!Y5</f>
        <v>0.105642722924894</v>
      </c>
      <c r="EV7">
        <f>+'HO-EXP'!Z5</f>
        <v>2.1739130434782599</v>
      </c>
      <c r="EW7">
        <f>+'HO-EXP'!AA5</f>
        <v>179.36231884057901</v>
      </c>
      <c r="EX7">
        <f>+'HO-EXP'!AB5</f>
        <v>67.938457328009093</v>
      </c>
      <c r="EY7">
        <f>+'HO-EXP'!AC5</f>
        <v>7.1837051588928</v>
      </c>
      <c r="EZ7">
        <f>+'HO-EXP'!AD5</f>
        <v>75.1221624869019</v>
      </c>
      <c r="FA7">
        <f>+'HO-EXP'!AE5</f>
        <v>7.7837051588927997</v>
      </c>
      <c r="FB7">
        <f>+'HO-EXP'!AF5</f>
        <v>75.722162486901894</v>
      </c>
      <c r="FC7">
        <f>+'HO-EXP'!AG5</f>
        <v>0.58792882091202603</v>
      </c>
      <c r="FD7" s="1"/>
      <c r="FF7" t="str">
        <f>+'MG-EXP '!X5</f>
        <v>W4</v>
      </c>
      <c r="FG7">
        <f>+'MG-EXP '!Y5</f>
        <v>0.115395232191792</v>
      </c>
      <c r="FH7">
        <f>+'MG-EXP '!Z5</f>
        <v>2.1739130434782599</v>
      </c>
      <c r="FI7">
        <f>+'MG-EXP '!AA5</f>
        <v>179.36231884057901</v>
      </c>
      <c r="FJ7">
        <f>+'MG-EXP '!AB5</f>
        <v>79.491443726426894</v>
      </c>
      <c r="FK7">
        <f>+'MG-EXP '!AC5</f>
        <v>7.8468757890418503</v>
      </c>
      <c r="FL7">
        <f>+'MG-EXP '!AD5</f>
        <v>87.338319515468697</v>
      </c>
      <c r="FM7">
        <f>+'MG-EXP '!AE5</f>
        <v>8.4468757890418509</v>
      </c>
      <c r="FN7">
        <f>+'MG-EXP '!AF5</f>
        <v>87.938319515468706</v>
      </c>
      <c r="FO7">
        <f>+'MG-EXP '!AG5</f>
        <v>0.543641720108479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19.142388291384801</v>
      </c>
      <c r="H8">
        <f>+'E-EXP'!G7</f>
        <v>18.329208403429998</v>
      </c>
      <c r="I8">
        <f>+'E-EXP'!H7</f>
        <v>6.8</v>
      </c>
      <c r="J8">
        <f>+'E-EXP'!I7</f>
        <v>25.129208403429999</v>
      </c>
      <c r="K8">
        <f>+'E-EXP'!J7</f>
        <v>7.4</v>
      </c>
      <c r="L8">
        <f>+'E-EXP'!K7</f>
        <v>25.72920840343</v>
      </c>
      <c r="M8">
        <f>+'E-EXP'!L7</f>
        <v>0.38395760734110301</v>
      </c>
      <c r="N8">
        <f>+'E-EXP'!M7</f>
        <v>41.787833640093098</v>
      </c>
      <c r="O8">
        <f t="shared" si="0"/>
        <v>83.699712327666006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14.8477570418453</v>
      </c>
      <c r="W8">
        <f>+'E-POLY'!G7</f>
        <v>14.2170156095914</v>
      </c>
      <c r="X8">
        <f>+'E-POLY'!H7</f>
        <v>17.88</v>
      </c>
      <c r="Y8">
        <f>+'E-POLY'!I7</f>
        <v>32.097015609591402</v>
      </c>
      <c r="Z8">
        <f>+'E-POLY'!J7</f>
        <v>18.48</v>
      </c>
      <c r="AA8">
        <f>+'E-POLY'!K7</f>
        <v>32.697015609591404</v>
      </c>
      <c r="AB8">
        <f>+'E-POLY'!L7</f>
        <v>0.96307751792060903</v>
      </c>
      <c r="AC8">
        <f>+'E-POLY'!M7</f>
        <v>32.412653622348401</v>
      </c>
      <c r="AD8">
        <f t="shared" si="1"/>
        <v>76.73190512150461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22.605169835505201</v>
      </c>
      <c r="AL8">
        <f>+'E-RW'!G7</f>
        <v>21.644888955490401</v>
      </c>
      <c r="AM8">
        <f>+'E-RW'!H7</f>
        <v>10.45</v>
      </c>
      <c r="AN8">
        <f>+'E-RW'!I7</f>
        <v>32.094888955490397</v>
      </c>
      <c r="AO8">
        <f>+'E-RW'!J7</f>
        <v>11.05</v>
      </c>
      <c r="AP8">
        <f>+'E-RW'!K7</f>
        <v>32.694888955490399</v>
      </c>
      <c r="AQ8">
        <f>+'E-RW'!L7</f>
        <v>0.61183723787761701</v>
      </c>
      <c r="AR8">
        <f>+'E-RW'!M7</f>
        <v>49.347085750907901</v>
      </c>
      <c r="AS8">
        <f t="shared" si="2"/>
        <v>76.734031775605615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21.269320323760901</v>
      </c>
      <c r="BA8">
        <f>+'HO-EXP'!G7</f>
        <v>8.0563455053005502</v>
      </c>
      <c r="BB8">
        <f>+'HO-EXP'!H7</f>
        <v>6.8</v>
      </c>
      <c r="BC8">
        <f>+'HO-EXP'!I7</f>
        <v>14.856345505300499</v>
      </c>
      <c r="BD8">
        <f>+'HO-EXP'!J7</f>
        <v>7.4</v>
      </c>
      <c r="BE8">
        <f>+'HO-EXP'!K7</f>
        <v>15.456345505300501</v>
      </c>
      <c r="BF8">
        <f>+'HO-EXP'!L7</f>
        <v>0.871552876553634</v>
      </c>
      <c r="BG8">
        <f>+'HO-EXP'!M7</f>
        <v>29.096430202904902</v>
      </c>
      <c r="BH8">
        <f t="shared" si="3"/>
        <v>32.977874450134394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16.497507824272599</v>
      </c>
      <c r="BP8">
        <f>+'HO-POLY '!G7</f>
        <v>6.2488890564246198</v>
      </c>
      <c r="BQ8">
        <f>+'HO-POLY '!H7</f>
        <v>17.88</v>
      </c>
      <c r="BR8">
        <f>+'HO-POLY '!I7</f>
        <v>24.128889056424601</v>
      </c>
      <c r="BS8">
        <f>+'HO-POLY '!J7</f>
        <v>18.48</v>
      </c>
      <c r="BT8">
        <f>+'HO-POLY '!K7</f>
        <v>24.728889056424599</v>
      </c>
      <c r="BU8">
        <f>+'HO-POLY '!L7</f>
        <v>2.1786242406280301</v>
      </c>
      <c r="BV8">
        <f>+'HO-POLY '!M7</f>
        <v>22.568590703604901</v>
      </c>
      <c r="BW8">
        <f t="shared" si="4"/>
        <v>23.705330899010296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25.116855372783501</v>
      </c>
      <c r="CE8">
        <f>'HO-RW'!G7</f>
        <v>9.5137062120294704</v>
      </c>
      <c r="CF8">
        <f>'HO-RW'!H7</f>
        <v>10.45</v>
      </c>
      <c r="CG8">
        <f>'HO-RW'!I7</f>
        <v>19.9637062120294</v>
      </c>
      <c r="CH8">
        <f>'HO-RW'!J7</f>
        <v>11.05</v>
      </c>
      <c r="CI8">
        <f>'HO-RW'!K7</f>
        <v>20.563706212029398</v>
      </c>
      <c r="CJ8">
        <f>'HO-RW'!L7</f>
        <v>1.3869431276769399</v>
      </c>
      <c r="CK8">
        <f>'HO-RW'!M7</f>
        <v>34.359858149967899</v>
      </c>
      <c r="CL8">
        <f t="shared" si="5"/>
        <v>27.870513743405496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21.269320323760901</v>
      </c>
      <c r="CT8">
        <f>'MG-EXP '!G7</f>
        <v>9.4263331927501408</v>
      </c>
      <c r="CU8">
        <f>'MG-EXP '!H7</f>
        <v>6.8</v>
      </c>
      <c r="CV8">
        <f>'MG-EXP '!I7</f>
        <v>16.226333192750101</v>
      </c>
      <c r="CW8">
        <f>'MG-EXP '!J7</f>
        <v>7.4</v>
      </c>
      <c r="CX8">
        <f>'MG-EXP '!K7</f>
        <v>16.826333192750099</v>
      </c>
      <c r="CY8">
        <f>'MG-EXP '!L7</f>
        <v>0.74532679060202101</v>
      </c>
      <c r="CZ8">
        <f>'MG-EXP '!M7</f>
        <v>21.7691493513693</v>
      </c>
      <c r="DA8">
        <f t="shared" si="6"/>
        <v>39.742132288101402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16.497507824272599</v>
      </c>
      <c r="DI8">
        <f>'MG-POLY'!G7</f>
        <v>7.3115173985069797</v>
      </c>
      <c r="DJ8">
        <f>'MG-POLY'!H7</f>
        <v>17.88</v>
      </c>
      <c r="DK8">
        <f>'MG-POLY'!I7</f>
        <v>25.1915173985069</v>
      </c>
      <c r="DL8">
        <f>'MG-POLY'!J7</f>
        <v>18.48</v>
      </c>
      <c r="DM8">
        <f>'MG-POLY'!K7</f>
        <v>25.791517398506901</v>
      </c>
      <c r="DN8">
        <f>'MG-POLY'!L7</f>
        <v>1.8647457979222599</v>
      </c>
      <c r="DO8">
        <f>'MG-POLY'!M7</f>
        <v>16.885199258143</v>
      </c>
      <c r="DP8">
        <f t="shared" si="7"/>
        <v>30.7769480823446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25.116855372783501</v>
      </c>
      <c r="DX8">
        <f>'MG-RW'!G7</f>
        <v>11.131519197323801</v>
      </c>
      <c r="DY8">
        <f>'MG-RW'!H7</f>
        <v>10.45</v>
      </c>
      <c r="DZ8">
        <f>'MG-RW'!I7</f>
        <v>21.5815191973238</v>
      </c>
      <c r="EA8">
        <f>'MG-RW'!J7</f>
        <v>11.05</v>
      </c>
      <c r="EB8">
        <f>'MG-RW'!K7</f>
        <v>22.181519197323802</v>
      </c>
      <c r="EC8">
        <f>'MG-RW'!L7</f>
        <v>1.1864883843657601</v>
      </c>
      <c r="ED8">
        <f>'MG-RW'!M7</f>
        <v>25.707101474043998</v>
      </c>
      <c r="EE8">
        <f t="shared" si="8"/>
        <v>34.386946283527699</v>
      </c>
      <c r="EH8" t="str">
        <f>+'E-EXP'!X6</f>
        <v>W5</v>
      </c>
      <c r="EI8">
        <f>+'E-EXP'!Y6</f>
        <v>0.17032846436964499</v>
      </c>
      <c r="EJ8">
        <f>+'E-EXP'!Z6</f>
        <v>3.02013422818791</v>
      </c>
      <c r="EK8">
        <f>+'E-EXP'!AA6</f>
        <v>224.26308724832199</v>
      </c>
      <c r="EL8">
        <f>+'E-EXP'!AB6</f>
        <v>214.736259697599</v>
      </c>
      <c r="EM8">
        <f>+'E-EXP'!AC6</f>
        <v>11.5823355771359</v>
      </c>
      <c r="EN8">
        <f>+'E-EXP'!AD6</f>
        <v>226.318595274735</v>
      </c>
      <c r="EO8">
        <f>+'E-EXP'!AE6</f>
        <v>12.1823355771359</v>
      </c>
      <c r="EP8">
        <f>+'E-EXP'!AF6</f>
        <v>226.918595274735</v>
      </c>
      <c r="EQ8">
        <f>+'E-EXP'!AG6</f>
        <v>0.27686633327329702</v>
      </c>
      <c r="ER8" s="1"/>
      <c r="ET8" t="str">
        <f>+'HO-EXP'!X6</f>
        <v>W5</v>
      </c>
      <c r="EU8">
        <f>+'HO-EXP'!Y6</f>
        <v>0.10963827848044901</v>
      </c>
      <c r="EV8">
        <f>+'HO-EXP'!Z6</f>
        <v>3.02013422818791</v>
      </c>
      <c r="EW8">
        <f>+'HO-EXP'!AA6</f>
        <v>249.18120805369099</v>
      </c>
      <c r="EX8">
        <f>+'HO-EXP'!AB6</f>
        <v>94.384299777838095</v>
      </c>
      <c r="EY8">
        <f>+'HO-EXP'!AC6</f>
        <v>7.4554029366705796</v>
      </c>
      <c r="EZ8">
        <f>+'HO-EXP'!AD6</f>
        <v>101.83970271450799</v>
      </c>
      <c r="FA8">
        <f>+'HO-EXP'!AE6</f>
        <v>8.0554029366705802</v>
      </c>
      <c r="FB8">
        <f>+'HO-EXP'!AF6</f>
        <v>102.439702714508</v>
      </c>
      <c r="FC8">
        <f>+'HO-EXP'!AG6</f>
        <v>0.417336523501738</v>
      </c>
      <c r="FD8" s="1"/>
      <c r="FF8" t="str">
        <f>+'MG-EXP '!X6</f>
        <v>W5</v>
      </c>
      <c r="FG8">
        <f>+'MG-EXP '!Y6</f>
        <v>0.119390787747347</v>
      </c>
      <c r="FH8">
        <f>+'MG-EXP '!Z6</f>
        <v>3.02013422818791</v>
      </c>
      <c r="FI8">
        <f>+'MG-EXP '!AA6</f>
        <v>249.18120805369099</v>
      </c>
      <c r="FJ8">
        <f>+'MG-EXP '!AB6</f>
        <v>110.434421821277</v>
      </c>
      <c r="FK8">
        <f>+'MG-EXP '!AC6</f>
        <v>8.1185735668196308</v>
      </c>
      <c r="FL8">
        <f>+'MG-EXP '!AD6</f>
        <v>118.552995388097</v>
      </c>
      <c r="FM8">
        <f>+'MG-EXP '!AE6</f>
        <v>8.7185735668196305</v>
      </c>
      <c r="FN8">
        <f>+'MG-EXP '!AF6</f>
        <v>119.152995388097</v>
      </c>
      <c r="FO8">
        <f>+'MG-EXP '!AG6</f>
        <v>0.38587640900486397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16.412700827074801</v>
      </c>
      <c r="H9">
        <f>+'E-EXP'!G8</f>
        <v>15.715479664467599</v>
      </c>
      <c r="I9">
        <f>+'E-EXP'!H8</f>
        <v>8.16</v>
      </c>
      <c r="J9">
        <f>+'E-EXP'!I8</f>
        <v>23.875479664467601</v>
      </c>
      <c r="K9">
        <f>+'E-EXP'!J8</f>
        <v>8.76</v>
      </c>
      <c r="L9">
        <f>+'E-EXP'!K8</f>
        <v>24.475479664467599</v>
      </c>
      <c r="M9">
        <f>+'E-EXP'!L8</f>
        <v>0.44768168734143998</v>
      </c>
      <c r="N9">
        <f>+'E-EXP'!M8</f>
        <v>35.828925905504299</v>
      </c>
      <c r="O9">
        <f t="shared" si="0"/>
        <v>84.9534410666284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12.6485237483953</v>
      </c>
      <c r="W9">
        <f>+'E-POLY'!G8</f>
        <v>12.1112070370243</v>
      </c>
      <c r="X9">
        <f>+'E-POLY'!H8</f>
        <v>21.4559999999999</v>
      </c>
      <c r="Y9">
        <f>+'E-POLY'!I8</f>
        <v>33.567207037024303</v>
      </c>
      <c r="Z9">
        <f>+'E-POLY'!J8</f>
        <v>22.055999999999901</v>
      </c>
      <c r="AA9">
        <f>+'E-POLY'!K8</f>
        <v>34.167207037024298</v>
      </c>
      <c r="AB9">
        <f>+'E-POLY'!L8</f>
        <v>1.12964523910225</v>
      </c>
      <c r="AC9">
        <f>+'E-POLY'!M8</f>
        <v>27.611727342747098</v>
      </c>
      <c r="AD9">
        <f t="shared" si="1"/>
        <v>75.261713694071702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19.483483704658401</v>
      </c>
      <c r="AL9">
        <f>+'E-RW'!G8</f>
        <v>18.6558138833825</v>
      </c>
      <c r="AM9">
        <f>+'E-RW'!H8</f>
        <v>12.54</v>
      </c>
      <c r="AN9">
        <f>+'E-RW'!I8</f>
        <v>31.195813883382499</v>
      </c>
      <c r="AO9">
        <f>+'E-RW'!J8</f>
        <v>13.14</v>
      </c>
      <c r="AP9">
        <f>+'E-RW'!K8</f>
        <v>31.7958138833825</v>
      </c>
      <c r="AQ9">
        <f>+'E-RW'!L8</f>
        <v>0.70954124739580304</v>
      </c>
      <c r="AR9">
        <f>+'E-RW'!M8</f>
        <v>42.532444927269303</v>
      </c>
      <c r="AS9">
        <f t="shared" si="2"/>
        <v>77.633106847713506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18.236334252305301</v>
      </c>
      <c r="BA9">
        <f>+'HO-EXP'!G8</f>
        <v>6.90751783556476</v>
      </c>
      <c r="BB9">
        <f>+'HO-EXP'!H8</f>
        <v>8.16</v>
      </c>
      <c r="BC9">
        <f>+'HO-EXP'!I8</f>
        <v>15.067517835564701</v>
      </c>
      <c r="BD9">
        <f>+'HO-EXP'!J8</f>
        <v>8.76</v>
      </c>
      <c r="BE9">
        <f>+'HO-EXP'!K8</f>
        <v>15.6675178355647</v>
      </c>
      <c r="BF9">
        <f>+'HO-EXP'!L8</f>
        <v>1.0158164170058099</v>
      </c>
      <c r="BG9">
        <f>+'HO-EXP'!M8</f>
        <v>24.947305257153701</v>
      </c>
      <c r="BH9">
        <f t="shared" si="3"/>
        <v>32.766702119870196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14.0539152759948</v>
      </c>
      <c r="BP9">
        <f>+'HO-POLY '!G8</f>
        <v>5.3233105450553104</v>
      </c>
      <c r="BQ9">
        <f>+'HO-POLY '!H8</f>
        <v>21.4559999999999</v>
      </c>
      <c r="BR9">
        <f>+'HO-POLY '!I8</f>
        <v>26.779310545055299</v>
      </c>
      <c r="BS9">
        <f>+'HO-POLY '!J8</f>
        <v>22.055999999999901</v>
      </c>
      <c r="BT9">
        <f>+'HO-POLY '!K8</f>
        <v>27.379310545055301</v>
      </c>
      <c r="BU9">
        <f>+'HO-POLY '!L8</f>
        <v>2.5529208110961901</v>
      </c>
      <c r="BV9">
        <f>+'HO-POLY '!M8</f>
        <v>19.2257560975609</v>
      </c>
      <c r="BW9">
        <f t="shared" si="4"/>
        <v>21.054909410379597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21.6483152273982</v>
      </c>
      <c r="CE9">
        <f>'HO-RW'!G8</f>
        <v>8.1999003458865705</v>
      </c>
      <c r="CF9">
        <f>'HO-RW'!H8</f>
        <v>12.54</v>
      </c>
      <c r="CG9">
        <f>'HO-RW'!I8</f>
        <v>20.7399003458865</v>
      </c>
      <c r="CH9">
        <f>'HO-RW'!J8</f>
        <v>13.14</v>
      </c>
      <c r="CI9">
        <f>'HO-RW'!K8</f>
        <v>21.339900345886502</v>
      </c>
      <c r="CJ9">
        <f>'HO-RW'!L8</f>
        <v>1.60749292293517</v>
      </c>
      <c r="CK9">
        <f>'HO-RW'!M8</f>
        <v>29.614895231080801</v>
      </c>
      <c r="CL9">
        <f t="shared" si="5"/>
        <v>27.094319609548396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18.236334252305301</v>
      </c>
      <c r="CT9">
        <f>'MG-EXP '!G8</f>
        <v>8.0821465030338899</v>
      </c>
      <c r="CU9">
        <f>'MG-EXP '!H8</f>
        <v>8.16</v>
      </c>
      <c r="CV9">
        <f>'MG-EXP '!I8</f>
        <v>16.242146503033901</v>
      </c>
      <c r="CW9">
        <f>'MG-EXP '!J8</f>
        <v>8.76</v>
      </c>
      <c r="CX9">
        <f>'MG-EXP '!K8</f>
        <v>16.842146503033899</v>
      </c>
      <c r="CY9">
        <f>'MG-EXP '!L8</f>
        <v>0.86878189696749297</v>
      </c>
      <c r="CZ9">
        <f>'MG-EXP '!M8</f>
        <v>18.6648881072345</v>
      </c>
      <c r="DA9">
        <f t="shared" si="6"/>
        <v>39.726318977817598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14.0539152759948</v>
      </c>
      <c r="DI9">
        <f>'MG-POLY'!G8</f>
        <v>6.2285435565241096</v>
      </c>
      <c r="DJ9">
        <f>'MG-POLY'!H8</f>
        <v>21.4559999999999</v>
      </c>
      <c r="DK9">
        <f>'MG-POLY'!I8</f>
        <v>27.684543556524101</v>
      </c>
      <c r="DL9">
        <f>'MG-POLY'!J8</f>
        <v>22.055999999999901</v>
      </c>
      <c r="DM9">
        <f>'MG-POLY'!K8</f>
        <v>28.284543556524099</v>
      </c>
      <c r="DN9">
        <f>'MG-POLY'!L8</f>
        <v>2.1856681746863398</v>
      </c>
      <c r="DO9">
        <f>'MG-POLY'!M8</f>
        <v>14.3841822849807</v>
      </c>
      <c r="DP9">
        <f t="shared" si="7"/>
        <v>28.283921924327398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21.6483152273982</v>
      </c>
      <c r="DX9">
        <f>'MG-RW'!G8</f>
        <v>9.5942996432835201</v>
      </c>
      <c r="DY9">
        <f>'MG-RW'!H8</f>
        <v>12.54</v>
      </c>
      <c r="DZ9">
        <f>'MG-RW'!I8</f>
        <v>22.134299643283502</v>
      </c>
      <c r="EA9">
        <f>'MG-RW'!J8</f>
        <v>13.14</v>
      </c>
      <c r="EB9">
        <f>'MG-RW'!K8</f>
        <v>22.734299643283499</v>
      </c>
      <c r="EC9">
        <f>'MG-RW'!L8</f>
        <v>1.3753675206214999</v>
      </c>
      <c r="ED9">
        <f>'MG-RW'!M8</f>
        <v>22.157050635242101</v>
      </c>
      <c r="EE9">
        <f t="shared" si="8"/>
        <v>33.834165837567994</v>
      </c>
      <c r="EH9" t="str">
        <f>+'E-EXP'!X7</f>
        <v>W7</v>
      </c>
      <c r="EI9">
        <f>+'E-EXP'!Y7</f>
        <v>0.15081814690932799</v>
      </c>
      <c r="EJ9">
        <f>+'E-EXP'!Z7</f>
        <v>0.87427144046627803</v>
      </c>
      <c r="EK9">
        <f>+'E-EXP'!AA7</f>
        <v>64.919900083263897</v>
      </c>
      <c r="EL9">
        <f>+'E-EXP'!AB7</f>
        <v>62.162064630750997</v>
      </c>
      <c r="EM9">
        <f>+'E-EXP'!AC7</f>
        <v>10.255633989834299</v>
      </c>
      <c r="EN9">
        <f>+'E-EXP'!AD7</f>
        <v>72.417698620585298</v>
      </c>
      <c r="EO9">
        <f>+'E-EXP'!AE7</f>
        <v>10.5556339898343</v>
      </c>
      <c r="EP9">
        <f>+'E-EXP'!AF7</f>
        <v>72.717698620585395</v>
      </c>
      <c r="EQ9">
        <f>+'E-EXP'!AG7</f>
        <v>0.82886557450851395</v>
      </c>
      <c r="ER9" s="1"/>
      <c r="ET9" t="str">
        <f>+'HO-EXP'!X7</f>
        <v>W7</v>
      </c>
      <c r="EU9">
        <f>+'HO-EXP'!Y7</f>
        <v>9.0127961020132194E-2</v>
      </c>
      <c r="EV9">
        <f>+'HO-EXP'!Z7</f>
        <v>0.87427144046627803</v>
      </c>
      <c r="EW9">
        <f>+'HO-EXP'!AA7</f>
        <v>72.133222314737694</v>
      </c>
      <c r="EX9">
        <f>+'HO-EXP'!AB7</f>
        <v>27.322460357558999</v>
      </c>
      <c r="EY9">
        <f>+'HO-EXP'!AC7</f>
        <v>6.1287013493689901</v>
      </c>
      <c r="EZ9">
        <f>+'HO-EXP'!AD7</f>
        <v>33.451161706927998</v>
      </c>
      <c r="FA9">
        <f>+'HO-EXP'!AE7</f>
        <v>6.42870134936899</v>
      </c>
      <c r="FB9">
        <f>+'HO-EXP'!AF7</f>
        <v>33.751161706928002</v>
      </c>
      <c r="FC9">
        <f>+'HO-EXP'!AG7</f>
        <v>1.24776103106497</v>
      </c>
      <c r="FD9" s="1"/>
      <c r="FF9" t="str">
        <f>+'MG-EXP '!X7</f>
        <v>W7</v>
      </c>
      <c r="FG9">
        <f>+'MG-EXP '!Y7</f>
        <v>9.9880470287030093E-2</v>
      </c>
      <c r="FH9">
        <f>+'MG-EXP '!Z7</f>
        <v>0.87427144046627803</v>
      </c>
      <c r="FI9">
        <f>+'MG-EXP '!AA7</f>
        <v>72.133222314737694</v>
      </c>
      <c r="FJ9">
        <f>+'MG-EXP '!AB7</f>
        <v>31.968665545265701</v>
      </c>
      <c r="FK9">
        <f>+'MG-EXP '!AC7</f>
        <v>6.7918719795180396</v>
      </c>
      <c r="FL9">
        <f>+'MG-EXP '!AD7</f>
        <v>38.7605375247838</v>
      </c>
      <c r="FM9">
        <f>+'MG-EXP '!AE7</f>
        <v>7.0918719795180403</v>
      </c>
      <c r="FN9">
        <f>+'MG-EXP '!AF7</f>
        <v>39.060537524783797</v>
      </c>
      <c r="FO9">
        <f>+'MG-EXP '!AG7</f>
        <v>1.15403909175953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14.364356435643501</v>
      </c>
      <c r="H10">
        <f>+'E-EXP'!G9</f>
        <v>13.7541501448153</v>
      </c>
      <c r="I10">
        <f>+'E-EXP'!H9</f>
        <v>9.52</v>
      </c>
      <c r="J10">
        <f>+'E-EXP'!I9</f>
        <v>23.274150144815302</v>
      </c>
      <c r="K10">
        <f>+'E-EXP'!J9</f>
        <v>10.119999999999999</v>
      </c>
      <c r="L10">
        <f>+'E-EXP'!K9</f>
        <v>23.8741501448153</v>
      </c>
      <c r="M10">
        <f>+'E-EXP'!L9</f>
        <v>0.51136766067512596</v>
      </c>
      <c r="N10">
        <f>+'E-EXP'!M9</f>
        <v>31.357390099009901</v>
      </c>
      <c r="O10">
        <f t="shared" si="0"/>
        <v>85.554770586280711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11.0167369054786</v>
      </c>
      <c r="W10">
        <f>+'E-POLY'!G9</f>
        <v>10.5487394567769</v>
      </c>
      <c r="X10">
        <f>+'E-POLY'!H9</f>
        <v>25.032</v>
      </c>
      <c r="Y10">
        <f>+'E-POLY'!I9</f>
        <v>35.580739456776897</v>
      </c>
      <c r="Z10">
        <f>+'E-POLY'!J9</f>
        <v>25.632000000000001</v>
      </c>
      <c r="AA10">
        <f>+'E-POLY'!K9</f>
        <v>36.180739456776898</v>
      </c>
      <c r="AB10">
        <f>+'E-POLY'!L9</f>
        <v>1.2959528505278799</v>
      </c>
      <c r="AC10">
        <f>+'E-POLY'!M9</f>
        <v>24.049536664659801</v>
      </c>
      <c r="AD10">
        <f t="shared" si="1"/>
        <v>73.248181274319109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17.119365798414499</v>
      </c>
      <c r="AL10">
        <f>+'E-RW'!G9</f>
        <v>16.392125093132201</v>
      </c>
      <c r="AM10">
        <f>+'E-RW'!H9</f>
        <v>14.63</v>
      </c>
      <c r="AN10">
        <f>+'E-RW'!I9</f>
        <v>31.0221250931322</v>
      </c>
      <c r="AO10">
        <f>+'E-RW'!J9</f>
        <v>15.23</v>
      </c>
      <c r="AP10">
        <f>+'E-RW'!K9</f>
        <v>31.622125093132201</v>
      </c>
      <c r="AQ10">
        <f>+'E-RW'!L9</f>
        <v>0.80715570391370595</v>
      </c>
      <c r="AR10">
        <f>+'E-RW'!M9</f>
        <v>37.371575537938803</v>
      </c>
      <c r="AS10">
        <f t="shared" si="2"/>
        <v>77.806795637963802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15.9603960396039</v>
      </c>
      <c r="BA10">
        <f>+'HO-EXP'!G9</f>
        <v>6.04544305785054</v>
      </c>
      <c r="BB10">
        <f>+'HO-EXP'!H9</f>
        <v>9.52</v>
      </c>
      <c r="BC10">
        <f>+'HO-EXP'!I9</f>
        <v>15.5654430578505</v>
      </c>
      <c r="BD10">
        <f>+'HO-EXP'!J9</f>
        <v>10.119999999999999</v>
      </c>
      <c r="BE10">
        <f>+'HO-EXP'!K9</f>
        <v>16.165443057850499</v>
      </c>
      <c r="BF10">
        <f>+'HO-EXP'!L9</f>
        <v>1.1598848027980899</v>
      </c>
      <c r="BG10">
        <f>+'HO-EXP'!M9</f>
        <v>21.833821782178202</v>
      </c>
      <c r="BH10">
        <f t="shared" si="3"/>
        <v>32.268776897584395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12.2408187838651</v>
      </c>
      <c r="BP10">
        <f>+'HO-POLY '!G9</f>
        <v>4.6365499174142197</v>
      </c>
      <c r="BQ10">
        <f>+'HO-POLY '!H9</f>
        <v>25.032</v>
      </c>
      <c r="BR10">
        <f>+'HO-POLY '!I9</f>
        <v>29.6685499174142</v>
      </c>
      <c r="BS10">
        <f>+'HO-POLY '!J9</f>
        <v>25.632000000000001</v>
      </c>
      <c r="BT10">
        <f>+'HO-POLY '!K9</f>
        <v>30.268549917414202</v>
      </c>
      <c r="BU10">
        <f>+'HO-POLY '!L9</f>
        <v>2.9259065042431298</v>
      </c>
      <c r="BV10">
        <f>+'HO-POLY '!M9</f>
        <v>16.745440096327499</v>
      </c>
      <c r="BW10">
        <f t="shared" si="4"/>
        <v>18.165670038020696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19.021517553793799</v>
      </c>
      <c r="CE10">
        <f>'HO-RW'!G9</f>
        <v>7.20492780755702</v>
      </c>
      <c r="CF10">
        <f>'HO-RW'!H9</f>
        <v>14.63</v>
      </c>
      <c r="CG10">
        <f>'HO-RW'!I9</f>
        <v>21.834927807557001</v>
      </c>
      <c r="CH10">
        <f>'HO-RW'!J9</f>
        <v>15.23</v>
      </c>
      <c r="CI10">
        <f>'HO-RW'!K9</f>
        <v>22.434927807556999</v>
      </c>
      <c r="CJ10">
        <f>'HO-RW'!L9</f>
        <v>1.8275869241945699</v>
      </c>
      <c r="CK10">
        <f>'HO-RW'!M9</f>
        <v>26.021436013590002</v>
      </c>
      <c r="CL10">
        <f t="shared" si="5"/>
        <v>25.999292147877895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15.9603960396039</v>
      </c>
      <c r="CT10">
        <f>'MG-EXP '!G9</f>
        <v>7.0734752529672598</v>
      </c>
      <c r="CU10">
        <f>'MG-EXP '!H9</f>
        <v>9.52</v>
      </c>
      <c r="CV10">
        <f>'MG-EXP '!I9</f>
        <v>16.593475252967199</v>
      </c>
      <c r="CW10">
        <f>'MG-EXP '!J9</f>
        <v>10.119999999999999</v>
      </c>
      <c r="CX10">
        <f>'MG-EXP '!K9</f>
        <v>17.1934752529672</v>
      </c>
      <c r="CY10">
        <f>'MG-EXP '!L9</f>
        <v>0.99209405845440801</v>
      </c>
      <c r="CZ10">
        <f>'MG-EXP '!M9</f>
        <v>16.335465346534601</v>
      </c>
      <c r="DA10">
        <f t="shared" si="6"/>
        <v>39.374990227884297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12.2408187838651</v>
      </c>
      <c r="DI10">
        <f>'MG-POLY'!G9</f>
        <v>5.42499876123847</v>
      </c>
      <c r="DJ10">
        <f>'MG-POLY'!H9</f>
        <v>25.032</v>
      </c>
      <c r="DK10">
        <f>'MG-POLY'!I9</f>
        <v>30.456998761238399</v>
      </c>
      <c r="DL10">
        <f>'MG-POLY'!J9</f>
        <v>25.632000000000001</v>
      </c>
      <c r="DM10">
        <f>'MG-POLY'!K9</f>
        <v>31.0569987612384</v>
      </c>
      <c r="DN10">
        <f>'MG-POLY'!L9</f>
        <v>2.5056263957259302</v>
      </c>
      <c r="DO10">
        <f>'MG-POLY'!M9</f>
        <v>12.528478025285899</v>
      </c>
      <c r="DP10">
        <f t="shared" si="7"/>
        <v>25.5114667196131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19.021517553793799</v>
      </c>
      <c r="DX10">
        <f>'MG-RW'!G9</f>
        <v>8.43013126721773</v>
      </c>
      <c r="DY10">
        <f>'MG-RW'!H9</f>
        <v>14.63</v>
      </c>
      <c r="DZ10">
        <f>'MG-RW'!I9</f>
        <v>23.060131267217699</v>
      </c>
      <c r="EA10">
        <f>'MG-RW'!J9</f>
        <v>15.23</v>
      </c>
      <c r="EB10">
        <f>'MG-RW'!K9</f>
        <v>23.6601312672177</v>
      </c>
      <c r="EC10">
        <f>'MG-RW'!L9</f>
        <v>1.56391226776963</v>
      </c>
      <c r="ED10">
        <f>'MG-RW'!M9</f>
        <v>19.468523216308</v>
      </c>
      <c r="EE10">
        <f t="shared" si="8"/>
        <v>32.9083342136338</v>
      </c>
      <c r="EH10" t="str">
        <f>+'E-EXP'!X8</f>
        <v>W8</v>
      </c>
      <c r="EI10">
        <f>+'E-EXP'!Y8</f>
        <v>0.15977370246488301</v>
      </c>
      <c r="EJ10">
        <f>+'E-EXP'!Z8</f>
        <v>1.40750670241286</v>
      </c>
      <c r="EK10">
        <f>+'E-EXP'!AA8</f>
        <v>104.51581769436901</v>
      </c>
      <c r="EL10">
        <f>+'E-EXP'!AB8</f>
        <v>100.07592442564599</v>
      </c>
      <c r="EM10">
        <f>+'E-EXP'!AC8</f>
        <v>10.864611767612001</v>
      </c>
      <c r="EN10">
        <f>+'E-EXP'!AD8</f>
        <v>110.940536193258</v>
      </c>
      <c r="EO10">
        <f>+'E-EXP'!AE8</f>
        <v>11.164611767612</v>
      </c>
      <c r="EP10">
        <f>+'E-EXP'!AF8</f>
        <v>111.240536193258</v>
      </c>
      <c r="EQ10">
        <f>+'E-EXP'!AG8</f>
        <v>0.57584405554684803</v>
      </c>
      <c r="ER10" s="1"/>
      <c r="ET10" t="str">
        <f>+'HO-EXP'!X8</f>
        <v>W8</v>
      </c>
      <c r="EU10">
        <f>+'HO-EXP'!Y8</f>
        <v>9.9083516575687702E-2</v>
      </c>
      <c r="EV10">
        <f>+'HO-EXP'!Z8</f>
        <v>1.40750670241286</v>
      </c>
      <c r="EW10">
        <f>+'HO-EXP'!AA8</f>
        <v>116.12868632707701</v>
      </c>
      <c r="EX10">
        <f>+'HO-EXP'!AB8</f>
        <v>43.986963658751201</v>
      </c>
      <c r="EY10">
        <f>+'HO-EXP'!AC8</f>
        <v>6.7376791271467598</v>
      </c>
      <c r="EZ10">
        <f>+'HO-EXP'!AD8</f>
        <v>50.724642785897899</v>
      </c>
      <c r="FA10">
        <f>+'HO-EXP'!AE8</f>
        <v>7.0376791271467596</v>
      </c>
      <c r="FB10">
        <f>+'HO-EXP'!AF8</f>
        <v>51.024642785897903</v>
      </c>
      <c r="FC10">
        <f>+'HO-EXP'!AG8</f>
        <v>0.86738635856389601</v>
      </c>
      <c r="FD10" s="1"/>
      <c r="FF10" t="str">
        <f>+'MG-EXP '!X8</f>
        <v>W8</v>
      </c>
      <c r="FG10">
        <f>+'MG-EXP '!Y8</f>
        <v>0.108836025842585</v>
      </c>
      <c r="FH10">
        <f>+'MG-EXP '!Z8</f>
        <v>1.40750670241286</v>
      </c>
      <c r="FI10">
        <f>+'MG-EXP '!AA8</f>
        <v>116.12868632707701</v>
      </c>
      <c r="FJ10">
        <f>+'MG-EXP '!AB8</f>
        <v>51.466980321533697</v>
      </c>
      <c r="FK10">
        <f>+'MG-EXP '!AC8</f>
        <v>7.4008497572958198</v>
      </c>
      <c r="FL10">
        <f>+'MG-EXP '!AD8</f>
        <v>58.867830078829599</v>
      </c>
      <c r="FM10">
        <f>+'MG-EXP '!AE8</f>
        <v>7.7008497572958197</v>
      </c>
      <c r="FN10">
        <f>+'MG-EXP '!AF8</f>
        <v>59.167830078829603</v>
      </c>
      <c r="FO10">
        <f>+'MG-EXP '!AG8</f>
        <v>0.80212761742410599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12.7705599526592</v>
      </c>
      <c r="H11">
        <f>+'E-EXP'!G10</f>
        <v>12.2280590717164</v>
      </c>
      <c r="I11">
        <f>+'E-EXP'!H10</f>
        <v>10.88</v>
      </c>
      <c r="J11">
        <f>+'E-EXP'!I10</f>
        <v>23.108059071716401</v>
      </c>
      <c r="K11">
        <f>+'E-EXP'!J10</f>
        <v>11.48</v>
      </c>
      <c r="L11">
        <f>+'E-EXP'!K10</f>
        <v>23.708059071716399</v>
      </c>
      <c r="M11">
        <f>+'E-EXP'!L10</f>
        <v>0.57501557289010097</v>
      </c>
      <c r="N11">
        <f>+'E-EXP'!M10</f>
        <v>27.878132376655</v>
      </c>
      <c r="O11">
        <f t="shared" si="0"/>
        <v>85.720861659379608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9.7578730860059402</v>
      </c>
      <c r="W11">
        <f>+'E-POLY'!G10</f>
        <v>9.3433529110950992</v>
      </c>
      <c r="X11">
        <f>+'E-POLY'!H10</f>
        <v>28.607999999999901</v>
      </c>
      <c r="Y11">
        <f>+'E-POLY'!I10</f>
        <v>37.9513529110951</v>
      </c>
      <c r="Z11">
        <f>+'E-POLY'!J10</f>
        <v>29.207999999999998</v>
      </c>
      <c r="AA11">
        <f>+'E-POLY'!K10</f>
        <v>38.551352911095101</v>
      </c>
      <c r="AB11">
        <f>+'E-POLY'!L10</f>
        <v>1.4620011632983001</v>
      </c>
      <c r="AC11">
        <f>+'E-POLY'!M10</f>
        <v>21.301436946750901</v>
      </c>
      <c r="AD11">
        <f t="shared" si="1"/>
        <v>70.877567820000905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15.266887894964601</v>
      </c>
      <c r="AL11">
        <f>+'E-RW'!G10</f>
        <v>14.6183415381114</v>
      </c>
      <c r="AM11">
        <f>+'E-RW'!H10</f>
        <v>16.72</v>
      </c>
      <c r="AN11">
        <f>+'E-RW'!I10</f>
        <v>31.338341538111401</v>
      </c>
      <c r="AO11">
        <f>+'E-RW'!J10</f>
        <v>17.32</v>
      </c>
      <c r="AP11">
        <f>+'E-RW'!K10</f>
        <v>31.938341538111398</v>
      </c>
      <c r="AQ11">
        <f>+'E-RW'!L10</f>
        <v>0.90468077144499304</v>
      </c>
      <c r="AR11">
        <f>+'E-RW'!M10</f>
        <v>33.3276162747078</v>
      </c>
      <c r="AS11">
        <f t="shared" si="2"/>
        <v>77.490579192984598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14.189511058510201</v>
      </c>
      <c r="BA11">
        <f>+'HO-EXP'!G10</f>
        <v>5.3746712117986304</v>
      </c>
      <c r="BB11">
        <f>+'HO-EXP'!H10</f>
        <v>10.88</v>
      </c>
      <c r="BC11">
        <f>+'HO-EXP'!I10</f>
        <v>16.254671211798598</v>
      </c>
      <c r="BD11">
        <f>+'HO-EXP'!J10</f>
        <v>11.48</v>
      </c>
      <c r="BE11">
        <f>+'HO-EXP'!K10</f>
        <v>16.8546712117986</v>
      </c>
      <c r="BF11">
        <f>+'HO-EXP'!L10</f>
        <v>1.3037585612140301</v>
      </c>
      <c r="BG11">
        <f>+'HO-EXP'!M10</f>
        <v>19.411251128042</v>
      </c>
      <c r="BH11">
        <f t="shared" si="3"/>
        <v>31.579548743636298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10.8420812066732</v>
      </c>
      <c r="BP11">
        <f>+'HO-POLY '!G10</f>
        <v>4.1067392313380902</v>
      </c>
      <c r="BQ11">
        <f>+'HO-POLY '!H10</f>
        <v>28.607999999999901</v>
      </c>
      <c r="BR11">
        <f>+'HO-POLY '!I10</f>
        <v>32.714739231338001</v>
      </c>
      <c r="BS11">
        <f>+'HO-POLY '!J10</f>
        <v>29.207999999999998</v>
      </c>
      <c r="BT11">
        <f>+'HO-POLY '!K10</f>
        <v>33.314739231338002</v>
      </c>
      <c r="BU11">
        <f>+'HO-POLY '!L10</f>
        <v>3.2975904700529899</v>
      </c>
      <c r="BV11">
        <f>+'HO-POLY '!M10</f>
        <v>14.831967090729</v>
      </c>
      <c r="BW11">
        <f t="shared" si="4"/>
        <v>15.119480724096896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16.963208772182899</v>
      </c>
      <c r="CE11">
        <f>'HO-RW'!G10</f>
        <v>6.4252862182239099</v>
      </c>
      <c r="CF11">
        <f>'HO-RW'!H10</f>
        <v>16.72</v>
      </c>
      <c r="CG11">
        <f>'HO-RW'!I10</f>
        <v>23.145286218223902</v>
      </c>
      <c r="CH11">
        <f>'HO-RW'!J10</f>
        <v>17.32</v>
      </c>
      <c r="CI11">
        <f>'HO-RW'!K10</f>
        <v>23.7452862182239</v>
      </c>
      <c r="CJ11">
        <f>'HO-RW'!L10</f>
        <v>2.0472270114821902</v>
      </c>
      <c r="CK11">
        <f>'HO-RW'!M10</f>
        <v>23.205669600346202</v>
      </c>
      <c r="CL11">
        <f t="shared" si="5"/>
        <v>24.688933737210995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14.189511058510201</v>
      </c>
      <c r="CT11">
        <f>'MG-EXP '!G10</f>
        <v>6.2886381437542402</v>
      </c>
      <c r="CU11">
        <f>'MG-EXP '!H10</f>
        <v>10.88</v>
      </c>
      <c r="CV11">
        <f>'MG-EXP '!I10</f>
        <v>17.168638143754201</v>
      </c>
      <c r="CW11">
        <f>'MG-EXP '!J10</f>
        <v>11.48</v>
      </c>
      <c r="CX11">
        <f>'MG-EXP '!K10</f>
        <v>17.768638143754199</v>
      </c>
      <c r="CY11">
        <f>'MG-EXP '!L10</f>
        <v>1.1152636057029299</v>
      </c>
      <c r="CZ11">
        <f>'MG-EXP '!M10</f>
        <v>14.5229645683852</v>
      </c>
      <c r="DA11">
        <f t="shared" si="6"/>
        <v>38.799827337097298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10.8420812066732</v>
      </c>
      <c r="DI11">
        <f>'MG-POLY'!G10</f>
        <v>4.8050933645859404</v>
      </c>
      <c r="DJ11">
        <f>'MG-POLY'!H10</f>
        <v>28.607999999999901</v>
      </c>
      <c r="DK11">
        <f>'MG-POLY'!I10</f>
        <v>33.413093364585897</v>
      </c>
      <c r="DL11">
        <f>'MG-POLY'!J10</f>
        <v>29.207999999999998</v>
      </c>
      <c r="DM11">
        <f>'MG-POLY'!K10</f>
        <v>34.013093364585899</v>
      </c>
      <c r="DN11">
        <f>'MG-POLY'!L10</f>
        <v>2.82462623697052</v>
      </c>
      <c r="DO11">
        <f>'MG-POLY'!M10</f>
        <v>11.096870115030001</v>
      </c>
      <c r="DP11">
        <f t="shared" si="7"/>
        <v>22.555372116265602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16.963208772182899</v>
      </c>
      <c r="DX11">
        <f>'MG-RW'!G10</f>
        <v>7.5179110319828002</v>
      </c>
      <c r="DY11">
        <f>'MG-RW'!H10</f>
        <v>16.72</v>
      </c>
      <c r="DZ11">
        <f>'MG-RW'!I10</f>
        <v>24.237911031982801</v>
      </c>
      <c r="EA11">
        <f>'MG-RW'!J10</f>
        <v>17.32</v>
      </c>
      <c r="EB11">
        <f>'MG-RW'!K10</f>
        <v>24.837911031982799</v>
      </c>
      <c r="EC11">
        <f>'MG-RW'!L10</f>
        <v>1.7521238077141399</v>
      </c>
      <c r="ED11">
        <f>'MG-RW'!M10</f>
        <v>17.3618441783292</v>
      </c>
      <c r="EE11">
        <f t="shared" si="8"/>
        <v>31.730554448868698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11.495119515280599</v>
      </c>
      <c r="H12">
        <f>+'E-EXP'!G11</f>
        <v>11.006800092584999</v>
      </c>
      <c r="I12">
        <f>+'E-EXP'!H11</f>
        <v>12.24</v>
      </c>
      <c r="J12">
        <f>+'E-EXP'!I11</f>
        <v>23.246800092585001</v>
      </c>
      <c r="K12">
        <f>+'E-EXP'!J11</f>
        <v>12.84</v>
      </c>
      <c r="L12">
        <f>+'E-EXP'!K11</f>
        <v>23.846800092584999</v>
      </c>
      <c r="M12">
        <f>+'E-EXP'!L11</f>
        <v>0.63862546945268905</v>
      </c>
      <c r="N12">
        <f>+'E-EXP'!M11</f>
        <v>25.093845901857598</v>
      </c>
      <c r="O12">
        <f t="shared" si="0"/>
        <v>85.582120638511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8.7572024338552001</v>
      </c>
      <c r="W12">
        <f>+'E-POLY'!G11</f>
        <v>8.3851913354717595</v>
      </c>
      <c r="X12">
        <f>+'E-POLY'!H11</f>
        <v>32.183999999999997</v>
      </c>
      <c r="Y12">
        <f>+'E-POLY'!I11</f>
        <v>40.5691913354717</v>
      </c>
      <c r="Z12">
        <f>+'E-POLY'!J11</f>
        <v>32.783999999999899</v>
      </c>
      <c r="AA12">
        <f>+'E-POLY'!K11</f>
        <v>41.169191335471702</v>
      </c>
      <c r="AB12">
        <f>+'E-POLY'!L11</f>
        <v>1.62779098472646</v>
      </c>
      <c r="AC12">
        <f>+'E-POLY'!M11</f>
        <v>19.116972913105901</v>
      </c>
      <c r="AD12">
        <f t="shared" si="1"/>
        <v>68.259729395624305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13.776174977216501</v>
      </c>
      <c r="AL12">
        <f>+'E-RW'!G11</f>
        <v>13.190954979904999</v>
      </c>
      <c r="AM12">
        <f>+'E-RW'!H11</f>
        <v>18.809999999999999</v>
      </c>
      <c r="AN12">
        <f>+'E-RW'!I11</f>
        <v>32.000954979905003</v>
      </c>
      <c r="AO12">
        <f>+'E-RW'!J11</f>
        <v>19.41</v>
      </c>
      <c r="AP12">
        <f>+'E-RW'!K11</f>
        <v>32.600954979904998</v>
      </c>
      <c r="AQ12">
        <f>+'E-RW'!L11</f>
        <v>1.00211661355318</v>
      </c>
      <c r="AR12">
        <f>+'E-RW'!M11</f>
        <v>30.073389975263598</v>
      </c>
      <c r="AS12">
        <f t="shared" si="2"/>
        <v>76.827965751191002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12.7723550169784</v>
      </c>
      <c r="BA12">
        <f>+'HO-EXP'!G11</f>
        <v>4.8378840210603702</v>
      </c>
      <c r="BB12">
        <f>+'HO-EXP'!H11</f>
        <v>12.24</v>
      </c>
      <c r="BC12">
        <f>+'HO-EXP'!I11</f>
        <v>17.077884021060299</v>
      </c>
      <c r="BD12">
        <f>+'HO-EXP'!J11</f>
        <v>12.84</v>
      </c>
      <c r="BE12">
        <f>+'HO-EXP'!K11</f>
        <v>17.677884021060301</v>
      </c>
      <c r="BF12">
        <f>+'HO-EXP'!L11</f>
        <v>1.44743821740307</v>
      </c>
      <c r="BG12">
        <f>+'HO-EXP'!M11</f>
        <v>17.472581663226499</v>
      </c>
      <c r="BH12">
        <f t="shared" si="3"/>
        <v>30.756335934374597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9.7302249265057696</v>
      </c>
      <c r="BP12">
        <f>+'HO-POLY '!G11</f>
        <v>3.6855928002854399</v>
      </c>
      <c r="BQ12">
        <f>+'HO-POLY '!H11</f>
        <v>32.183999999999997</v>
      </c>
      <c r="BR12">
        <f>+'HO-POLY '!I11</f>
        <v>35.869592800285403</v>
      </c>
      <c r="BS12">
        <f>+'HO-POLY '!J11</f>
        <v>32.783999999999899</v>
      </c>
      <c r="BT12">
        <f>+'HO-POLY '!K11</f>
        <v>36.469592800285398</v>
      </c>
      <c r="BU12">
        <f>+'HO-POLY '!L11</f>
        <v>3.6679817630420302</v>
      </c>
      <c r="BV12">
        <f>+'HO-POLY '!M11</f>
        <v>13.3109476994599</v>
      </c>
      <c r="BW12">
        <f t="shared" si="4"/>
        <v>11.964627155149493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15.3068610857961</v>
      </c>
      <c r="CE12">
        <f>'HO-RW'!G11</f>
        <v>5.7978985520778501</v>
      </c>
      <c r="CF12">
        <f>'HO-RW'!H11</f>
        <v>18.809999999999999</v>
      </c>
      <c r="CG12">
        <f>'HO-RW'!I11</f>
        <v>24.607898552077799</v>
      </c>
      <c r="CH12">
        <f>'HO-RW'!J11</f>
        <v>19.41</v>
      </c>
      <c r="CI12">
        <f>'HO-RW'!K11</f>
        <v>25.207898552077801</v>
      </c>
      <c r="CJ12">
        <f>'HO-RW'!L11</f>
        <v>2.2664150532170901</v>
      </c>
      <c r="CK12">
        <f>'HO-RW'!M11</f>
        <v>20.939785965369001</v>
      </c>
      <c r="CL12">
        <f t="shared" si="5"/>
        <v>23.226321403357097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12.7723550169784</v>
      </c>
      <c r="CT12">
        <f>'MG-EXP '!G11</f>
        <v>5.6605698825097202</v>
      </c>
      <c r="CU12">
        <f>'MG-EXP '!H11</f>
        <v>12.24</v>
      </c>
      <c r="CV12">
        <f>'MG-EXP '!I11</f>
        <v>17.9005698825097</v>
      </c>
      <c r="CW12">
        <f>'MG-EXP '!J11</f>
        <v>12.84</v>
      </c>
      <c r="CX12">
        <f>'MG-EXP '!K11</f>
        <v>18.500569882509701</v>
      </c>
      <c r="CY12">
        <f>'MG-EXP '!L11</f>
        <v>1.2382908682073901</v>
      </c>
      <c r="CZ12">
        <f>'MG-EXP '!M11</f>
        <v>13.0725053598774</v>
      </c>
      <c r="DA12">
        <f t="shared" si="6"/>
        <v>38.067895598341799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9.7302249265057696</v>
      </c>
      <c r="DI12">
        <f>'MG-POLY'!G11</f>
        <v>4.3123306622629203</v>
      </c>
      <c r="DJ12">
        <f>'MG-POLY'!H11</f>
        <v>32.183999999999997</v>
      </c>
      <c r="DK12">
        <f>'MG-POLY'!I11</f>
        <v>36.496330662262899</v>
      </c>
      <c r="DL12">
        <f>'MG-POLY'!J11</f>
        <v>32.783999999999899</v>
      </c>
      <c r="DM12">
        <f>'MG-POLY'!K11</f>
        <v>37.096330662262901</v>
      </c>
      <c r="DN12">
        <f>'MG-POLY'!L11</f>
        <v>3.1426734226020998</v>
      </c>
      <c r="DO12">
        <f>'MG-POLY'!M11</f>
        <v>9.9588852122786609</v>
      </c>
      <c r="DP12">
        <f t="shared" si="7"/>
        <v>19.4721348185886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15.3068610857961</v>
      </c>
      <c r="DX12">
        <f>'MG-RW'!G11</f>
        <v>6.7838356155022499</v>
      </c>
      <c r="DY12">
        <f>'MG-RW'!H11</f>
        <v>18.809999999999999</v>
      </c>
      <c r="DZ12">
        <f>'MG-RW'!I11</f>
        <v>25.593835615502201</v>
      </c>
      <c r="EA12">
        <f>'MG-RW'!J11</f>
        <v>19.41</v>
      </c>
      <c r="EB12">
        <f>'MG-RW'!K11</f>
        <v>26.193835615502199</v>
      </c>
      <c r="EC12">
        <f>'MG-RW'!L11</f>
        <v>1.94000331610378</v>
      </c>
      <c r="ED12">
        <f>'MG-RW'!M11</f>
        <v>15.6665723213123</v>
      </c>
      <c r="EE12">
        <f t="shared" si="8"/>
        <v>30.374629865349299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10.4513106120225</v>
      </c>
      <c r="H13">
        <f>+'E-EXP'!G12</f>
        <v>10.007332804076199</v>
      </c>
      <c r="I13">
        <f>+'E-EXP'!H12</f>
        <v>13.6</v>
      </c>
      <c r="J13">
        <f>+'E-EXP'!I12</f>
        <v>23.607332804076201</v>
      </c>
      <c r="K13">
        <f>+'E-EXP'!J12</f>
        <v>14.2</v>
      </c>
      <c r="L13">
        <f>+'E-EXP'!K12</f>
        <v>24.207332804076199</v>
      </c>
      <c r="M13">
        <f>+'E-EXP'!L12</f>
        <v>0.70219739574779405</v>
      </c>
      <c r="N13">
        <f>+'E-EXP'!M12</f>
        <v>22.815211066045102</v>
      </c>
      <c r="O13">
        <f t="shared" si="0"/>
        <v>85.221587927019812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7.9426799776771801</v>
      </c>
      <c r="W13">
        <f>+'E-POLY'!G12</f>
        <v>7.6052702712187896</v>
      </c>
      <c r="X13">
        <f>+'E-POLY'!H12</f>
        <v>35.76</v>
      </c>
      <c r="Y13">
        <f>+'E-POLY'!I12</f>
        <v>43.365270271218698</v>
      </c>
      <c r="Z13">
        <f>+'E-POLY'!J12</f>
        <v>36.3599999999999</v>
      </c>
      <c r="AA13">
        <f>+'E-POLY'!K12</f>
        <v>43.965270271218699</v>
      </c>
      <c r="AB13">
        <f>+'E-POLY'!L12</f>
        <v>1.7933231183607501</v>
      </c>
      <c r="AC13">
        <f>+'E-POLY'!M12</f>
        <v>17.3388703912692</v>
      </c>
      <c r="AD13">
        <f t="shared" si="1"/>
        <v>65.4636504598773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12.550682006879301</v>
      </c>
      <c r="AL13">
        <f>+'E-RW'!G12</f>
        <v>12.017521670104401</v>
      </c>
      <c r="AM13">
        <f>+'E-RW'!H12</f>
        <v>20.9</v>
      </c>
      <c r="AN13">
        <f>+'E-RW'!I12</f>
        <v>32.917521670104399</v>
      </c>
      <c r="AO13">
        <f>+'E-RW'!J12</f>
        <v>21.5</v>
      </c>
      <c r="AP13">
        <f>+'E-RW'!K12</f>
        <v>33.517521670104401</v>
      </c>
      <c r="AQ13">
        <f>+'E-RW'!L12</f>
        <v>1.0994633933532201</v>
      </c>
      <c r="AR13">
        <f>+'E-RW'!M12</f>
        <v>27.3981388210176</v>
      </c>
      <c r="AS13">
        <f t="shared" si="2"/>
        <v>75.911399060991613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11.6125673466916</v>
      </c>
      <c r="BA13">
        <f>+'HO-EXP'!G12</f>
        <v>4.3985822454328698</v>
      </c>
      <c r="BB13">
        <f>+'HO-EXP'!H12</f>
        <v>13.6</v>
      </c>
      <c r="BC13">
        <f>+'HO-EXP'!I12</f>
        <v>17.9985822454328</v>
      </c>
      <c r="BD13">
        <f>+'HO-EXP'!J12</f>
        <v>14.2</v>
      </c>
      <c r="BE13">
        <f>+'HO-EXP'!K12</f>
        <v>18.598582245432802</v>
      </c>
      <c r="BF13">
        <f>+'HO-EXP'!L12</f>
        <v>1.5909242943920801</v>
      </c>
      <c r="BG13">
        <f>+'HO-EXP'!M12</f>
        <v>15.8859921302742</v>
      </c>
      <c r="BH13">
        <f t="shared" si="3"/>
        <v>29.835637710002096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8.8251999751968704</v>
      </c>
      <c r="BP13">
        <f>+'HO-POLY '!G12</f>
        <v>3.3427894766401098</v>
      </c>
      <c r="BQ13">
        <f>+'HO-POLY '!H12</f>
        <v>35.76</v>
      </c>
      <c r="BR13">
        <f>+'HO-POLY '!I12</f>
        <v>39.102789476640098</v>
      </c>
      <c r="BS13">
        <f>+'HO-POLY '!J12</f>
        <v>36.3599999999999</v>
      </c>
      <c r="BT13">
        <f>+'HO-POLY '!K12</f>
        <v>39.702789476640099</v>
      </c>
      <c r="BU13">
        <f>+'HO-POLY '!L12</f>
        <v>4.03708934358216</v>
      </c>
      <c r="BV13">
        <f>+'HO-POLY '!M12</f>
        <v>12.072873566069299</v>
      </c>
      <c r="BW13">
        <f t="shared" si="4"/>
        <v>8.7314304787947989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13.945202229865901</v>
      </c>
      <c r="CE13">
        <f>'HO-RW'!G12</f>
        <v>5.2821324609785201</v>
      </c>
      <c r="CF13">
        <f>'HO-RW'!H12</f>
        <v>20.9</v>
      </c>
      <c r="CG13">
        <f>'HO-RW'!I12</f>
        <v>26.182132460978501</v>
      </c>
      <c r="CH13">
        <f>'HO-RW'!J12</f>
        <v>21.5</v>
      </c>
      <c r="CI13">
        <f>'HO-RW'!K12</f>
        <v>26.782132460978499</v>
      </c>
      <c r="CJ13">
        <f>'HO-RW'!L12</f>
        <v>2.4851529063057698</v>
      </c>
      <c r="CK13">
        <f>'HO-RW'!M12</f>
        <v>19.077036650456598</v>
      </c>
      <c r="CL13">
        <f t="shared" si="5"/>
        <v>21.652087494456396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11.6125673466916</v>
      </c>
      <c r="CT13">
        <f>'MG-EXP '!G12</f>
        <v>5.1465645054430302</v>
      </c>
      <c r="CU13">
        <f>'MG-EXP '!H12</f>
        <v>13.6</v>
      </c>
      <c r="CV13">
        <f>'MG-EXP '!I12</f>
        <v>18.746564505443001</v>
      </c>
      <c r="CW13">
        <f>'MG-EXP '!J12</f>
        <v>14.2</v>
      </c>
      <c r="CX13">
        <f>'MG-EXP '!K12</f>
        <v>19.346564505442998</v>
      </c>
      <c r="CY13">
        <f>'MG-EXP '!L12</f>
        <v>1.36117617432152</v>
      </c>
      <c r="CZ13">
        <f>'MG-EXP '!M12</f>
        <v>11.8854626793389</v>
      </c>
      <c r="DA13">
        <f t="shared" si="6"/>
        <v>37.221900975408502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8.8251999751968704</v>
      </c>
      <c r="DI13">
        <f>'MG-POLY'!G12</f>
        <v>3.9112333724139399</v>
      </c>
      <c r="DJ13">
        <f>'MG-POLY'!H12</f>
        <v>35.76</v>
      </c>
      <c r="DK13">
        <f>'MG-POLY'!I12</f>
        <v>39.671233372413901</v>
      </c>
      <c r="DL13">
        <f>'MG-POLY'!J12</f>
        <v>36.3599999999999</v>
      </c>
      <c r="DM13">
        <f>'MG-POLY'!K12</f>
        <v>40.271233372413903</v>
      </c>
      <c r="DN13">
        <f>'MG-POLY'!L12</f>
        <v>3.4597736256714899</v>
      </c>
      <c r="DO13">
        <f>'MG-POLY'!M12</f>
        <v>9.0325921746139901</v>
      </c>
      <c r="DP13">
        <f t="shared" si="7"/>
        <v>16.297232108437598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13.945202229865901</v>
      </c>
      <c r="DX13">
        <f>'MG-RW'!G12</f>
        <v>6.1803631078961896</v>
      </c>
      <c r="DY13">
        <f>'MG-RW'!H12</f>
        <v>20.9</v>
      </c>
      <c r="DZ13">
        <f>'MG-RW'!I12</f>
        <v>27.080363107896101</v>
      </c>
      <c r="EA13">
        <f>'MG-RW'!J12</f>
        <v>21.5</v>
      </c>
      <c r="EB13">
        <f>'MG-RW'!K12</f>
        <v>27.680363107896198</v>
      </c>
      <c r="EC13">
        <f>'MG-RW'!L12</f>
        <v>2.1275519623762702</v>
      </c>
      <c r="ED13">
        <f>'MG-RW'!M12</f>
        <v>14.272914482267799</v>
      </c>
      <c r="EE13">
        <f t="shared" si="8"/>
        <v>28.888102372955398</v>
      </c>
      <c r="EH13" t="str">
        <f>+'E-POLY'!X2</f>
        <v>W1</v>
      </c>
      <c r="EI13">
        <f>+'E-POLY'!Y2</f>
        <v>8.0628886909696093E-2</v>
      </c>
      <c r="EJ13">
        <f>+'E-POLY'!Z2</f>
        <v>1.4925373134328299</v>
      </c>
      <c r="EK13">
        <f>+'E-POLY'!AA2</f>
        <v>110.82985074626799</v>
      </c>
      <c r="EL13">
        <f>+'E-POLY'!AB2</f>
        <v>106.121733648233</v>
      </c>
      <c r="EM13">
        <f>+'E-POLY'!AC2</f>
        <v>14.416444979453599</v>
      </c>
      <c r="EN13">
        <f>+'E-POLY'!AD2</f>
        <v>120.53817862768599</v>
      </c>
      <c r="EO13">
        <f>+'E-POLY'!AE2</f>
        <v>15.016444979453601</v>
      </c>
      <c r="EP13">
        <f>+'E-POLY'!AF2</f>
        <v>121.138178627686</v>
      </c>
      <c r="EQ13">
        <f>+'E-POLY'!AG2</f>
        <v>0.80149867112691198</v>
      </c>
      <c r="ER13" s="1"/>
      <c r="ET13" t="str">
        <f>+'HO-POLY '!X2</f>
        <v>W1</v>
      </c>
      <c r="EU13">
        <f>+'HO-POLY '!Y2</f>
        <v>4.8390579076002298E-2</v>
      </c>
      <c r="EV13">
        <f>+'HO-POLY '!Z2</f>
        <v>1.4925373134328299</v>
      </c>
      <c r="EW13">
        <f>+'HO-POLY '!AA2</f>
        <v>123.144278606965</v>
      </c>
      <c r="EX13">
        <f>+'HO-POLY '!AB2</f>
        <v>46.644313986394202</v>
      </c>
      <c r="EY13">
        <f>+'HO-POLY '!AC2</f>
        <v>8.6522355387892205</v>
      </c>
      <c r="EZ13">
        <f>+'HO-POLY '!AD2</f>
        <v>55.296549525183501</v>
      </c>
      <c r="FA13">
        <f>+'HO-POLY '!AE2</f>
        <v>9.2522355387892201</v>
      </c>
      <c r="FB13">
        <f>+'HO-POLY '!AF2</f>
        <v>55.896549525183502</v>
      </c>
      <c r="FC13">
        <f>+'HO-POLY '!AG2</f>
        <v>1.2066414868157</v>
      </c>
      <c r="FD13" s="1"/>
      <c r="FF13" t="str">
        <f>'MG-POLY'!X2</f>
        <v>W1</v>
      </c>
      <c r="FG13">
        <f>'MG-POLY'!Y2</f>
        <v>5.3571060751758298E-2</v>
      </c>
      <c r="FH13">
        <f>'MG-POLY'!Z2</f>
        <v>1.4925373134328299</v>
      </c>
      <c r="FI13">
        <f>'MG-POLY'!AA2</f>
        <v>123.144278606965</v>
      </c>
      <c r="FJ13">
        <f>'MG-POLY'!AB2</f>
        <v>54.5762150957557</v>
      </c>
      <c r="FK13">
        <f>'MG-POLY'!AC2</f>
        <v>9.5785056624143898</v>
      </c>
      <c r="FL13">
        <f>'MG-POLY'!AD2</f>
        <v>64.1547207581701</v>
      </c>
      <c r="FM13">
        <f>'MG-POLY'!AE2</f>
        <v>10.178505662414301</v>
      </c>
      <c r="FN13">
        <f>'MG-POLY'!AF2</f>
        <v>64.754720758170095</v>
      </c>
      <c r="FO13">
        <f>'MG-POLY'!AG2</f>
        <v>1.1159919649030501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9.5812864198901107</v>
      </c>
      <c r="H14">
        <f>+'E-EXP'!G13</f>
        <v>9.1742677501823202</v>
      </c>
      <c r="I14">
        <f>+'E-EXP'!H13</f>
        <v>14.96</v>
      </c>
      <c r="J14">
        <f>+'E-EXP'!I13</f>
        <v>24.1342677501823</v>
      </c>
      <c r="K14">
        <f>+'E-EXP'!J13</f>
        <v>15.56</v>
      </c>
      <c r="L14">
        <f>+'E-EXP'!K13</f>
        <v>24.734267750182301</v>
      </c>
      <c r="M14">
        <f>+'E-EXP'!L13</f>
        <v>0.76573139707909499</v>
      </c>
      <c r="N14">
        <f>+'E-EXP'!M13</f>
        <v>20.915948254620101</v>
      </c>
      <c r="O14">
        <f t="shared" si="0"/>
        <v>84.694652980913702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7.2667839110455503</v>
      </c>
      <c r="W14">
        <f>+'E-POLY'!G13</f>
        <v>6.9580866661340801</v>
      </c>
      <c r="X14">
        <f>+'E-POLY'!H13</f>
        <v>39.335999999999999</v>
      </c>
      <c r="Y14">
        <f>+'E-POLY'!I13</f>
        <v>46.294086666134</v>
      </c>
      <c r="Z14">
        <f>+'E-POLY'!J13</f>
        <v>39.9359999999999</v>
      </c>
      <c r="AA14">
        <f>+'E-POLY'!K13</f>
        <v>46.894086666134001</v>
      </c>
      <c r="AB14">
        <f>+'E-POLY'!L13</f>
        <v>1.95859836400858</v>
      </c>
      <c r="AC14">
        <f>+'E-POLY'!M13</f>
        <v>15.8633892778124</v>
      </c>
      <c r="AD14">
        <f t="shared" si="1"/>
        <v>62.534834064962006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11.5254111752532</v>
      </c>
      <c r="AL14">
        <f>+'E-RW'!G13</f>
        <v>11.0358049450659</v>
      </c>
      <c r="AM14">
        <f>+'E-RW'!H13</f>
        <v>22.99</v>
      </c>
      <c r="AN14">
        <f>+'E-RW'!I13</f>
        <v>34.0258049450659</v>
      </c>
      <c r="AO14">
        <f>+'E-RW'!J13</f>
        <v>23.59</v>
      </c>
      <c r="AP14">
        <f>+'E-RW'!K13</f>
        <v>34.625804945065902</v>
      </c>
      <c r="AQ14">
        <f>+'E-RW'!L13</f>
        <v>1.19672127351321</v>
      </c>
      <c r="AR14">
        <f>+'E-RW'!M13</f>
        <v>25.159972595577798</v>
      </c>
      <c r="AS14">
        <f t="shared" si="2"/>
        <v>74.803115786030105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10.645873799877901</v>
      </c>
      <c r="BA14">
        <f>+'HO-EXP'!G13</f>
        <v>4.0324202293304703</v>
      </c>
      <c r="BB14">
        <f>+'HO-EXP'!H13</f>
        <v>14.96</v>
      </c>
      <c r="BC14">
        <f>+'HO-EXP'!I13</f>
        <v>18.992420229330399</v>
      </c>
      <c r="BD14">
        <f>+'HO-EXP'!J13</f>
        <v>15.56</v>
      </c>
      <c r="BE14">
        <f>+'HO-EXP'!K13</f>
        <v>19.592420229330401</v>
      </c>
      <c r="BF14">
        <f>+'HO-EXP'!L13</f>
        <v>1.73421731309673</v>
      </c>
      <c r="BG14">
        <f>+'HO-EXP'!M13</f>
        <v>14.5635553582329</v>
      </c>
      <c r="BH14">
        <f t="shared" si="3"/>
        <v>28.841799726104497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8.0742043456061694</v>
      </c>
      <c r="BP14">
        <f>+'HO-POLY '!G13</f>
        <v>3.0583290344230498</v>
      </c>
      <c r="BQ14">
        <f>+'HO-POLY '!H13</f>
        <v>39.335999999999999</v>
      </c>
      <c r="BR14">
        <f>+'HO-POLY '!I13</f>
        <v>42.394329034423002</v>
      </c>
      <c r="BS14">
        <f>+'HO-POLY '!J13</f>
        <v>39.9359999999999</v>
      </c>
      <c r="BT14">
        <f>+'HO-POLY '!K13</f>
        <v>42.994329034422996</v>
      </c>
      <c r="BU14">
        <f>+'HO-POLY '!L13</f>
        <v>4.40492207920152</v>
      </c>
      <c r="BV14">
        <f>+'HO-POLY '!M13</f>
        <v>11.0455115447892</v>
      </c>
      <c r="BW14">
        <f t="shared" si="4"/>
        <v>5.4398909210118944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12.806012416948001</v>
      </c>
      <c r="CE14">
        <f>'HO-RW'!G13</f>
        <v>4.8506326956224699</v>
      </c>
      <c r="CF14">
        <f>'HO-RW'!H13</f>
        <v>22.99</v>
      </c>
      <c r="CG14">
        <f>'HO-RW'!I13</f>
        <v>27.8406326956224</v>
      </c>
      <c r="CH14">
        <f>'HO-RW'!J13</f>
        <v>23.59</v>
      </c>
      <c r="CI14">
        <f>'HO-RW'!K13</f>
        <v>28.440632695622401</v>
      </c>
      <c r="CJ14">
        <f>'HO-RW'!L13</f>
        <v>2.7034424162364901</v>
      </c>
      <c r="CK14">
        <f>'HO-RW'!M13</f>
        <v>17.5186249863849</v>
      </c>
      <c r="CL14">
        <f t="shared" si="5"/>
        <v>19.993587259812497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10.645873799877901</v>
      </c>
      <c r="CT14">
        <f>'MG-EXP '!G13</f>
        <v>4.7181363596988497</v>
      </c>
      <c r="CU14">
        <f>'MG-EXP '!H13</f>
        <v>14.96</v>
      </c>
      <c r="CV14">
        <f>'MG-EXP '!I13</f>
        <v>19.678136359698801</v>
      </c>
      <c r="CW14">
        <f>'MG-EXP '!J13</f>
        <v>15.56</v>
      </c>
      <c r="CX14">
        <f>'MG-EXP '!K13</f>
        <v>20.278136359698799</v>
      </c>
      <c r="CY14">
        <f>'MG-EXP '!L13</f>
        <v>1.4839198512637499</v>
      </c>
      <c r="CZ14">
        <f>'MG-EXP '!M13</f>
        <v>10.896051834174999</v>
      </c>
      <c r="DA14">
        <f t="shared" si="6"/>
        <v>36.290329121152695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8.0742043456061694</v>
      </c>
      <c r="DI14">
        <f>'MG-POLY'!G13</f>
        <v>3.5784002154036201</v>
      </c>
      <c r="DJ14">
        <f>'MG-POLY'!H13</f>
        <v>39.335999999999999</v>
      </c>
      <c r="DK14">
        <f>'MG-POLY'!I13</f>
        <v>42.914400215403603</v>
      </c>
      <c r="DL14">
        <f>'MG-POLY'!J13</f>
        <v>39.9359999999999</v>
      </c>
      <c r="DM14">
        <f>'MG-POLY'!K13</f>
        <v>43.514400215403597</v>
      </c>
      <c r="DN14">
        <f>'MG-POLY'!L13</f>
        <v>3.77593246870551</v>
      </c>
      <c r="DO14">
        <f>'MG-POLY'!M13</f>
        <v>8.2639481477279109</v>
      </c>
      <c r="DP14">
        <f t="shared" si="7"/>
        <v>13.054065265447896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12.806012416948001</v>
      </c>
      <c r="DX14">
        <f>'MG-RW'!G13</f>
        <v>5.67548647888822</v>
      </c>
      <c r="DY14">
        <f>'MG-RW'!H13</f>
        <v>22.99</v>
      </c>
      <c r="DZ14">
        <f>'MG-RW'!I13</f>
        <v>28.665486478888202</v>
      </c>
      <c r="EA14">
        <f>'MG-RW'!J13</f>
        <v>23.59</v>
      </c>
      <c r="EB14">
        <f>'MG-RW'!K13</f>
        <v>29.265486478888199</v>
      </c>
      <c r="EC14">
        <f>'MG-RW'!L13</f>
        <v>2.3147709098019602</v>
      </c>
      <c r="ED14">
        <f>'MG-RW'!M13</f>
        <v>13.1069537087463</v>
      </c>
      <c r="EE14">
        <f t="shared" si="8"/>
        <v>27.302979001963298</v>
      </c>
      <c r="EH14" t="str">
        <f>+'E-POLY'!X3</f>
        <v>W2</v>
      </c>
      <c r="EI14">
        <f>+'E-POLY'!Y3</f>
        <v>8.8103886909696102E-2</v>
      </c>
      <c r="EJ14">
        <f>+'E-POLY'!Z3</f>
        <v>2.8985507246376798</v>
      </c>
      <c r="EK14">
        <f>+'E-POLY'!AA3</f>
        <v>215.23478260869501</v>
      </c>
      <c r="EL14">
        <f>+'E-POLY'!AB3</f>
        <v>206.091482737148</v>
      </c>
      <c r="EM14">
        <f>+'E-POLY'!AC3</f>
        <v>15.752974979453599</v>
      </c>
      <c r="EN14">
        <f>+'E-POLY'!AD3</f>
        <v>221.84445771660199</v>
      </c>
      <c r="EO14">
        <f>+'E-POLY'!AE3</f>
        <v>16.352974979453599</v>
      </c>
      <c r="EP14">
        <f>+'E-POLY'!AF3</f>
        <v>222.44445771660199</v>
      </c>
      <c r="EQ14">
        <f>+'E-POLY'!AG3</f>
        <v>0.40354794026484597</v>
      </c>
      <c r="ER14" s="1"/>
      <c r="ET14" t="str">
        <f>+'HO-POLY '!X3</f>
        <v>W2</v>
      </c>
      <c r="EU14">
        <f>+'HO-POLY '!Y3</f>
        <v>5.58655790760023E-2</v>
      </c>
      <c r="EV14">
        <f>+'HO-POLY '!Z3</f>
        <v>2.8985507246376798</v>
      </c>
      <c r="EW14">
        <f>+'HO-POLY '!AA3</f>
        <v>239.14975845410601</v>
      </c>
      <c r="EX14">
        <f>+'HO-POLY '!AB3</f>
        <v>90.584609770678796</v>
      </c>
      <c r="EY14">
        <f>+'HO-POLY '!AC3</f>
        <v>9.9887655387892202</v>
      </c>
      <c r="EZ14">
        <f>+'HO-POLY '!AD3</f>
        <v>100.57337530946801</v>
      </c>
      <c r="FA14">
        <f>+'HO-POLY '!AE3</f>
        <v>10.5887655387892</v>
      </c>
      <c r="FB14">
        <f>+'HO-POLY '!AF3</f>
        <v>101.173375309468</v>
      </c>
      <c r="FC14">
        <f>+'HO-POLY '!AG3</f>
        <v>0.60810773750059</v>
      </c>
      <c r="FD14" s="1"/>
      <c r="FF14" t="str">
        <f>'MG-POLY'!X3</f>
        <v>W2</v>
      </c>
      <c r="FG14">
        <f>'MG-POLY'!Y3</f>
        <v>6.1046060751758301E-2</v>
      </c>
      <c r="FH14">
        <f>'MG-POLY'!Z3</f>
        <v>2.8985507246376798</v>
      </c>
      <c r="FI14">
        <f>'MG-POLY'!AA3</f>
        <v>239.14975845410601</v>
      </c>
      <c r="FJ14">
        <f>'MG-POLY'!AB3</f>
        <v>105.988591635235</v>
      </c>
      <c r="FK14">
        <f>'MG-POLY'!AC3</f>
        <v>10.915035662414301</v>
      </c>
      <c r="FL14">
        <f>'MG-POLY'!AD3</f>
        <v>116.90362729765</v>
      </c>
      <c r="FM14">
        <f>'MG-POLY'!AE3</f>
        <v>11.5150356624143</v>
      </c>
      <c r="FN14">
        <f>'MG-POLY'!AF3</f>
        <v>117.50362729765</v>
      </c>
      <c r="FO14">
        <f>'MG-POLY'!AG3</f>
        <v>0.56230462244772506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8.8449818125928505</v>
      </c>
      <c r="H15">
        <f>+'E-EXP'!G14</f>
        <v>8.4692417946890295</v>
      </c>
      <c r="I15">
        <f>+'E-EXP'!H14</f>
        <v>16.32</v>
      </c>
      <c r="J15">
        <f>+'E-EXP'!I14</f>
        <v>24.789241794689001</v>
      </c>
      <c r="K15">
        <f>+'E-EXP'!J14</f>
        <v>16.920000000000002</v>
      </c>
      <c r="L15">
        <f>+'E-EXP'!K14</f>
        <v>25.389241794688999</v>
      </c>
      <c r="M15">
        <f>+'E-EXP'!L14</f>
        <v>0.82922751866923805</v>
      </c>
      <c r="N15">
        <f>+'E-EXP'!M14</f>
        <v>19.3085952968902</v>
      </c>
      <c r="O15">
        <f t="shared" si="0"/>
        <v>84.039678936407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6.6968996706226704</v>
      </c>
      <c r="W15">
        <f>+'E-POLY'!G14</f>
        <v>6.4124114426698098</v>
      </c>
      <c r="X15">
        <f>+'E-POLY'!H14</f>
        <v>42.9119999999999</v>
      </c>
      <c r="Y15">
        <f>+'E-POLY'!I14</f>
        <v>49.324411442669799</v>
      </c>
      <c r="Z15">
        <f>+'E-POLY'!J14</f>
        <v>43.511999999999901</v>
      </c>
      <c r="AA15">
        <f>+'E-POLY'!K14</f>
        <v>49.924411442669701</v>
      </c>
      <c r="AB15">
        <f>+'E-POLY'!L14</f>
        <v>2.1236175177595</v>
      </c>
      <c r="AC15">
        <f>+'E-POLY'!M14</f>
        <v>14.619331980969299</v>
      </c>
      <c r="AD15">
        <f t="shared" si="1"/>
        <v>59.504509288426206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10.654999496526001</v>
      </c>
      <c r="AL15">
        <f>+'E-RW'!G14</f>
        <v>10.202368865235099</v>
      </c>
      <c r="AM15">
        <f>+'E-RW'!H14</f>
        <v>25.08</v>
      </c>
      <c r="AN15">
        <f>+'E-RW'!I14</f>
        <v>35.2823688652351</v>
      </c>
      <c r="AO15">
        <f>+'E-RW'!J14</f>
        <v>25.68</v>
      </c>
      <c r="AP15">
        <f>+'E-RW'!K14</f>
        <v>35.882368865235101</v>
      </c>
      <c r="AQ15">
        <f>+'E-RW'!L14</f>
        <v>1.2938904162560101</v>
      </c>
      <c r="AR15">
        <f>+'E-RW'!M14</f>
        <v>23.259863900916301</v>
      </c>
      <c r="AS15">
        <f t="shared" si="2"/>
        <v>73.546551865860906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9.8277575695476198</v>
      </c>
      <c r="BA15">
        <f>+'HO-EXP'!G14</f>
        <v>3.7225359963269402</v>
      </c>
      <c r="BB15">
        <f>+'HO-EXP'!H14</f>
        <v>16.32</v>
      </c>
      <c r="BC15">
        <f>+'HO-EXP'!I14</f>
        <v>20.042535996326901</v>
      </c>
      <c r="BD15">
        <f>+'HO-EXP'!J14</f>
        <v>16.920000000000002</v>
      </c>
      <c r="BE15">
        <f>+'HO-EXP'!K14</f>
        <v>20.642535996326899</v>
      </c>
      <c r="BF15">
        <f>+'HO-EXP'!L14</f>
        <v>1.8773177923328901</v>
      </c>
      <c r="BG15">
        <f>+'HO-EXP'!M14</f>
        <v>13.4443723551411</v>
      </c>
      <c r="BH15">
        <f t="shared" si="3"/>
        <v>27.791683959107996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7.4409996340251903</v>
      </c>
      <c r="BP15">
        <f>+'HO-POLY '!G14</f>
        <v>2.8184851722578101</v>
      </c>
      <c r="BQ15">
        <f>+'HO-POLY '!H14</f>
        <v>42.9119999999999</v>
      </c>
      <c r="BR15">
        <f>+'HO-POLY '!I14</f>
        <v>45.730485172257801</v>
      </c>
      <c r="BS15">
        <f>+'HO-POLY '!J14</f>
        <v>43.511999999999901</v>
      </c>
      <c r="BT15">
        <f>+'HO-POLY '!K14</f>
        <v>46.330485172257802</v>
      </c>
      <c r="BU15">
        <f>+'HO-POLY '!L14</f>
        <v>4.7714887458628397</v>
      </c>
      <c r="BV15">
        <f>+'HO-POLY '!M14</f>
        <v>10.179287499346399</v>
      </c>
      <c r="BW15">
        <f t="shared" si="4"/>
        <v>2.1037347831770958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11.838888329473299</v>
      </c>
      <c r="CE15">
        <f>'HO-RW'!G14</f>
        <v>4.4843076002930102</v>
      </c>
      <c r="CF15">
        <f>'HO-RW'!H14</f>
        <v>25.08</v>
      </c>
      <c r="CG15">
        <f>'HO-RW'!I14</f>
        <v>29.564307600292999</v>
      </c>
      <c r="CH15">
        <f>'HO-RW'!J14</f>
        <v>25.68</v>
      </c>
      <c r="CI15">
        <f>'HO-RW'!K14</f>
        <v>30.164307600293</v>
      </c>
      <c r="CJ15">
        <f>'HO-RW'!L14</f>
        <v>2.9212854171727098</v>
      </c>
      <c r="CK15">
        <f>'HO-RW'!M14</f>
        <v>16.195599234719499</v>
      </c>
      <c r="CL15">
        <f t="shared" si="5"/>
        <v>18.269912355141898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9.8277575695476198</v>
      </c>
      <c r="CT15">
        <f>'MG-EXP '!G14</f>
        <v>4.3555560769206103</v>
      </c>
      <c r="CU15">
        <f>'MG-EXP '!H14</f>
        <v>16.32</v>
      </c>
      <c r="CV15">
        <f>'MG-EXP '!I14</f>
        <v>20.6755560769206</v>
      </c>
      <c r="CW15">
        <f>'MG-EXP '!J14</f>
        <v>16.920000000000002</v>
      </c>
      <c r="CX15">
        <f>'MG-EXP '!K14</f>
        <v>21.275556076920601</v>
      </c>
      <c r="CY15">
        <f>'MG-EXP '!L14</f>
        <v>1.6065222251224101</v>
      </c>
      <c r="CZ15">
        <f>'MG-EXP '!M14</f>
        <v>10.0587098724319</v>
      </c>
      <c r="DA15">
        <f t="shared" si="6"/>
        <v>35.292909403930899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7.4409996340251903</v>
      </c>
      <c r="DI15">
        <f>'MG-POLY'!G14</f>
        <v>3.2977707218549499</v>
      </c>
      <c r="DJ15">
        <f>'MG-POLY'!H14</f>
        <v>42.9119999999999</v>
      </c>
      <c r="DK15">
        <f>'MG-POLY'!I14</f>
        <v>46.209770721854902</v>
      </c>
      <c r="DL15">
        <f>'MG-POLY'!J14</f>
        <v>43.511999999999901</v>
      </c>
      <c r="DM15">
        <f>'MG-POLY'!K14</f>
        <v>46.809770721854903</v>
      </c>
      <c r="DN15">
        <f>'MG-POLY'!L14</f>
        <v>4.0911555243051296</v>
      </c>
      <c r="DO15">
        <f>'MG-POLY'!M14</f>
        <v>7.6158631254247897</v>
      </c>
      <c r="DP15">
        <f t="shared" si="7"/>
        <v>9.7586947589965973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11.838888329473299</v>
      </c>
      <c r="DX15">
        <f>'MG-RW'!G14</f>
        <v>5.2468675221702501</v>
      </c>
      <c r="DY15">
        <f>'MG-RW'!H14</f>
        <v>25.08</v>
      </c>
      <c r="DZ15">
        <f>'MG-RW'!I14</f>
        <v>30.3268675221702</v>
      </c>
      <c r="EA15">
        <f>'MG-RW'!J14</f>
        <v>25.68</v>
      </c>
      <c r="EB15">
        <f>'MG-RW'!K14</f>
        <v>30.926867522170198</v>
      </c>
      <c r="EC15">
        <f>'MG-RW'!L14</f>
        <v>2.50166131552702</v>
      </c>
      <c r="ED15">
        <f>'MG-RW'!M14</f>
        <v>12.1171022052159</v>
      </c>
      <c r="EE15">
        <f t="shared" si="8"/>
        <v>25.641597958681299</v>
      </c>
      <c r="EH15" t="str">
        <f>+'E-POLY'!X4</f>
        <v>W3</v>
      </c>
      <c r="EI15">
        <f>+'E-POLY'!Y4</f>
        <v>8.5484442465251595E-2</v>
      </c>
      <c r="EJ15">
        <f>+'E-POLY'!Z4</f>
        <v>2.1791767554479402</v>
      </c>
      <c r="EK15">
        <f>+'E-POLY'!AA4</f>
        <v>161.81694915254201</v>
      </c>
      <c r="EL15">
        <f>+'E-POLY'!AB4</f>
        <v>154.94287019342499</v>
      </c>
      <c r="EM15">
        <f>+'E-POLY'!AC4</f>
        <v>15.2846183127869</v>
      </c>
      <c r="EN15">
        <f>+'E-POLY'!AD4</f>
        <v>170.22748850621201</v>
      </c>
      <c r="EO15">
        <f>+'E-POLY'!AE4</f>
        <v>15.8846183127869</v>
      </c>
      <c r="EP15">
        <f>+'E-POLY'!AF4</f>
        <v>170.82748850621201</v>
      </c>
      <c r="EQ15">
        <f>+'E-POLY'!AG4</f>
        <v>0.54317006538225598</v>
      </c>
      <c r="ER15" s="1"/>
      <c r="ET15" t="str">
        <f>+'HO-POLY '!X4</f>
        <v>W3</v>
      </c>
      <c r="EU15">
        <f>+'HO-POLY '!Y4</f>
        <v>5.3246134631557897E-2</v>
      </c>
      <c r="EV15">
        <f>+'HO-POLY '!Z4</f>
        <v>2.1791767554479402</v>
      </c>
      <c r="EW15">
        <f>+'HO-POLY '!AA4</f>
        <v>179.796610169491</v>
      </c>
      <c r="EX15">
        <f>+'HO-POLY '!AB4</f>
        <v>68.102957224687103</v>
      </c>
      <c r="EY15">
        <f>+'HO-POLY '!AC4</f>
        <v>9.5204088721225499</v>
      </c>
      <c r="EZ15">
        <f>+'HO-POLY '!AD4</f>
        <v>77.623366096809605</v>
      </c>
      <c r="FA15">
        <f>+'HO-POLY '!AE4</f>
        <v>10.1204088721225</v>
      </c>
      <c r="FB15">
        <f>+'HO-POLY '!AF4</f>
        <v>78.223366096809599</v>
      </c>
      <c r="FC15">
        <f>+'HO-POLY '!AG4</f>
        <v>0.81823339578800003</v>
      </c>
      <c r="FD15" s="1"/>
      <c r="FF15" t="str">
        <f>'MG-POLY'!X4</f>
        <v>W3</v>
      </c>
      <c r="FG15">
        <f>'MG-POLY'!Y4</f>
        <v>5.8426616307313897E-2</v>
      </c>
      <c r="FH15">
        <f>'MG-POLY'!Z4</f>
        <v>2.1791767554479402</v>
      </c>
      <c r="FI15">
        <f>'MG-POLY'!AA4</f>
        <v>179.796610169491</v>
      </c>
      <c r="FJ15">
        <f>'MG-POLY'!AB4</f>
        <v>79.683916955788703</v>
      </c>
      <c r="FK15">
        <f>'MG-POLY'!AC4</f>
        <v>10.4466789957477</v>
      </c>
      <c r="FL15">
        <f>'MG-POLY'!AD4</f>
        <v>90.130595951536407</v>
      </c>
      <c r="FM15">
        <f>'MG-POLY'!AE4</f>
        <v>11.046678995747699</v>
      </c>
      <c r="FN15">
        <f>'MG-POLY'!AF4</f>
        <v>90.730595951536401</v>
      </c>
      <c r="FO15">
        <f>'MG-POLY'!AG4</f>
        <v>0.75665960651495201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8.5458886909696094E-2</v>
      </c>
      <c r="EJ16">
        <f>+'E-POLY'!Z5</f>
        <v>2.1739130434782599</v>
      </c>
      <c r="EK16">
        <f>+'E-POLY'!AA5</f>
        <v>161.426086956521</v>
      </c>
      <c r="EL16">
        <f>+'E-POLY'!AB5</f>
        <v>154.568612052861</v>
      </c>
      <c r="EM16">
        <f>+'E-POLY'!AC5</f>
        <v>15.2800489794536</v>
      </c>
      <c r="EN16">
        <f>+'E-POLY'!AD5</f>
        <v>169.848661032314</v>
      </c>
      <c r="EO16">
        <f>+'E-POLY'!AE5</f>
        <v>15.8800489794536</v>
      </c>
      <c r="EP16">
        <f>+'E-POLY'!AF5</f>
        <v>170.44866103231499</v>
      </c>
      <c r="EQ16">
        <f>+'E-POLY'!AG5</f>
        <v>0.54453133123573705</v>
      </c>
      <c r="ER16" s="1"/>
      <c r="ET16" t="str">
        <f>+'HO-POLY '!X5</f>
        <v>W4</v>
      </c>
      <c r="EU16">
        <f>+'HO-POLY '!Y5</f>
        <v>5.3220579076002299E-2</v>
      </c>
      <c r="EV16">
        <f>+'HO-POLY '!Z5</f>
        <v>2.1739130434782599</v>
      </c>
      <c r="EW16">
        <f>+'HO-POLY '!AA5</f>
        <v>179.36231884057901</v>
      </c>
      <c r="EX16">
        <f>+'HO-POLY '!AB5</f>
        <v>67.938457328009093</v>
      </c>
      <c r="EY16">
        <f>+'HO-POLY '!AC5</f>
        <v>9.5158395387892192</v>
      </c>
      <c r="EZ16">
        <f>+'HO-POLY '!AD5</f>
        <v>77.454296866798302</v>
      </c>
      <c r="FA16">
        <f>+'HO-POLY '!AE5</f>
        <v>10.115839538789199</v>
      </c>
      <c r="FB16">
        <f>+'HO-POLY '!AF5</f>
        <v>78.054296866798296</v>
      </c>
      <c r="FC16">
        <f>+'HO-POLY '!AG5</f>
        <v>0.82028136149119102</v>
      </c>
      <c r="FD16" s="1"/>
      <c r="FF16" t="str">
        <f>'MG-POLY'!X5</f>
        <v>W4</v>
      </c>
      <c r="FG16">
        <f>'MG-POLY'!Y5</f>
        <v>5.8401060751758299E-2</v>
      </c>
      <c r="FH16">
        <f>'MG-POLY'!Z5</f>
        <v>2.1739130434782599</v>
      </c>
      <c r="FI16">
        <f>'MG-POLY'!AA5</f>
        <v>179.36231884057901</v>
      </c>
      <c r="FJ16">
        <f>'MG-POLY'!AB5</f>
        <v>79.491443726426894</v>
      </c>
      <c r="FK16">
        <f>'MG-POLY'!AC5</f>
        <v>10.4421096624143</v>
      </c>
      <c r="FL16">
        <f>'MG-POLY'!AD5</f>
        <v>89.933553388841204</v>
      </c>
      <c r="FM16">
        <f>'MG-POLY'!AE5</f>
        <v>11.042109662414299</v>
      </c>
      <c r="FN16">
        <f>'MG-POLY'!AF5</f>
        <v>90.533553388841298</v>
      </c>
      <c r="FO16">
        <f>'MG-POLY'!AG5</f>
        <v>0.75855400672494899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226.16040609136999</v>
      </c>
      <c r="H17">
        <f>+'E-EXP'!G15</f>
        <v>216.55297932279001</v>
      </c>
      <c r="I17">
        <f>+'E-EXP'!H15</f>
        <v>0</v>
      </c>
      <c r="J17">
        <f>+'E-EXP'!I15</f>
        <v>216.55297932279001</v>
      </c>
      <c r="K17">
        <f>+'E-EXP'!J15</f>
        <v>0.6</v>
      </c>
      <c r="L17">
        <f>+'E-EXP'!K15</f>
        <v>217.15297932279</v>
      </c>
      <c r="M17">
        <f>+'E-EXP'!L15</f>
        <v>0</v>
      </c>
      <c r="N17">
        <f>+'E-EXP'!M15</f>
        <v>493.708166497462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226.16040609136999</v>
      </c>
      <c r="W17">
        <f>+'E-POLY'!G15</f>
        <v>216.55297932279001</v>
      </c>
      <c r="X17">
        <f>+'E-POLY'!H15</f>
        <v>0</v>
      </c>
      <c r="Y17">
        <f>+'E-POLY'!I15</f>
        <v>216.55297932279001</v>
      </c>
      <c r="Z17">
        <f>+'E-POLY'!J15</f>
        <v>0.6</v>
      </c>
      <c r="AA17">
        <f>+'E-POLY'!K15</f>
        <v>217.15297932279</v>
      </c>
      <c r="AB17">
        <f>+'E-POLY'!L15</f>
        <v>0</v>
      </c>
      <c r="AC17">
        <f>+'E-POLY'!M15</f>
        <v>493.708166497462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226.16040609136999</v>
      </c>
      <c r="AL17">
        <f>+'E-RW'!G15</f>
        <v>216.55297932279001</v>
      </c>
      <c r="AM17">
        <f>+'E-RW'!H15</f>
        <v>0</v>
      </c>
      <c r="AN17">
        <f>+'E-RW'!I15</f>
        <v>216.55297932279001</v>
      </c>
      <c r="AO17">
        <f>+'E-RW'!J15</f>
        <v>0.6</v>
      </c>
      <c r="AP17">
        <f>+'E-RW'!K15</f>
        <v>217.15297932279</v>
      </c>
      <c r="AQ17">
        <f>+'E-RW'!L15</f>
        <v>0</v>
      </c>
      <c r="AR17">
        <f>+'E-RW'!M15</f>
        <v>493.708166497462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251.28934010152199</v>
      </c>
      <c r="BA17">
        <f>+'HO-EXP'!G15</f>
        <v>95.182813312337601</v>
      </c>
      <c r="BB17">
        <f>+'HO-EXP'!H15</f>
        <v>0</v>
      </c>
      <c r="BC17">
        <f>+'HO-EXP'!I15</f>
        <v>95.182813312337601</v>
      </c>
      <c r="BD17">
        <f>+'HO-EXP'!J15</f>
        <v>0.6</v>
      </c>
      <c r="BE17">
        <f>+'HO-EXP'!K15</f>
        <v>95.782813312337595</v>
      </c>
      <c r="BF17">
        <f>+'HO-EXP'!L15</f>
        <v>0</v>
      </c>
      <c r="BG17">
        <f>+'HO-EXP'!M15</f>
        <v>343.76381725888302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251.28934010152199</v>
      </c>
      <c r="BP17">
        <f>+'HO-POLY '!G15</f>
        <v>95.182813312337601</v>
      </c>
      <c r="BQ17">
        <f>+'HO-POLY '!H15</f>
        <v>0</v>
      </c>
      <c r="BR17">
        <f>+'HO-POLY '!I15</f>
        <v>95.182813312337601</v>
      </c>
      <c r="BS17">
        <f>+'HO-POLY '!J15</f>
        <v>0.6</v>
      </c>
      <c r="BT17">
        <f>+'HO-POLY '!K15</f>
        <v>95.782813312337595</v>
      </c>
      <c r="BU17">
        <f>+'HO-POLY '!L15</f>
        <v>0</v>
      </c>
      <c r="BV17">
        <f>+'HO-POLY '!M15</f>
        <v>343.76381725888302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251.28934010152199</v>
      </c>
      <c r="CE17">
        <f>'HO-RW'!G15</f>
        <v>95.182813312337601</v>
      </c>
      <c r="CF17">
        <f>'HO-RW'!H15</f>
        <v>0</v>
      </c>
      <c r="CG17">
        <f>'HO-RW'!I15</f>
        <v>95.182813312337601</v>
      </c>
      <c r="CH17">
        <f>'HO-RW'!J15</f>
        <v>0.6</v>
      </c>
      <c r="CI17">
        <f>'HO-RW'!K15</f>
        <v>95.782813312337595</v>
      </c>
      <c r="CJ17">
        <f>'HO-RW'!L15</f>
        <v>0</v>
      </c>
      <c r="CK17">
        <f>'HO-RW'!M15</f>
        <v>343.76381725888302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251.28934010152199</v>
      </c>
      <c r="CT17">
        <f>'MG-EXP '!G15</f>
        <v>111.368723190324</v>
      </c>
      <c r="CU17">
        <f>'MG-EXP '!H15</f>
        <v>0</v>
      </c>
      <c r="CV17">
        <f>'MG-EXP '!I15</f>
        <v>111.368723190324</v>
      </c>
      <c r="CW17">
        <f>'MG-EXP '!J15</f>
        <v>0.6</v>
      </c>
      <c r="CX17">
        <f>'MG-EXP '!K15</f>
        <v>111.968723190324</v>
      </c>
      <c r="CY17">
        <f>'MG-EXP '!L15</f>
        <v>0</v>
      </c>
      <c r="CZ17">
        <f>'MG-EXP '!M15</f>
        <v>257.19463959390799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251.28934010152199</v>
      </c>
      <c r="DI17">
        <f>'MG-POLY'!G15</f>
        <v>111.368723190324</v>
      </c>
      <c r="DJ17">
        <f>'MG-POLY'!H15</f>
        <v>0</v>
      </c>
      <c r="DK17">
        <f>'MG-POLY'!I15</f>
        <v>111.368723190324</v>
      </c>
      <c r="DL17">
        <f>'MG-POLY'!J15</f>
        <v>0.6</v>
      </c>
      <c r="DM17">
        <f>'MG-POLY'!K15</f>
        <v>111.968723190324</v>
      </c>
      <c r="DN17">
        <f>'MG-POLY'!L15</f>
        <v>0</v>
      </c>
      <c r="DO17">
        <f>'MG-POLY'!M15</f>
        <v>257.19463959390799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251.28934010152199</v>
      </c>
      <c r="DX17">
        <f>'MG-RW'!G15</f>
        <v>111.368723190324</v>
      </c>
      <c r="DY17">
        <f>'MG-RW'!H15</f>
        <v>0</v>
      </c>
      <c r="DZ17">
        <f>'MG-RW'!I15</f>
        <v>111.368723190324</v>
      </c>
      <c r="EA17">
        <f>'MG-RW'!J15</f>
        <v>0.6</v>
      </c>
      <c r="EB17">
        <f>'MG-RW'!K15</f>
        <v>111.968723190324</v>
      </c>
      <c r="EC17">
        <f>'MG-RW'!L15</f>
        <v>0</v>
      </c>
      <c r="ED17">
        <f>'MG-RW'!M15</f>
        <v>257.19463959390799</v>
      </c>
      <c r="EE17">
        <f>ABS(DZ17-$DZ$17)</f>
        <v>0</v>
      </c>
      <c r="EH17" t="str">
        <f>+'E-POLY'!X6</f>
        <v>W5</v>
      </c>
      <c r="EI17">
        <f>+'E-POLY'!Y6</f>
        <v>8.8423331354140502E-2</v>
      </c>
      <c r="EJ17">
        <f>+'E-POLY'!Z6</f>
        <v>3.02013422818791</v>
      </c>
      <c r="EK17">
        <f>+'E-POLY'!AA6</f>
        <v>224.26308724832199</v>
      </c>
      <c r="EL17">
        <f>+'E-POLY'!AB6</f>
        <v>214.736259697599</v>
      </c>
      <c r="EM17">
        <f>+'E-POLY'!AC6</f>
        <v>15.8100916461203</v>
      </c>
      <c r="EN17">
        <f>+'E-POLY'!AD6</f>
        <v>230.54635134371901</v>
      </c>
      <c r="EO17">
        <f>+'E-POLY'!AE6</f>
        <v>16.4100916461203</v>
      </c>
      <c r="EP17">
        <f>+'E-POLY'!AF6</f>
        <v>231.146351343719</v>
      </c>
      <c r="EQ17">
        <f>+'E-POLY'!AG6</f>
        <v>0.38650832249209799</v>
      </c>
      <c r="ER17" s="1"/>
      <c r="ET17" t="str">
        <f>+'HO-POLY '!X6</f>
        <v>W5</v>
      </c>
      <c r="EU17">
        <f>+'HO-POLY '!Y6</f>
        <v>5.6185023520446797E-2</v>
      </c>
      <c r="EV17">
        <f>+'HO-POLY '!Z6</f>
        <v>3.02013422818791</v>
      </c>
      <c r="EW17">
        <f>+'HO-POLY '!AA6</f>
        <v>249.18120805369099</v>
      </c>
      <c r="EX17">
        <f>+'HO-POLY '!AB6</f>
        <v>94.384299777838095</v>
      </c>
      <c r="EY17">
        <f>+'HO-POLY '!AC6</f>
        <v>10.045882205455801</v>
      </c>
      <c r="EZ17">
        <f>+'HO-POLY '!AD6</f>
        <v>104.43018198329401</v>
      </c>
      <c r="FA17">
        <f>+'HO-POLY '!AE6</f>
        <v>10.6458822054558</v>
      </c>
      <c r="FB17">
        <f>+'HO-POLY '!AF6</f>
        <v>105.030181983294</v>
      </c>
      <c r="FC17">
        <f>+'HO-POLY '!AG6</f>
        <v>0.58245427167354102</v>
      </c>
      <c r="FD17" s="1"/>
      <c r="FF17" t="str">
        <f>'MG-POLY'!X6</f>
        <v>W5</v>
      </c>
      <c r="FG17">
        <f>'MG-POLY'!Y6</f>
        <v>6.1365505196202798E-2</v>
      </c>
      <c r="FH17">
        <f>'MG-POLY'!Z6</f>
        <v>3.02013422818791</v>
      </c>
      <c r="FI17">
        <f>'MG-POLY'!AA6</f>
        <v>249.18120805369099</v>
      </c>
      <c r="FJ17">
        <f>'MG-POLY'!AB6</f>
        <v>110.434421821277</v>
      </c>
      <c r="FK17">
        <f>'MG-POLY'!AC6</f>
        <v>10.972152329081</v>
      </c>
      <c r="FL17">
        <f>'MG-POLY'!AD6</f>
        <v>121.406574150358</v>
      </c>
      <c r="FM17">
        <f>'MG-POLY'!AE6</f>
        <v>11.572152329081</v>
      </c>
      <c r="FN17">
        <f>'MG-POLY'!AF6</f>
        <v>122.00657415035801</v>
      </c>
      <c r="FO17">
        <f>'MG-POLY'!AG6</f>
        <v>0.53857851204120399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76.277771027779295</v>
      </c>
      <c r="H18">
        <f>+'E-EXP'!G16</f>
        <v>73.037446552398606</v>
      </c>
      <c r="I18">
        <f>+'E-EXP'!H16</f>
        <v>1.36</v>
      </c>
      <c r="J18">
        <f>+'E-EXP'!I16</f>
        <v>74.397446552398605</v>
      </c>
      <c r="K18">
        <f>+'E-EXP'!J16</f>
        <v>1.96</v>
      </c>
      <c r="L18">
        <f>+'E-EXP'!K16</f>
        <v>74.9974465523986</v>
      </c>
      <c r="M18">
        <f>+'E-EXP'!L16</f>
        <v>4.8500451035595103E-2</v>
      </c>
      <c r="N18">
        <f>+'E-EXP'!M16</f>
        <v>166.514374153642</v>
      </c>
      <c r="O18">
        <f t="shared" ref="O18:O29" si="9">ABS(J18-$J$17)</f>
        <v>142.1555327703914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61.988554836368003</v>
      </c>
      <c r="W18">
        <f>+'E-POLY'!G16</f>
        <v>59.355244650145998</v>
      </c>
      <c r="X18">
        <f>+'E-POLY'!H16</f>
        <v>3.5759999999999899</v>
      </c>
      <c r="Y18">
        <f>+'E-POLY'!I16</f>
        <v>62.931244650145999</v>
      </c>
      <c r="Z18">
        <f>+'E-POLY'!J16</f>
        <v>4.1759999999999904</v>
      </c>
      <c r="AA18">
        <f>+'E-POLY'!K16</f>
        <v>63.531244650146</v>
      </c>
      <c r="AB18">
        <f>+'E-POLY'!L16</f>
        <v>0.11639077505093801</v>
      </c>
      <c r="AC18">
        <f>+'E-POLY'!M16</f>
        <v>135.32101520779099</v>
      </c>
      <c r="AD18">
        <f t="shared" ref="AD18:AD29" si="10">ABS(Y18-$Y$17)</f>
        <v>153.62173467264401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86.884778815559898</v>
      </c>
      <c r="AL18">
        <f>+'E-RW'!G16</f>
        <v>83.193862424838798</v>
      </c>
      <c r="AM18">
        <f>+'E-RW'!H16</f>
        <v>2.09</v>
      </c>
      <c r="AN18">
        <f>+'E-RW'!I16</f>
        <v>85.283862424838802</v>
      </c>
      <c r="AO18">
        <f>+'E-RW'!J16</f>
        <v>2.6899999999999902</v>
      </c>
      <c r="AP18">
        <f>+'E-RW'!K16</f>
        <v>85.883862424838796</v>
      </c>
      <c r="AQ18">
        <f>+'E-RW'!L16</f>
        <v>8.01982173534663E-2</v>
      </c>
      <c r="AR18">
        <f>+'E-RW'!M16</f>
        <v>189.66947215436701</v>
      </c>
      <c r="AS18">
        <f t="shared" ref="AS18:AS29" si="11">ABS(AN18-$AN$17)</f>
        <v>131.26911689795122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84.753078919754799</v>
      </c>
      <c r="BA18">
        <f>+'HO-EXP'!G16</f>
        <v>32.1025813717593</v>
      </c>
      <c r="BB18">
        <f>+'HO-EXP'!H16</f>
        <v>1.36</v>
      </c>
      <c r="BC18">
        <f>+'HO-EXP'!I16</f>
        <v>33.462581371759299</v>
      </c>
      <c r="BD18">
        <f>+'HO-EXP'!J16</f>
        <v>1.96</v>
      </c>
      <c r="BE18">
        <f>+'HO-EXP'!K16</f>
        <v>34.0625813717593</v>
      </c>
      <c r="BF18">
        <f>+'HO-EXP'!L16</f>
        <v>0.11031265959446</v>
      </c>
      <c r="BG18">
        <f>+'HO-EXP'!M16</f>
        <v>115.94221196222399</v>
      </c>
      <c r="BH18">
        <f t="shared" ref="BH18:BH29" si="12">ABS(BC18-$BC$17)</f>
        <v>61.720231940578302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68.876172040408903</v>
      </c>
      <c r="BP18">
        <f>+'HO-POLY '!G16</f>
        <v>26.088762151001202</v>
      </c>
      <c r="BQ18">
        <f>+'HO-POLY '!H16</f>
        <v>3.5759999999999899</v>
      </c>
      <c r="BR18">
        <f>+'HO-POLY '!I16</f>
        <v>29.664762151001199</v>
      </c>
      <c r="BS18">
        <f>+'HO-POLY '!J16</f>
        <v>4.1759999999999904</v>
      </c>
      <c r="BT18">
        <f>+'HO-POLY '!K16</f>
        <v>30.2647621510012</v>
      </c>
      <c r="BU18">
        <f>+'HO-POLY '!L16</f>
        <v>0.26461951200960698</v>
      </c>
      <c r="BV18">
        <f>+'HO-POLY '!M16</f>
        <v>94.222603351279403</v>
      </c>
      <c r="BW18">
        <f t="shared" ref="BW18:BW29" si="13">ABS(BR18-$BR$17)</f>
        <v>65.518051161336402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96.538643128399798</v>
      </c>
      <c r="CE18">
        <f>'HO-RW'!G16</f>
        <v>36.566690981020102</v>
      </c>
      <c r="CF18">
        <f>'HO-RW'!H16</f>
        <v>2.09</v>
      </c>
      <c r="CG18">
        <f>'HO-RW'!I16</f>
        <v>38.656690981020098</v>
      </c>
      <c r="CH18">
        <f>'HO-RW'!J16</f>
        <v>2.6899999999999902</v>
      </c>
      <c r="CI18">
        <f>'HO-RW'!K16</f>
        <v>39.2566909810201</v>
      </c>
      <c r="CJ18">
        <f>'HO-RW'!L16</f>
        <v>0.18237359830619099</v>
      </c>
      <c r="CK18">
        <f>'HO-RW'!M16</f>
        <v>132.06486379965099</v>
      </c>
      <c r="CL18">
        <f t="shared" ref="CL18:CL29" si="14">ABS(CG18-$CG$17)</f>
        <v>56.526122331317502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84.753078919754799</v>
      </c>
      <c r="CT18">
        <f>'MG-EXP '!G16</f>
        <v>37.5616497776168</v>
      </c>
      <c r="CU18">
        <f>'MG-EXP '!H16</f>
        <v>1.36</v>
      </c>
      <c r="CV18">
        <f>'MG-EXP '!I16</f>
        <v>38.9216497776168</v>
      </c>
      <c r="CW18">
        <f>'MG-EXP '!J16</f>
        <v>1.96</v>
      </c>
      <c r="CX18">
        <f>'MG-EXP '!K16</f>
        <v>39.521649777616801</v>
      </c>
      <c r="CY18">
        <f>'MG-EXP '!L16</f>
        <v>9.4287328763638004E-2</v>
      </c>
      <c r="CZ18">
        <f>'MG-EXP '!M16</f>
        <v>86.744776274369002</v>
      </c>
      <c r="DA18">
        <f t="shared" ref="DA18:DA29" si="15">ABS(CV18-$CV$17)</f>
        <v>72.447073412707198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68.876172040408903</v>
      </c>
      <c r="DI18">
        <f>'MG-POLY'!G16</f>
        <v>30.5251760193187</v>
      </c>
      <c r="DJ18">
        <f>'MG-POLY'!H16</f>
        <v>3.5759999999999899</v>
      </c>
      <c r="DK18">
        <f>'MG-POLY'!I16</f>
        <v>34.1011760193187</v>
      </c>
      <c r="DL18">
        <f>'MG-POLY'!J16</f>
        <v>4.1759999999999904</v>
      </c>
      <c r="DM18">
        <f>'MG-POLY'!K16</f>
        <v>34.701176019318702</v>
      </c>
      <c r="DN18">
        <f>'MG-POLY'!L16</f>
        <v>0.22620152229937299</v>
      </c>
      <c r="DO18">
        <f>'MG-POLY'!M16</f>
        <v>70.494762083358495</v>
      </c>
      <c r="DP18">
        <f t="shared" ref="DP18:DP29" si="16">ABS(DK18-$DK$17)</f>
        <v>77.267547171005305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96.538643128399798</v>
      </c>
      <c r="DX18">
        <f>'MG-RW'!G16</f>
        <v>42.7848846250007</v>
      </c>
      <c r="DY18">
        <f>'MG-RW'!H16</f>
        <v>2.09</v>
      </c>
      <c r="DZ18">
        <f>'MG-RW'!I16</f>
        <v>44.874884625000703</v>
      </c>
      <c r="EA18">
        <f>'MG-RW'!J16</f>
        <v>2.6899999999999902</v>
      </c>
      <c r="EB18">
        <f>'MG-RW'!K16</f>
        <v>45.474884625000698</v>
      </c>
      <c r="EC18">
        <f>'MG-RW'!L16</f>
        <v>0.15588749622957099</v>
      </c>
      <c r="ED18">
        <f>'MG-RW'!M16</f>
        <v>98.807301241917202</v>
      </c>
      <c r="EE18">
        <f t="shared" ref="EE18:EE29" si="17">ABS(DZ18-$DZ$17)</f>
        <v>66.493838565323301</v>
      </c>
      <c r="EH18" t="str">
        <f>+'E-POLY'!X7</f>
        <v>W7</v>
      </c>
      <c r="EI18">
        <f>+'E-POLY'!Y7</f>
        <v>7.3947934528743695E-2</v>
      </c>
      <c r="EJ18">
        <f>+'E-POLY'!Z7</f>
        <v>0.87427144046627803</v>
      </c>
      <c r="EK18">
        <f>+'E-POLY'!AA7</f>
        <v>64.919900083263897</v>
      </c>
      <c r="EL18">
        <f>+'E-POLY'!AB7</f>
        <v>62.162064630750997</v>
      </c>
      <c r="EM18">
        <f>+'E-POLY'!AC7</f>
        <v>13.221890693739301</v>
      </c>
      <c r="EN18">
        <f>+'E-POLY'!AD7</f>
        <v>75.383955324490401</v>
      </c>
      <c r="EO18">
        <f>+'E-POLY'!AE7</f>
        <v>13.5218906937393</v>
      </c>
      <c r="EP18">
        <f>+'E-POLY'!AF7</f>
        <v>75.683955324490398</v>
      </c>
      <c r="EQ18">
        <f>+'E-POLY'!AG7</f>
        <v>1.1559221467507199</v>
      </c>
      <c r="ER18" s="1"/>
      <c r="ET18" t="str">
        <f>+'HO-POLY '!X7</f>
        <v>W7</v>
      </c>
      <c r="EU18">
        <f>+'HO-POLY '!Y7</f>
        <v>4.1709626695050003E-2</v>
      </c>
      <c r="EV18">
        <f>+'HO-POLY '!Z7</f>
        <v>0.87427144046627803</v>
      </c>
      <c r="EW18">
        <f>+'HO-POLY '!AA7</f>
        <v>72.133222314737694</v>
      </c>
      <c r="EX18">
        <f>+'HO-POLY '!AB7</f>
        <v>27.322460357558999</v>
      </c>
      <c r="EY18">
        <f>+'HO-POLY '!AC7</f>
        <v>7.4576812530749397</v>
      </c>
      <c r="EZ18">
        <f>+'HO-POLY '!AD7</f>
        <v>34.780141610633898</v>
      </c>
      <c r="FA18">
        <f>+'HO-POLY '!AE7</f>
        <v>7.7576812530749297</v>
      </c>
      <c r="FB18">
        <f>+'HO-POLY '!AF7</f>
        <v>35.080141610633902</v>
      </c>
      <c r="FC18">
        <f>+'HO-POLY '!AG7</f>
        <v>1.7387627176326399</v>
      </c>
      <c r="FD18" s="1"/>
      <c r="FF18" t="str">
        <f>'MG-POLY'!X7</f>
        <v>W7</v>
      </c>
      <c r="FG18">
        <f>'MG-POLY'!Y7</f>
        <v>4.6890108370805997E-2</v>
      </c>
      <c r="FH18">
        <f>'MG-POLY'!Z7</f>
        <v>0.87427144046627803</v>
      </c>
      <c r="FI18">
        <f>'MG-POLY'!AA7</f>
        <v>72.133222314737694</v>
      </c>
      <c r="FJ18">
        <f>'MG-POLY'!AB7</f>
        <v>31.968665545265701</v>
      </c>
      <c r="FK18">
        <f>'MG-POLY'!AC7</f>
        <v>8.3839513767001108</v>
      </c>
      <c r="FL18">
        <f>'MG-POLY'!AD7</f>
        <v>40.352616921965797</v>
      </c>
      <c r="FM18">
        <f>'MG-POLY'!AE7</f>
        <v>8.6839513767001097</v>
      </c>
      <c r="FN18">
        <f>'MG-POLY'!AF7</f>
        <v>40.652616921965802</v>
      </c>
      <c r="FO18">
        <f>'MG-POLY'!AG7</f>
        <v>1.6084382395161601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45.875098814229197</v>
      </c>
      <c r="H19">
        <f>+'E-EXP'!G17</f>
        <v>43.9262976956947</v>
      </c>
      <c r="I19">
        <f>+'E-EXP'!H17</f>
        <v>2.72</v>
      </c>
      <c r="J19">
        <f>+'E-EXP'!I17</f>
        <v>46.646297695694699</v>
      </c>
      <c r="K19">
        <f>+'E-EXP'!J17</f>
        <v>3.32</v>
      </c>
      <c r="L19">
        <f>+'E-EXP'!K17</f>
        <v>47.2462976956947</v>
      </c>
      <c r="M19">
        <f>+'E-EXP'!L17</f>
        <v>8.0630850217988895E-2</v>
      </c>
      <c r="N19">
        <f>+'E-EXP'!M17</f>
        <v>100.145340711462</v>
      </c>
      <c r="O19">
        <f t="shared" si="9"/>
        <v>169.90668162709531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35.916469804773698</v>
      </c>
      <c r="W19">
        <f>+'E-POLY'!G17</f>
        <v>34.390717090587898</v>
      </c>
      <c r="X19">
        <f>+'E-POLY'!H17</f>
        <v>7.1519999999999904</v>
      </c>
      <c r="Y19">
        <f>+'E-POLY'!I17</f>
        <v>41.5427170905879</v>
      </c>
      <c r="Z19">
        <f>+'E-POLY'!J17</f>
        <v>7.75199999999999</v>
      </c>
      <c r="AA19">
        <f>+'E-POLY'!K17</f>
        <v>42.142717090587901</v>
      </c>
      <c r="AB19">
        <f>+'E-POLY'!L17</f>
        <v>0.20080026337276999</v>
      </c>
      <c r="AC19">
        <f>+'E-POLY'!M17</f>
        <v>78.405653583821106</v>
      </c>
      <c r="AD19">
        <f t="shared" si="10"/>
        <v>175.01026223220211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53.771098265895901</v>
      </c>
      <c r="AL19">
        <f>+'E-RW'!G17</f>
        <v>51.486870457041498</v>
      </c>
      <c r="AM19">
        <f>+'E-RW'!H17</f>
        <v>4.18</v>
      </c>
      <c r="AN19">
        <f>+'E-RW'!I17</f>
        <v>55.666870457041497</v>
      </c>
      <c r="AO19">
        <f>+'E-RW'!J17</f>
        <v>4.7799999999999896</v>
      </c>
      <c r="AP19">
        <f>+'E-RW'!K17</f>
        <v>56.266870457041499</v>
      </c>
      <c r="AQ19">
        <f>+'E-RW'!L17</f>
        <v>0.12955639415348799</v>
      </c>
      <c r="AR19">
        <f>+'E-RW'!M17</f>
        <v>117.38230751445001</v>
      </c>
      <c r="AS19">
        <f t="shared" si="11"/>
        <v>160.8861088657485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50.972332015810203</v>
      </c>
      <c r="BA19">
        <f>+'HO-EXP'!G17</f>
        <v>19.307185734162999</v>
      </c>
      <c r="BB19">
        <f>+'HO-EXP'!H17</f>
        <v>2.72</v>
      </c>
      <c r="BC19">
        <f>+'HO-EXP'!I17</f>
        <v>22.027185734163002</v>
      </c>
      <c r="BD19">
        <f>+'HO-EXP'!J17</f>
        <v>3.32</v>
      </c>
      <c r="BE19">
        <f>+'HO-EXP'!K17</f>
        <v>22.627185734163</v>
      </c>
      <c r="BF19">
        <f>+'HO-EXP'!L17</f>
        <v>0.18335694655338799</v>
      </c>
      <c r="BG19">
        <f>+'HO-EXP'!M17</f>
        <v>69.730150197628404</v>
      </c>
      <c r="BH19">
        <f t="shared" si="12"/>
        <v>73.155627578174602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39.9071886719708</v>
      </c>
      <c r="BP19">
        <f>+'HO-POLY '!G17</f>
        <v>15.1159555262066</v>
      </c>
      <c r="BQ19">
        <f>+'HO-POLY '!H17</f>
        <v>7.1519999999999904</v>
      </c>
      <c r="BR19">
        <f>+'HO-POLY '!I17</f>
        <v>22.267955526206599</v>
      </c>
      <c r="BS19">
        <f>+'HO-POLY '!J17</f>
        <v>7.75199999999999</v>
      </c>
      <c r="BT19">
        <f>+'HO-POLY '!K17</f>
        <v>22.8679555262066</v>
      </c>
      <c r="BU19">
        <f>+'HO-POLY '!L17</f>
        <v>0.45629812829211402</v>
      </c>
      <c r="BV19">
        <f>+'HO-POLY '!M17</f>
        <v>54.593034103256102</v>
      </c>
      <c r="BW19">
        <f t="shared" si="13"/>
        <v>72.914857786130995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59.745664739884397</v>
      </c>
      <c r="CE19">
        <f>'HO-RW'!G17</f>
        <v>22.630329049614399</v>
      </c>
      <c r="CF19">
        <f>'HO-RW'!H17</f>
        <v>4.18</v>
      </c>
      <c r="CG19">
        <f>'HO-RW'!I17</f>
        <v>26.810329049614399</v>
      </c>
      <c r="CH19">
        <f>'HO-RW'!J17</f>
        <v>4.7799999999999896</v>
      </c>
      <c r="CI19">
        <f>'HO-RW'!K17</f>
        <v>27.410329049614401</v>
      </c>
      <c r="CJ19">
        <f>'HO-RW'!L17</f>
        <v>0.29452895377918098</v>
      </c>
      <c r="CK19">
        <f>'HO-RW'!M17</f>
        <v>81.732069364161802</v>
      </c>
      <c r="CL19">
        <f t="shared" si="14"/>
        <v>68.372484262723205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50.972332015810203</v>
      </c>
      <c r="CT19">
        <f>'MG-EXP '!G17</f>
        <v>22.590387369160201</v>
      </c>
      <c r="CU19">
        <f>'MG-EXP '!H17</f>
        <v>2.72</v>
      </c>
      <c r="CV19">
        <f>'MG-EXP '!I17</f>
        <v>25.3103873691602</v>
      </c>
      <c r="CW19">
        <f>'MG-EXP '!J17</f>
        <v>3.32</v>
      </c>
      <c r="CX19">
        <f>'MG-EXP '!K17</f>
        <v>25.910387369160201</v>
      </c>
      <c r="CY19">
        <f>'MG-EXP '!L17</f>
        <v>0.15672813795675899</v>
      </c>
      <c r="CZ19">
        <f>'MG-EXP '!M17</f>
        <v>52.170181818181803</v>
      </c>
      <c r="DA19">
        <f t="shared" si="15"/>
        <v>86.058335821163809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39.9071886719708</v>
      </c>
      <c r="DI19">
        <f>'MG-POLY'!G17</f>
        <v>17.686435273048801</v>
      </c>
      <c r="DJ19">
        <f>'MG-POLY'!H17</f>
        <v>7.1519999999999904</v>
      </c>
      <c r="DK19">
        <f>'MG-POLY'!I17</f>
        <v>24.838435273048798</v>
      </c>
      <c r="DL19">
        <f>'MG-POLY'!J17</f>
        <v>7.75199999999999</v>
      </c>
      <c r="DM19">
        <f>'MG-POLY'!K17</f>
        <v>25.4384352730488</v>
      </c>
      <c r="DN19">
        <f>'MG-POLY'!L17</f>
        <v>0.39010277759717998</v>
      </c>
      <c r="DO19">
        <f>'MG-POLY'!M17</f>
        <v>40.845007605762099</v>
      </c>
      <c r="DP19">
        <f t="shared" si="16"/>
        <v>86.530287917275203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59.745664739884397</v>
      </c>
      <c r="DX19">
        <f>'MG-RW'!G17</f>
        <v>26.478633735716301</v>
      </c>
      <c r="DY19">
        <f>'MG-RW'!H17</f>
        <v>4.18</v>
      </c>
      <c r="DZ19">
        <f>'MG-RW'!I17</f>
        <v>30.6586337357163</v>
      </c>
      <c r="EA19">
        <f>'MG-RW'!J17</f>
        <v>4.7799999999999896</v>
      </c>
      <c r="EB19">
        <f>'MG-RW'!K17</f>
        <v>31.258633735716302</v>
      </c>
      <c r="EC19">
        <f>'MG-RW'!L17</f>
        <v>0.25177378238148201</v>
      </c>
      <c r="ED19">
        <f>'MG-RW'!M17</f>
        <v>61.149687861271602</v>
      </c>
      <c r="EE19">
        <f t="shared" si="17"/>
        <v>80.710089454607697</v>
      </c>
      <c r="EH19" t="str">
        <f>+'E-POLY'!X8</f>
        <v>W8</v>
      </c>
      <c r="EI19">
        <f>+'E-POLY'!Y8</f>
        <v>8.0592378973188106E-2</v>
      </c>
      <c r="EJ19">
        <f>+'E-POLY'!Z8</f>
        <v>1.40750670241286</v>
      </c>
      <c r="EK19">
        <f>+'E-POLY'!AA8</f>
        <v>104.51581769436901</v>
      </c>
      <c r="EL19">
        <f>+'E-POLY'!AB8</f>
        <v>100.07592442564599</v>
      </c>
      <c r="EM19">
        <f>+'E-POLY'!AC8</f>
        <v>14.409917360406</v>
      </c>
      <c r="EN19">
        <f>+'E-POLY'!AD8</f>
        <v>114.48584178605201</v>
      </c>
      <c r="EO19">
        <f>+'E-POLY'!AE8</f>
        <v>14.709917360405999</v>
      </c>
      <c r="EP19">
        <f>+'E-POLY'!AF8</f>
        <v>114.785841786052</v>
      </c>
      <c r="EQ19">
        <f>+'E-POLY'!AG8</f>
        <v>0.80343862002205702</v>
      </c>
      <c r="ER19" s="1"/>
      <c r="ET19" t="str">
        <f>+'HO-POLY '!X8</f>
        <v>W8</v>
      </c>
      <c r="EU19">
        <f>+'HO-POLY '!Y8</f>
        <v>4.8354071139494401E-2</v>
      </c>
      <c r="EV19">
        <f>+'HO-POLY '!Z8</f>
        <v>1.40750670241286</v>
      </c>
      <c r="EW19">
        <f>+'HO-POLY '!AA8</f>
        <v>116.12868632707701</v>
      </c>
      <c r="EX19">
        <f>+'HO-POLY '!AB8</f>
        <v>43.986963658751201</v>
      </c>
      <c r="EY19">
        <f>+'HO-POLY '!AC8</f>
        <v>8.6457079197416</v>
      </c>
      <c r="EZ19">
        <f>+'HO-POLY '!AD8</f>
        <v>52.632671578492797</v>
      </c>
      <c r="FA19">
        <f>+'HO-POLY '!AE8</f>
        <v>8.9457079197416007</v>
      </c>
      <c r="FB19">
        <f>+'HO-POLY '!AF8</f>
        <v>52.932671578492801</v>
      </c>
      <c r="FC19">
        <f>+'HO-POLY '!AG8</f>
        <v>1.2095564896226101</v>
      </c>
      <c r="FD19" s="1"/>
      <c r="FF19" t="str">
        <f>'MG-POLY'!X8</f>
        <v>W8</v>
      </c>
      <c r="FG19">
        <f>'MG-POLY'!Y8</f>
        <v>5.3534552815250401E-2</v>
      </c>
      <c r="FH19">
        <f>'MG-POLY'!Z8</f>
        <v>1.40750670241286</v>
      </c>
      <c r="FI19">
        <f>'MG-POLY'!AA8</f>
        <v>116.12868632707701</v>
      </c>
      <c r="FJ19">
        <f>'MG-POLY'!AB8</f>
        <v>51.466980321533697</v>
      </c>
      <c r="FK19">
        <f>'MG-POLY'!AC8</f>
        <v>9.5719780433667694</v>
      </c>
      <c r="FL19">
        <f>'MG-POLY'!AD8</f>
        <v>61.038958364900502</v>
      </c>
      <c r="FM19">
        <f>'MG-POLY'!AE8</f>
        <v>9.8719780433667701</v>
      </c>
      <c r="FN19">
        <f>'MG-POLY'!AF8</f>
        <v>61.338958364900499</v>
      </c>
      <c r="FO19">
        <f>'MG-POLY'!AG8</f>
        <v>1.1186891250285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32.801234949058298</v>
      </c>
      <c r="H20">
        <f>+'E-EXP'!G18</f>
        <v>31.407819239658</v>
      </c>
      <c r="I20">
        <f>+'E-EXP'!H18</f>
        <v>4.08</v>
      </c>
      <c r="J20">
        <f>+'E-EXP'!I18</f>
        <v>35.487819239658002</v>
      </c>
      <c r="K20">
        <f>+'E-EXP'!J18</f>
        <v>4.68</v>
      </c>
      <c r="L20">
        <f>+'E-EXP'!K18</f>
        <v>36.087819239658003</v>
      </c>
      <c r="M20">
        <f>+'E-EXP'!L18</f>
        <v>0.112751558707646</v>
      </c>
      <c r="N20">
        <f>+'E-EXP'!M18</f>
        <v>71.605095893794399</v>
      </c>
      <c r="O20">
        <f t="shared" si="9"/>
        <v>181.06516008313201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25.282692260245199</v>
      </c>
      <c r="W20">
        <f>+'E-POLY'!G18</f>
        <v>24.2086686563757</v>
      </c>
      <c r="X20">
        <f>+'E-POLY'!H18</f>
        <v>10.7279999999999</v>
      </c>
      <c r="Y20">
        <f>+'E-POLY'!I18</f>
        <v>34.936668656375701</v>
      </c>
      <c r="Z20">
        <f>+'E-POLY'!J18</f>
        <v>11.327999999999999</v>
      </c>
      <c r="AA20">
        <f>+'E-POLY'!K18</f>
        <v>35.536668656375703</v>
      </c>
      <c r="AB20">
        <f>+'E-POLY'!L18</f>
        <v>0.285142903133631</v>
      </c>
      <c r="AC20">
        <f>+'E-POLY'!M18</f>
        <v>55.192117204115299</v>
      </c>
      <c r="AD20">
        <f t="shared" si="10"/>
        <v>181.61631066641431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38.932916340891303</v>
      </c>
      <c r="AL20">
        <f>+'E-RW'!G18</f>
        <v>37.279023207708399</v>
      </c>
      <c r="AM20">
        <f>+'E-RW'!H18</f>
        <v>6.27</v>
      </c>
      <c r="AN20">
        <f>+'E-RW'!I18</f>
        <v>43.549023207708402</v>
      </c>
      <c r="AO20">
        <f>+'E-RW'!J18</f>
        <v>6.8699999999999903</v>
      </c>
      <c r="AP20">
        <f>+'E-RW'!K18</f>
        <v>44.149023207708403</v>
      </c>
      <c r="AQ20">
        <f>+'E-RW'!L18</f>
        <v>0.17889170598659601</v>
      </c>
      <c r="AR20">
        <f>+'E-RW'!M18</f>
        <v>84.990556372165699</v>
      </c>
      <c r="AS20">
        <f t="shared" si="11"/>
        <v>173.00395611508162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36.445816610064803</v>
      </c>
      <c r="BA20">
        <f>+'HO-EXP'!G18</f>
        <v>13.8048647706662</v>
      </c>
      <c r="BB20">
        <f>+'HO-EXP'!H18</f>
        <v>4.08</v>
      </c>
      <c r="BC20">
        <f>+'HO-EXP'!I18</f>
        <v>17.884864770666201</v>
      </c>
      <c r="BD20">
        <f>+'HO-EXP'!J18</f>
        <v>4.68</v>
      </c>
      <c r="BE20">
        <f>+'HO-EXP'!K18</f>
        <v>18.484864770666299</v>
      </c>
      <c r="BF20">
        <f>+'HO-EXP'!L18</f>
        <v>0.25635116918999001</v>
      </c>
      <c r="BG20">
        <f>+'HO-EXP'!M18</f>
        <v>49.857877122568702</v>
      </c>
      <c r="BH20">
        <f t="shared" si="12"/>
        <v>77.297948541671403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28.091880289161299</v>
      </c>
      <c r="BP20">
        <f>+'HO-POLY '!G18</f>
        <v>10.6405794852878</v>
      </c>
      <c r="BQ20">
        <f>+'HO-POLY '!H18</f>
        <v>10.7279999999999</v>
      </c>
      <c r="BR20">
        <f>+'HO-POLY '!I18</f>
        <v>21.3685794852878</v>
      </c>
      <c r="BS20">
        <f>+'HO-POLY '!J18</f>
        <v>11.327999999999999</v>
      </c>
      <c r="BT20">
        <f>+'HO-POLY '!K18</f>
        <v>21.968579485287801</v>
      </c>
      <c r="BU20">
        <f>+'HO-POLY '!L18</f>
        <v>0.64763237871816604</v>
      </c>
      <c r="BV20">
        <f>+'HO-POLY '!M18</f>
        <v>38.429692235572702</v>
      </c>
      <c r="BW20">
        <f t="shared" si="13"/>
        <v>73.814233827049804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43.258795934323601</v>
      </c>
      <c r="CE20">
        <f>'HO-RW'!G18</f>
        <v>16.385469816864202</v>
      </c>
      <c r="CF20">
        <f>'HO-RW'!H18</f>
        <v>6.27</v>
      </c>
      <c r="CG20">
        <f>'HO-RW'!I18</f>
        <v>22.655469816864201</v>
      </c>
      <c r="CH20">
        <f>'HO-RW'!J18</f>
        <v>6.8699999999999903</v>
      </c>
      <c r="CI20">
        <f>'HO-RW'!K18</f>
        <v>23.255469816864199</v>
      </c>
      <c r="CJ20">
        <f>'HO-RW'!L18</f>
        <v>0.40656632160620698</v>
      </c>
      <c r="CK20">
        <f>'HO-RW'!M18</f>
        <v>59.178032838154799</v>
      </c>
      <c r="CL20">
        <f t="shared" si="14"/>
        <v>72.527343495473403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36.445816610064803</v>
      </c>
      <c r="CT20">
        <f>'MG-EXP '!G18</f>
        <v>16.152392536236398</v>
      </c>
      <c r="CU20">
        <f>'MG-EXP '!H18</f>
        <v>4.08</v>
      </c>
      <c r="CV20">
        <f>'MG-EXP '!I18</f>
        <v>20.2323925362364</v>
      </c>
      <c r="CW20">
        <f>'MG-EXP '!J18</f>
        <v>4.68</v>
      </c>
      <c r="CX20">
        <f>'MG-EXP '!K18</f>
        <v>20.832392536236402</v>
      </c>
      <c r="CY20">
        <f>'MG-EXP '!L18</f>
        <v>0.21913235936750899</v>
      </c>
      <c r="CZ20">
        <f>'MG-EXP '!M18</f>
        <v>37.302293300401303</v>
      </c>
      <c r="DA20">
        <f t="shared" si="15"/>
        <v>91.136330654087601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28.091880289161299</v>
      </c>
      <c r="DI20">
        <f>'MG-POLY'!G18</f>
        <v>12.4500181287251</v>
      </c>
      <c r="DJ20">
        <f>'MG-POLY'!H18</f>
        <v>10.7279999999999</v>
      </c>
      <c r="DK20">
        <f>'MG-POLY'!I18</f>
        <v>23.1780181287251</v>
      </c>
      <c r="DL20">
        <f>'MG-POLY'!J18</f>
        <v>11.327999999999999</v>
      </c>
      <c r="DM20">
        <f>'MG-POLY'!K18</f>
        <v>23.778018128725101</v>
      </c>
      <c r="DN20">
        <f>'MG-POLY'!L18</f>
        <v>0.55375217801689602</v>
      </c>
      <c r="DO20">
        <f>'MG-POLY'!M18</f>
        <v>28.7520394759566</v>
      </c>
      <c r="DP20">
        <f t="shared" si="16"/>
        <v>88.190705061598905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43.258795934323601</v>
      </c>
      <c r="DX20">
        <f>'MG-RW'!G18</f>
        <v>19.171831435468</v>
      </c>
      <c r="DY20">
        <f>'MG-RW'!H18</f>
        <v>6.27</v>
      </c>
      <c r="DZ20">
        <f>'MG-RW'!I18</f>
        <v>25.441831435468</v>
      </c>
      <c r="EA20">
        <f>'MG-RW'!J18</f>
        <v>6.8699999999999903</v>
      </c>
      <c r="EB20">
        <f>'MG-RW'!K18</f>
        <v>26.041831435468001</v>
      </c>
      <c r="EC20">
        <f>'MG-RW'!L18</f>
        <v>0.34757381522380498</v>
      </c>
      <c r="ED20">
        <f>'MG-RW'!M18</f>
        <v>44.275377638780299</v>
      </c>
      <c r="EE20">
        <f t="shared" si="17"/>
        <v>85.926891754856001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25.5264864065647</v>
      </c>
      <c r="H21">
        <f>+'E-EXP'!G19</f>
        <v>24.4421062842937</v>
      </c>
      <c r="I21">
        <f>+'E-EXP'!H19</f>
        <v>5.44</v>
      </c>
      <c r="J21">
        <f>+'E-EXP'!I19</f>
        <v>29.882106284293702</v>
      </c>
      <c r="K21">
        <f>+'E-EXP'!J19</f>
        <v>6.04</v>
      </c>
      <c r="L21">
        <f>+'E-EXP'!K19</f>
        <v>30.4821062842937</v>
      </c>
      <c r="M21">
        <f>+'E-EXP'!L19</f>
        <v>0.14486258234833099</v>
      </c>
      <c r="N21">
        <f>+'E-EXP'!M19</f>
        <v>55.724319825530898</v>
      </c>
      <c r="O21">
        <f t="shared" si="9"/>
        <v>186.6708730384963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19.507201461993802</v>
      </c>
      <c r="W21">
        <f>+'E-POLY'!G19</f>
        <v>18.678524096467999</v>
      </c>
      <c r="X21">
        <f>+'E-POLY'!H19</f>
        <v>14.303999999999901</v>
      </c>
      <c r="Y21">
        <f>+'E-POLY'!I19</f>
        <v>32.982524096467998</v>
      </c>
      <c r="Z21">
        <f>+'E-POLY'!J19</f>
        <v>14.904</v>
      </c>
      <c r="AA21">
        <f>+'E-POLY'!K19</f>
        <v>33.582524096467999</v>
      </c>
      <c r="AB21">
        <f>+'E-POLY'!L19</f>
        <v>0.36941880013186801</v>
      </c>
      <c r="AC21">
        <f>+'E-POLY'!M19</f>
        <v>42.584220791532601</v>
      </c>
      <c r="AD21">
        <f t="shared" si="10"/>
        <v>183.570455226322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30.5128645063619</v>
      </c>
      <c r="AL21">
        <f>+'E-RW'!G19</f>
        <v>29.2166601162529</v>
      </c>
      <c r="AM21">
        <f>+'E-RW'!H19</f>
        <v>8.36</v>
      </c>
      <c r="AN21">
        <f>+'E-RW'!I19</f>
        <v>37.576660116252903</v>
      </c>
      <c r="AO21">
        <f>+'E-RW'!J19</f>
        <v>8.9600000000000009</v>
      </c>
      <c r="AP21">
        <f>+'E-RW'!K19</f>
        <v>38.176660116252897</v>
      </c>
      <c r="AQ21">
        <f>+'E-RW'!L19</f>
        <v>0.228204174027134</v>
      </c>
      <c r="AR21">
        <f>+'E-RW'!M19</f>
        <v>66.609583217388106</v>
      </c>
      <c r="AS21">
        <f t="shared" si="11"/>
        <v>178.97631920653711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28.362762673960798</v>
      </c>
      <c r="BA21">
        <f>+'HO-EXP'!G19</f>
        <v>10.743183708179</v>
      </c>
      <c r="BB21">
        <f>+'HO-EXP'!H19</f>
        <v>5.44</v>
      </c>
      <c r="BC21">
        <f>+'HO-EXP'!I19</f>
        <v>16.183183708179001</v>
      </c>
      <c r="BD21">
        <f>+'HO-EXP'!J19</f>
        <v>6.04</v>
      </c>
      <c r="BE21">
        <f>+'HO-EXP'!K19</f>
        <v>16.783183708178999</v>
      </c>
      <c r="BF21">
        <f>+'HO-EXP'!L19</f>
        <v>0.32929539608511899</v>
      </c>
      <c r="BG21">
        <f>+'HO-EXP'!M19</f>
        <v>38.800259337978403</v>
      </c>
      <c r="BH21">
        <f t="shared" si="12"/>
        <v>78.999629604158599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21.6746682911043</v>
      </c>
      <c r="BP21">
        <f>+'HO-POLY '!G19</f>
        <v>8.20988230032175</v>
      </c>
      <c r="BQ21">
        <f>+'HO-POLY '!H19</f>
        <v>14.303999999999901</v>
      </c>
      <c r="BR21">
        <f>+'HO-POLY '!I19</f>
        <v>22.513882300321701</v>
      </c>
      <c r="BS21">
        <f>+'HO-POLY '!J19</f>
        <v>14.904</v>
      </c>
      <c r="BT21">
        <f>+'HO-POLY '!K19</f>
        <v>23.113882300321698</v>
      </c>
      <c r="BU21">
        <f>+'HO-POLY '!L19</f>
        <v>0.83862349843033002</v>
      </c>
      <c r="BV21">
        <f>+'HO-POLY '!M19</f>
        <v>29.650946222230601</v>
      </c>
      <c r="BW21">
        <f t="shared" si="13"/>
        <v>72.668931012015904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33.903182784846599</v>
      </c>
      <c r="CE21">
        <f>'HO-RW'!G19</f>
        <v>12.841771626286899</v>
      </c>
      <c r="CF21">
        <f>'HO-RW'!H19</f>
        <v>8.36</v>
      </c>
      <c r="CG21">
        <f>'HO-RW'!I19</f>
        <v>21.201771626286899</v>
      </c>
      <c r="CH21">
        <f>'HO-RW'!J19</f>
        <v>8.9600000000000009</v>
      </c>
      <c r="CI21">
        <f>'HO-RW'!K19</f>
        <v>21.8017716262869</v>
      </c>
      <c r="CJ21">
        <f>'HO-RW'!L19</f>
        <v>0.51848594977281803</v>
      </c>
      <c r="CK21">
        <f>'HO-RW'!M19</f>
        <v>46.379554049670098</v>
      </c>
      <c r="CL21">
        <f t="shared" si="14"/>
        <v>73.981041686050702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28.362762673960798</v>
      </c>
      <c r="CT21">
        <f>'MG-EXP '!G19</f>
        <v>12.570070277844</v>
      </c>
      <c r="CU21">
        <f>'MG-EXP '!H19</f>
        <v>5.44</v>
      </c>
      <c r="CV21">
        <f>'MG-EXP '!I19</f>
        <v>18.010070277844001</v>
      </c>
      <c r="CW21">
        <f>'MG-EXP '!J19</f>
        <v>6.04</v>
      </c>
      <c r="CX21">
        <f>'MG-EXP '!K19</f>
        <v>18.610070277843999</v>
      </c>
      <c r="CY21">
        <f>'MG-EXP '!L19</f>
        <v>0.28150003584866801</v>
      </c>
      <c r="CZ21">
        <f>'MG-EXP '!M19</f>
        <v>29.029287596798898</v>
      </c>
      <c r="DA21">
        <f t="shared" si="15"/>
        <v>93.358652912480011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21.6746682911043</v>
      </c>
      <c r="DI21">
        <f>'MG-POLY'!G19</f>
        <v>9.6059790366708793</v>
      </c>
      <c r="DJ21">
        <f>'MG-POLY'!H19</f>
        <v>14.303999999999901</v>
      </c>
      <c r="DK21">
        <f>'MG-POLY'!I19</f>
        <v>23.909979036670801</v>
      </c>
      <c r="DL21">
        <f>'MG-POLY'!J19</f>
        <v>14.904</v>
      </c>
      <c r="DM21">
        <f>'MG-POLY'!K19</f>
        <v>24.509979036670799</v>
      </c>
      <c r="DN21">
        <f>'MG-POLY'!L19</f>
        <v>0.71715049638450001</v>
      </c>
      <c r="DO21">
        <f>'MG-POLY'!M19</f>
        <v>22.184022995945199</v>
      </c>
      <c r="DP21">
        <f t="shared" si="16"/>
        <v>87.4587441536532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33.903182784846599</v>
      </c>
      <c r="DX21">
        <f>'MG-RW'!G19</f>
        <v>15.025524669335701</v>
      </c>
      <c r="DY21">
        <f>'MG-RW'!H19</f>
        <v>8.36</v>
      </c>
      <c r="DZ21">
        <f>'MG-RW'!I19</f>
        <v>23.385524669335702</v>
      </c>
      <c r="EA21">
        <f>'MG-RW'!J19</f>
        <v>8.9600000000000009</v>
      </c>
      <c r="EB21">
        <f>'MG-RW'!K19</f>
        <v>23.9855246693357</v>
      </c>
      <c r="EC21">
        <f>'MG-RW'!L19</f>
        <v>0.44328774979323698</v>
      </c>
      <c r="ED21">
        <f>'MG-RW'!M19</f>
        <v>34.6999075802905</v>
      </c>
      <c r="EE21">
        <f t="shared" si="17"/>
        <v>87.98319852098831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20.8928192173294</v>
      </c>
      <c r="H22">
        <f>+'E-EXP'!G20</f>
        <v>20.005279996434201</v>
      </c>
      <c r="I22">
        <f>+'E-EXP'!H20</f>
        <v>6.8</v>
      </c>
      <c r="J22">
        <f>+'E-EXP'!I20</f>
        <v>26.805279996434201</v>
      </c>
      <c r="K22">
        <f>+'E-EXP'!J20</f>
        <v>7.4</v>
      </c>
      <c r="L22">
        <f>+'E-EXP'!K20</f>
        <v>27.405279996434199</v>
      </c>
      <c r="M22">
        <f>+'E-EXP'!L20</f>
        <v>0.176963926978497</v>
      </c>
      <c r="N22">
        <f>+'E-EXP'!M20</f>
        <v>45.6090243514302</v>
      </c>
      <c r="O22">
        <f t="shared" si="9"/>
        <v>189.74769932635581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15.879698129581101</v>
      </c>
      <c r="W22">
        <f>+'E-POLY'!G20</f>
        <v>15.2051192343457</v>
      </c>
      <c r="X22">
        <f>+'E-POLY'!H20</f>
        <v>17.88</v>
      </c>
      <c r="Y22">
        <f>+'E-POLY'!I20</f>
        <v>33.085119234345697</v>
      </c>
      <c r="Z22">
        <f>+'E-POLY'!J20</f>
        <v>18.48</v>
      </c>
      <c r="AA22">
        <f>+'E-POLY'!K20</f>
        <v>33.685119234345699</v>
      </c>
      <c r="AB22">
        <f>+'E-POLY'!L20</f>
        <v>0.45362805991493199</v>
      </c>
      <c r="AC22">
        <f>+'E-POLY'!M20</f>
        <v>34.6653810168756</v>
      </c>
      <c r="AD22">
        <f t="shared" si="10"/>
        <v>183.4678600884443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25.087229943988302</v>
      </c>
      <c r="AL22">
        <f>+'E-RW'!G20</f>
        <v>24.021509694016601</v>
      </c>
      <c r="AM22">
        <f>+'E-RW'!H20</f>
        <v>10.45</v>
      </c>
      <c r="AN22">
        <f>+'E-RW'!I20</f>
        <v>34.471509694016603</v>
      </c>
      <c r="AO22">
        <f>+'E-RW'!J20</f>
        <v>11.05</v>
      </c>
      <c r="AP22">
        <f>+'E-RW'!K20</f>
        <v>35.071509694016598</v>
      </c>
      <c r="AQ22">
        <f>+'E-RW'!L20</f>
        <v>0.27749381942011497</v>
      </c>
      <c r="AR22">
        <f>+'E-RW'!M20</f>
        <v>54.7654229677266</v>
      </c>
      <c r="AS22">
        <f t="shared" si="11"/>
        <v>182.08146962877339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23.214243574810499</v>
      </c>
      <c r="BA22">
        <f>+'HO-EXP'!G20</f>
        <v>8.7930391773707104</v>
      </c>
      <c r="BB22">
        <f>+'HO-EXP'!H20</f>
        <v>6.8</v>
      </c>
      <c r="BC22">
        <f>+'HO-EXP'!I20</f>
        <v>15.5930391773707</v>
      </c>
      <c r="BD22">
        <f>+'HO-EXP'!J20</f>
        <v>7.4</v>
      </c>
      <c r="BE22">
        <f>+'HO-EXP'!K20</f>
        <v>16.1930391773707</v>
      </c>
      <c r="BF22">
        <f>+'HO-EXP'!L20</f>
        <v>0.40218969567880503</v>
      </c>
      <c r="BG22">
        <f>+'HO-EXP'!M20</f>
        <v>31.757085210340801</v>
      </c>
      <c r="BH22">
        <f t="shared" si="12"/>
        <v>79.589774134966902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17.644109032867899</v>
      </c>
      <c r="BP22">
        <f>+'HO-POLY '!G20</f>
        <v>6.6831960936325396</v>
      </c>
      <c r="BQ22">
        <f>+'HO-POLY '!H20</f>
        <v>17.88</v>
      </c>
      <c r="BR22">
        <f>+'HO-POLY '!I20</f>
        <v>24.563196093632499</v>
      </c>
      <c r="BS22">
        <f>+'HO-POLY '!J20</f>
        <v>18.48</v>
      </c>
      <c r="BT22">
        <f>+'HO-POLY '!K20</f>
        <v>25.1631960936325</v>
      </c>
      <c r="BU22">
        <f>+'HO-POLY '!L20</f>
        <v>1.0292727159378099</v>
      </c>
      <c r="BV22">
        <f>+'HO-POLY '!M20</f>
        <v>24.137141156963299</v>
      </c>
      <c r="BW22">
        <f t="shared" si="13"/>
        <v>70.619617218705102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27.874699937764799</v>
      </c>
      <c r="CE22">
        <f>'HO-RW'!G20</f>
        <v>10.558316398307101</v>
      </c>
      <c r="CF22">
        <f>'HO-RW'!H20</f>
        <v>10.45</v>
      </c>
      <c r="CG22">
        <f>'HO-RW'!I20</f>
        <v>21.008316398307102</v>
      </c>
      <c r="CH22">
        <f>'HO-RW'!J20</f>
        <v>11.05</v>
      </c>
      <c r="CI22">
        <f>'HO-RW'!K20</f>
        <v>21.608316398307199</v>
      </c>
      <c r="CJ22">
        <f>'HO-RW'!L20</f>
        <v>0.630288085483654</v>
      </c>
      <c r="CK22">
        <f>'HO-RW'!M20</f>
        <v>38.132589514862303</v>
      </c>
      <c r="CL22">
        <f t="shared" si="14"/>
        <v>74.174496914030499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23.214243574810499</v>
      </c>
      <c r="CT22">
        <f>'MG-EXP '!G20</f>
        <v>10.288302184690099</v>
      </c>
      <c r="CU22">
        <f>'MG-EXP '!H20</f>
        <v>6.8</v>
      </c>
      <c r="CV22">
        <f>'MG-EXP '!I20</f>
        <v>17.0883021846901</v>
      </c>
      <c r="CW22">
        <f>'MG-EXP '!J20</f>
        <v>7.4</v>
      </c>
      <c r="CX22">
        <f>'MG-EXP '!K20</f>
        <v>17.688302184690102</v>
      </c>
      <c r="CY22">
        <f>'MG-EXP '!L20</f>
        <v>0.34383121017784701</v>
      </c>
      <c r="CZ22">
        <f>'MG-EXP '!M20</f>
        <v>23.7597782988185</v>
      </c>
      <c r="DA22">
        <f t="shared" si="15"/>
        <v>94.280421005633912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17.644109032867899</v>
      </c>
      <c r="DI22">
        <f>'MG-POLY'!G20</f>
        <v>7.8196786780827496</v>
      </c>
      <c r="DJ22">
        <f>'MG-POLY'!H20</f>
        <v>17.88</v>
      </c>
      <c r="DK22">
        <f>'MG-POLY'!I20</f>
        <v>25.699678678082702</v>
      </c>
      <c r="DL22">
        <f>'MG-POLY'!J20</f>
        <v>18.48</v>
      </c>
      <c r="DM22">
        <f>'MG-POLY'!K20</f>
        <v>26.299678678082699</v>
      </c>
      <c r="DN22">
        <f>'MG-POLY'!L20</f>
        <v>0.88029850197422799</v>
      </c>
      <c r="DO22">
        <f>'MG-POLY'!M20</f>
        <v>18.058745595140302</v>
      </c>
      <c r="DP22">
        <f t="shared" si="16"/>
        <v>85.6690445122413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27.874699937764799</v>
      </c>
      <c r="DX22">
        <f>'MG-RW'!G20</f>
        <v>12.353766141166499</v>
      </c>
      <c r="DY22">
        <f>'MG-RW'!H20</f>
        <v>10.45</v>
      </c>
      <c r="DZ22">
        <f>'MG-RW'!I20</f>
        <v>22.803766141166498</v>
      </c>
      <c r="EA22">
        <f>'MG-RW'!J20</f>
        <v>11.05</v>
      </c>
      <c r="EB22">
        <f>'MG-RW'!K20</f>
        <v>23.4037661411665</v>
      </c>
      <c r="EC22">
        <f>'MG-RW'!L20</f>
        <v>0.53891574070886505</v>
      </c>
      <c r="ED22">
        <f>'MG-RW'!M20</f>
        <v>28.529755386302298</v>
      </c>
      <c r="EE22">
        <f t="shared" si="17"/>
        <v>88.564957049157499</v>
      </c>
      <c r="EH22" t="str">
        <f>+'E-RW'!X2</f>
        <v>W1</v>
      </c>
      <c r="EI22">
        <f>+'E-RW'!Y2</f>
        <v>0.136002081549293</v>
      </c>
      <c r="EJ22">
        <f>+'E-RW'!Z2</f>
        <v>1.4925373134328299</v>
      </c>
      <c r="EK22">
        <f>+'E-RW'!AA2</f>
        <v>110.82985074626799</v>
      </c>
      <c r="EL22">
        <f>+'E-RW'!AB2</f>
        <v>106.121733648233</v>
      </c>
      <c r="EM22">
        <f>+'E-RW'!AC2</f>
        <v>14.212217521901101</v>
      </c>
      <c r="EN22">
        <f>+'E-RW'!AD2</f>
        <v>120.333951170134</v>
      </c>
      <c r="EO22">
        <f>+'E-RW'!AE2</f>
        <v>14.812217521901101</v>
      </c>
      <c r="EP22">
        <f>+'E-RW'!AF2</f>
        <v>120.93395117013399</v>
      </c>
      <c r="EQ22">
        <f>+'E-RW'!AG2</f>
        <v>0.78765012564214698</v>
      </c>
      <c r="ER22" s="1"/>
      <c r="ET22" t="str">
        <f>+'HO-RW'!X2</f>
        <v>W1</v>
      </c>
      <c r="EU22">
        <f>+'HO-RW'!Y2</f>
        <v>8.1798781274054905E-2</v>
      </c>
      <c r="EV22">
        <f>+'HO-RW'!Z2</f>
        <v>1.4925373134328299</v>
      </c>
      <c r="EW22">
        <f>+'HO-RW'!AA2</f>
        <v>123.144278606965</v>
      </c>
      <c r="EX22">
        <f>+'HO-RW'!AB2</f>
        <v>46.644313986394202</v>
      </c>
      <c r="EY22">
        <f>+'HO-RW'!AC2</f>
        <v>8.5479726431387402</v>
      </c>
      <c r="EZ22">
        <f>+'HO-RW'!AD2</f>
        <v>55.192286629533001</v>
      </c>
      <c r="FA22">
        <f>+'HO-RW'!AE2</f>
        <v>9.1479726431387398</v>
      </c>
      <c r="FB22">
        <f>+'HO-RW'!AF2</f>
        <v>55.792286629533002</v>
      </c>
      <c r="FC22">
        <f>+'HO-RW'!AG2</f>
        <v>1.18583163291</v>
      </c>
      <c r="FD22" s="1"/>
      <c r="FF22" t="str">
        <f>'MG-RW'!X2</f>
        <v>W1</v>
      </c>
      <c r="FG22">
        <f>'MG-RW'!Y2</f>
        <v>9.0508891162263599E-2</v>
      </c>
      <c r="FH22">
        <f>'MG-RW'!Z2</f>
        <v>1.4925373134328299</v>
      </c>
      <c r="FI22">
        <f>'MG-RW'!AA2</f>
        <v>123.144278606965</v>
      </c>
      <c r="FJ22">
        <f>'MG-RW'!AB2</f>
        <v>54.5762150957557</v>
      </c>
      <c r="FK22">
        <f>'MG-RW'!AC2</f>
        <v>9.4581791264565496</v>
      </c>
      <c r="FL22">
        <f>'MG-RW'!AD2</f>
        <v>64.034394222212299</v>
      </c>
      <c r="FM22">
        <f>'MG-RW'!AE2</f>
        <v>10.058179126456499</v>
      </c>
      <c r="FN22">
        <f>'MG-RW'!AF2</f>
        <v>64.634394222212293</v>
      </c>
      <c r="FO22">
        <f>'MG-RW'!AG2</f>
        <v>1.09673742394475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17.682942629981898</v>
      </c>
      <c r="H23">
        <f>+'E-EXP'!G21</f>
        <v>16.931760850170601</v>
      </c>
      <c r="I23">
        <f>+'E-EXP'!H21</f>
        <v>8.16</v>
      </c>
      <c r="J23">
        <f>+'E-EXP'!I21</f>
        <v>25.091760850170601</v>
      </c>
      <c r="K23">
        <f>+'E-EXP'!J21</f>
        <v>8.76</v>
      </c>
      <c r="L23">
        <f>+'E-EXP'!K21</f>
        <v>25.691760850170599</v>
      </c>
      <c r="M23">
        <f>+'E-EXP'!L21</f>
        <v>0.20905559843139099</v>
      </c>
      <c r="N23">
        <f>+'E-EXP'!M21</f>
        <v>38.601863761250598</v>
      </c>
      <c r="O23">
        <f t="shared" si="9"/>
        <v>191.46121847261941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13.389774078478</v>
      </c>
      <c r="W23">
        <f>+'E-POLY'!G21</f>
        <v>12.8209686180967</v>
      </c>
      <c r="X23">
        <f>+'E-POLY'!H21</f>
        <v>21.4559999999999</v>
      </c>
      <c r="Y23">
        <f>+'E-POLY'!I21</f>
        <v>34.276968618096703</v>
      </c>
      <c r="Z23">
        <f>+'E-POLY'!J21</f>
        <v>22.055999999999901</v>
      </c>
      <c r="AA23">
        <f>+'E-POLY'!K21</f>
        <v>34.876968618096697</v>
      </c>
      <c r="AB23">
        <f>+'E-POLY'!L21</f>
        <v>0.53777078778010201</v>
      </c>
      <c r="AC23">
        <f>+'E-POLY'!M21</f>
        <v>29.2298768133174</v>
      </c>
      <c r="AD23">
        <f t="shared" si="10"/>
        <v>182.27601070469331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21.299811287522299</v>
      </c>
      <c r="AL23">
        <f>+'E-RW'!G21</f>
        <v>20.394982804649999</v>
      </c>
      <c r="AM23">
        <f>+'E-RW'!H21</f>
        <v>12.54</v>
      </c>
      <c r="AN23">
        <f>+'E-RW'!I21</f>
        <v>32.934982804649998</v>
      </c>
      <c r="AO23">
        <f>+'E-RW'!J21</f>
        <v>13.14</v>
      </c>
      <c r="AP23">
        <f>+'E-RW'!K21</f>
        <v>33.534982804649999</v>
      </c>
      <c r="AQ23">
        <f>+'E-RW'!L21</f>
        <v>0.32676066328118503</v>
      </c>
      <c r="AR23">
        <f>+'E-RW'!M21</f>
        <v>46.497488040661203</v>
      </c>
      <c r="AS23">
        <f t="shared" si="11"/>
        <v>183.61799651814002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19.6477140333132</v>
      </c>
      <c r="BA23">
        <f>+'HO-EXP'!G21</f>
        <v>7.4421171072816197</v>
      </c>
      <c r="BB23">
        <f>+'HO-EXP'!H21</f>
        <v>8.16</v>
      </c>
      <c r="BC23">
        <f>+'HO-EXP'!I21</f>
        <v>15.6021171072816</v>
      </c>
      <c r="BD23">
        <f>+'HO-EXP'!J21</f>
        <v>8.76</v>
      </c>
      <c r="BE23">
        <f>+'HO-EXP'!K21</f>
        <v>16.202117107281602</v>
      </c>
      <c r="BF23">
        <f>+'HO-EXP'!L21</f>
        <v>0.475034136270642</v>
      </c>
      <c r="BG23">
        <f>+'HO-EXP'!M21</f>
        <v>26.8780727975725</v>
      </c>
      <c r="BH23">
        <f t="shared" si="12"/>
        <v>79.580696205056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14.8775267538644</v>
      </c>
      <c r="BP23">
        <f>+'HO-POLY '!G21</f>
        <v>5.6352762556114699</v>
      </c>
      <c r="BQ23">
        <f>+'HO-POLY '!H21</f>
        <v>21.4559999999999</v>
      </c>
      <c r="BR23">
        <f>+'HO-POLY '!I21</f>
        <v>27.091276255611401</v>
      </c>
      <c r="BS23">
        <f>+'HO-POLY '!J21</f>
        <v>22.055999999999901</v>
      </c>
      <c r="BT23">
        <f>+'HO-POLY '!K21</f>
        <v>27.691276255611399</v>
      </c>
      <c r="BU23">
        <f>+'HO-POLY '!L21</f>
        <v>1.21958125316406</v>
      </c>
      <c r="BV23">
        <f>+'HO-POLY '!M21</f>
        <v>20.352456599286501</v>
      </c>
      <c r="BW23">
        <f t="shared" si="13"/>
        <v>68.091537056726196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23.666456986135898</v>
      </c>
      <c r="CE23">
        <f>'HO-RW'!G21</f>
        <v>8.9643275602767698</v>
      </c>
      <c r="CF23">
        <f>'HO-RW'!H21</f>
        <v>12.54</v>
      </c>
      <c r="CG23">
        <f>'HO-RW'!I21</f>
        <v>21.5043275602767</v>
      </c>
      <c r="CH23">
        <f>'HO-RW'!J21</f>
        <v>13.14</v>
      </c>
      <c r="CI23">
        <f>'HO-RW'!K21</f>
        <v>22.104327560276701</v>
      </c>
      <c r="CJ23">
        <f>'HO-RW'!L21</f>
        <v>0.74197297516556004</v>
      </c>
      <c r="CK23">
        <f>'HO-RW'!M21</f>
        <v>32.3757131570339</v>
      </c>
      <c r="CL23">
        <f t="shared" si="14"/>
        <v>73.678485752060908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19.6477140333132</v>
      </c>
      <c r="CT23">
        <f>'MG-EXP '!G21</f>
        <v>8.7076547879614896</v>
      </c>
      <c r="CU23">
        <f>'MG-EXP '!H21</f>
        <v>8.16</v>
      </c>
      <c r="CV23">
        <f>'MG-EXP '!I21</f>
        <v>16.867654787961499</v>
      </c>
      <c r="CW23">
        <f>'MG-EXP '!J21</f>
        <v>8.76</v>
      </c>
      <c r="CX23">
        <f>'MG-EXP '!K21</f>
        <v>17.4676547879615</v>
      </c>
      <c r="CY23">
        <f>'MG-EXP '!L21</f>
        <v>0.40612592505751999</v>
      </c>
      <c r="CZ23">
        <f>'MG-EXP '!M21</f>
        <v>20.1094353130961</v>
      </c>
      <c r="DA23">
        <f t="shared" si="15"/>
        <v>94.501068402362506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14.8775267538644</v>
      </c>
      <c r="DI23">
        <f>'MG-POLY'!G21</f>
        <v>6.5935592736976902</v>
      </c>
      <c r="DJ23">
        <f>'MG-POLY'!H21</f>
        <v>21.4559999999999</v>
      </c>
      <c r="DK23">
        <f>'MG-POLY'!I21</f>
        <v>28.0495592736976</v>
      </c>
      <c r="DL23">
        <f>'MG-POLY'!J21</f>
        <v>22.055999999999901</v>
      </c>
      <c r="DM23">
        <f>'MG-POLY'!K21</f>
        <v>28.649559273697601</v>
      </c>
      <c r="DN23">
        <f>'MG-POLY'!L21</f>
        <v>1.04319696053032</v>
      </c>
      <c r="DO23">
        <f>'MG-POLY'!M21</f>
        <v>15.227148632580199</v>
      </c>
      <c r="DP23">
        <f t="shared" si="16"/>
        <v>83.319163916626408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23.666456986135898</v>
      </c>
      <c r="DX23">
        <f>'MG-RW'!G21</f>
        <v>10.488718287531899</v>
      </c>
      <c r="DY23">
        <f>'MG-RW'!H21</f>
        <v>12.54</v>
      </c>
      <c r="DZ23">
        <f>'MG-RW'!I21</f>
        <v>23.028718287531898</v>
      </c>
      <c r="EA23">
        <f>'MG-RW'!J21</f>
        <v>13.14</v>
      </c>
      <c r="EB23">
        <f>'MG-RW'!K21</f>
        <v>23.6287182875319</v>
      </c>
      <c r="EC23">
        <f>'MG-RW'!L21</f>
        <v>0.63445794217364604</v>
      </c>
      <c r="ED23">
        <f>'MG-RW'!M21</f>
        <v>24.222618725310099</v>
      </c>
      <c r="EE23">
        <f t="shared" si="17"/>
        <v>88.340004902792103</v>
      </c>
      <c r="EH23" t="str">
        <f>+'E-RW'!X3</f>
        <v>W2</v>
      </c>
      <c r="EI23">
        <f>+'E-RW'!Y3</f>
        <v>0.148352081549293</v>
      </c>
      <c r="EJ23">
        <f>+'E-RW'!Z3</f>
        <v>2.8985507246376798</v>
      </c>
      <c r="EK23">
        <f>+'E-RW'!AA3</f>
        <v>215.23478260869501</v>
      </c>
      <c r="EL23">
        <f>+'E-RW'!AB3</f>
        <v>206.091482737148</v>
      </c>
      <c r="EM23">
        <f>+'E-RW'!AC3</f>
        <v>15.5027925219011</v>
      </c>
      <c r="EN23">
        <f>+'E-RW'!AD3</f>
        <v>221.594275259049</v>
      </c>
      <c r="EO23">
        <f>+'E-RW'!AE3</f>
        <v>16.102792521901101</v>
      </c>
      <c r="EP23">
        <f>+'E-RW'!AF3</f>
        <v>222.19427525904899</v>
      </c>
      <c r="EQ23">
        <f>+'E-RW'!AG3</f>
        <v>0.39656251041337398</v>
      </c>
      <c r="ER23" s="1"/>
      <c r="ET23" t="str">
        <f>+'HO-RW'!X3</f>
        <v>W2</v>
      </c>
      <c r="EU23">
        <f>+'HO-RW'!Y3</f>
        <v>9.4148781274054905E-2</v>
      </c>
      <c r="EV23">
        <f>+'HO-RW'!Z3</f>
        <v>2.8985507246376798</v>
      </c>
      <c r="EW23">
        <f>+'HO-RW'!AA3</f>
        <v>239.14975845410601</v>
      </c>
      <c r="EX23">
        <f>+'HO-RW'!AB3</f>
        <v>90.584609770678796</v>
      </c>
      <c r="EY23">
        <f>+'HO-RW'!AC3</f>
        <v>9.8385476431387406</v>
      </c>
      <c r="EZ23">
        <f>+'HO-RW'!AD3</f>
        <v>100.42315741381699</v>
      </c>
      <c r="FA23">
        <f>+'HO-RW'!AE3</f>
        <v>10.438547643138699</v>
      </c>
      <c r="FB23">
        <f>+'HO-RW'!AF3</f>
        <v>101.023157413817</v>
      </c>
      <c r="FC23">
        <f>+'HO-RW'!AG3</f>
        <v>0.59759129210137196</v>
      </c>
      <c r="FD23" s="1"/>
      <c r="FF23" t="str">
        <f>'MG-RW'!X3</f>
        <v>W2</v>
      </c>
      <c r="FG23">
        <f>'MG-RW'!Y3</f>
        <v>0.102858891162263</v>
      </c>
      <c r="FH23">
        <f>'MG-RW'!Z3</f>
        <v>2.8985507246376798</v>
      </c>
      <c r="FI23">
        <f>'MG-RW'!AA3</f>
        <v>239.14975845410601</v>
      </c>
      <c r="FJ23">
        <f>'MG-RW'!AB3</f>
        <v>105.988591635235</v>
      </c>
      <c r="FK23">
        <f>'MG-RW'!AC3</f>
        <v>10.7487541264565</v>
      </c>
      <c r="FL23">
        <f>'MG-RW'!AD3</f>
        <v>116.737345761692</v>
      </c>
      <c r="FM23">
        <f>'MG-RW'!AE3</f>
        <v>11.3487541264565</v>
      </c>
      <c r="FN23">
        <f>'MG-RW'!AF3</f>
        <v>117.33734576169201</v>
      </c>
      <c r="FO23">
        <f>'MG-RW'!AG3</f>
        <v>0.55257822997825901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15.328016691267001</v>
      </c>
      <c r="H24">
        <f>+'E-EXP'!G22</f>
        <v>14.676873547274701</v>
      </c>
      <c r="I24">
        <f>+'E-EXP'!H22</f>
        <v>9.52</v>
      </c>
      <c r="J24">
        <f>+'E-EXP'!I22</f>
        <v>24.196873547274699</v>
      </c>
      <c r="K24">
        <f>+'E-EXP'!J22</f>
        <v>10.119999999999999</v>
      </c>
      <c r="L24">
        <f>+'E-EXP'!K22</f>
        <v>24.7968735472747</v>
      </c>
      <c r="M24">
        <f>+'E-EXP'!L22</f>
        <v>0.24113760253492</v>
      </c>
      <c r="N24">
        <f>+'E-EXP'!M22</f>
        <v>33.461060437035897</v>
      </c>
      <c r="O24">
        <f t="shared" si="9"/>
        <v>192.35610577551532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11.574847228654299</v>
      </c>
      <c r="W24">
        <f>+'E-POLY'!G22</f>
        <v>11.083140925907999</v>
      </c>
      <c r="X24">
        <f>+'E-POLY'!H22</f>
        <v>25.032</v>
      </c>
      <c r="Y24">
        <f>+'E-POLY'!I22</f>
        <v>36.115140925908001</v>
      </c>
      <c r="Z24">
        <f>+'E-POLY'!J22</f>
        <v>25.632000000000001</v>
      </c>
      <c r="AA24">
        <f>+'E-POLY'!K22</f>
        <v>36.715140925908003</v>
      </c>
      <c r="AB24">
        <f>+'E-POLY'!L22</f>
        <v>0.621847088775204</v>
      </c>
      <c r="AC24">
        <f>+'E-POLY'!M22</f>
        <v>25.267891500152398</v>
      </c>
      <c r="AD24">
        <f t="shared" si="10"/>
        <v>180.437838396882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18.505965940143799</v>
      </c>
      <c r="AL24">
        <f>+'E-RW'!G22</f>
        <v>17.7198216471417</v>
      </c>
      <c r="AM24">
        <f>+'E-RW'!H22</f>
        <v>14.63</v>
      </c>
      <c r="AN24">
        <f>+'E-RW'!I22</f>
        <v>32.349821647141702</v>
      </c>
      <c r="AO24">
        <f>+'E-RW'!J22</f>
        <v>15.23</v>
      </c>
      <c r="AP24">
        <f>+'E-RW'!K22</f>
        <v>32.949821647141697</v>
      </c>
      <c r="AQ24">
        <f>+'E-RW'!L22</f>
        <v>0.37600472669672103</v>
      </c>
      <c r="AR24">
        <f>+'E-RW'!M22</f>
        <v>40.398523647334002</v>
      </c>
      <c r="AS24">
        <f t="shared" si="11"/>
        <v>184.2031576756483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17.031129656963301</v>
      </c>
      <c r="BA24">
        <f>+'HO-EXP'!G22</f>
        <v>6.4510131388065899</v>
      </c>
      <c r="BB24">
        <f>+'HO-EXP'!H22</f>
        <v>9.52</v>
      </c>
      <c r="BC24">
        <f>+'HO-EXP'!I22</f>
        <v>15.9710131388065</v>
      </c>
      <c r="BD24">
        <f>+'HO-EXP'!J22</f>
        <v>10.119999999999999</v>
      </c>
      <c r="BE24">
        <f>+'HO-EXP'!K22</f>
        <v>16.571013138806599</v>
      </c>
      <c r="BF24">
        <f>+'HO-EXP'!L22</f>
        <v>0.54782878602017104</v>
      </c>
      <c r="BG24">
        <f>+'HO-EXP'!M22</f>
        <v>23.298585370725899</v>
      </c>
      <c r="BH24">
        <f t="shared" si="12"/>
        <v>79.211800173531103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12.860941365171501</v>
      </c>
      <c r="BP24">
        <f>+'HO-POLY '!G22</f>
        <v>4.8714385595802803</v>
      </c>
      <c r="BQ24">
        <f>+'HO-POLY '!H22</f>
        <v>25.032</v>
      </c>
      <c r="BR24">
        <f>+'HO-POLY '!I22</f>
        <v>29.903438559580199</v>
      </c>
      <c r="BS24">
        <f>+'HO-POLY '!J22</f>
        <v>25.632000000000001</v>
      </c>
      <c r="BT24">
        <f>+'HO-POLY '!K22</f>
        <v>30.5034385595802</v>
      </c>
      <c r="BU24">
        <f>+'HO-POLY '!L22</f>
        <v>1.40955032549357</v>
      </c>
      <c r="BV24">
        <f>+'HO-POLY '!M22</f>
        <v>17.593767787554601</v>
      </c>
      <c r="BW24">
        <f t="shared" si="13"/>
        <v>65.279374752757406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20.562184377937601</v>
      </c>
      <c r="CE24">
        <f>'HO-RW'!G22</f>
        <v>7.7884981358476599</v>
      </c>
      <c r="CF24">
        <f>'HO-RW'!H22</f>
        <v>14.63</v>
      </c>
      <c r="CG24">
        <f>'HO-RW'!I22</f>
        <v>22.418498135847599</v>
      </c>
      <c r="CH24">
        <f>'HO-RW'!J22</f>
        <v>15.23</v>
      </c>
      <c r="CI24">
        <f>'HO-RW'!K22</f>
        <v>23.018498135847601</v>
      </c>
      <c r="CJ24">
        <f>'HO-RW'!L22</f>
        <v>0.85354086447091704</v>
      </c>
      <c r="CK24">
        <f>'HO-RW'!M22</f>
        <v>28.1290682290186</v>
      </c>
      <c r="CL24">
        <f t="shared" si="14"/>
        <v>72.764315176490001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17.031129656963301</v>
      </c>
      <c r="CT24">
        <f>'MG-EXP '!G22</f>
        <v>7.5480128349995903</v>
      </c>
      <c r="CU24">
        <f>'MG-EXP '!H22</f>
        <v>9.52</v>
      </c>
      <c r="CV24">
        <f>'MG-EXP '!I22</f>
        <v>17.0680128349995</v>
      </c>
      <c r="CW24">
        <f>'MG-EXP '!J22</f>
        <v>10.119999999999999</v>
      </c>
      <c r="CX24">
        <f>'MG-EXP '!K22</f>
        <v>17.668012834999502</v>
      </c>
      <c r="CY24">
        <f>'MG-EXP '!L22</f>
        <v>0.46838422311529399</v>
      </c>
      <c r="CZ24">
        <f>'MG-EXP '!M22</f>
        <v>17.431361203902</v>
      </c>
      <c r="DA24">
        <f t="shared" si="15"/>
        <v>94.300710355324497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12.860941365171501</v>
      </c>
      <c r="DI24">
        <f>'MG-POLY'!G22</f>
        <v>5.6998303958540797</v>
      </c>
      <c r="DJ24">
        <f>'MG-POLY'!H22</f>
        <v>25.032</v>
      </c>
      <c r="DK24">
        <f>'MG-POLY'!I22</f>
        <v>30.731830395854001</v>
      </c>
      <c r="DL24">
        <f>'MG-POLY'!J22</f>
        <v>25.632000000000001</v>
      </c>
      <c r="DM24">
        <f>'MG-POLY'!K22</f>
        <v>31.331830395853999</v>
      </c>
      <c r="DN24">
        <f>'MG-POLY'!L22</f>
        <v>1.20584663428864</v>
      </c>
      <c r="DO24">
        <f>'MG-POLY'!M22</f>
        <v>13.163173487252999</v>
      </c>
      <c r="DP24">
        <f t="shared" si="16"/>
        <v>80.63689279447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20.562184377937601</v>
      </c>
      <c r="DX24">
        <f>'MG-RW'!G22</f>
        <v>9.1129381741770796</v>
      </c>
      <c r="DY24">
        <f>'MG-RW'!H22</f>
        <v>14.63</v>
      </c>
      <c r="DZ24">
        <f>'MG-RW'!I22</f>
        <v>23.742938174176999</v>
      </c>
      <c r="EA24">
        <f>'MG-RW'!J22</f>
        <v>15.23</v>
      </c>
      <c r="EB24">
        <f>'MG-RW'!K22</f>
        <v>24.342938174177</v>
      </c>
      <c r="EC24">
        <f>'MG-RW'!L22</f>
        <v>0.72991450797586699</v>
      </c>
      <c r="ED24">
        <f>'MG-RW'!M22</f>
        <v>21.045395710819101</v>
      </c>
      <c r="EE24">
        <f t="shared" si="17"/>
        <v>87.625785016147006</v>
      </c>
      <c r="EH24" t="str">
        <f>+'E-RW'!X4</f>
        <v>W3</v>
      </c>
      <c r="EI24">
        <f>+'E-RW'!Y4</f>
        <v>0.14402430377151501</v>
      </c>
      <c r="EJ24">
        <f>+'E-RW'!Z4</f>
        <v>2.1791767554479402</v>
      </c>
      <c r="EK24">
        <f>+'E-RW'!AA4</f>
        <v>161.81694915254201</v>
      </c>
      <c r="EL24">
        <f>+'E-RW'!AB4</f>
        <v>154.94287019342499</v>
      </c>
      <c r="EM24">
        <f>+'E-RW'!AC4</f>
        <v>15.0505397441233</v>
      </c>
      <c r="EN24">
        <f>+'E-RW'!AD4</f>
        <v>169.99340993754799</v>
      </c>
      <c r="EO24">
        <f>+'E-RW'!AE4</f>
        <v>15.6505397441233</v>
      </c>
      <c r="EP24">
        <f>+'E-RW'!AF4</f>
        <v>170.59340993754799</v>
      </c>
      <c r="EQ24">
        <f>+'E-RW'!AG4</f>
        <v>0.53377382169861498</v>
      </c>
      <c r="ER24" s="1"/>
      <c r="ET24" t="str">
        <f>+'HO-RW'!X4</f>
        <v>W3</v>
      </c>
      <c r="EU24">
        <f>+'HO-RW'!Y4</f>
        <v>8.9821003496277099E-2</v>
      </c>
      <c r="EV24">
        <f>+'HO-RW'!Z4</f>
        <v>2.1791767554479402</v>
      </c>
      <c r="EW24">
        <f>+'HO-RW'!AA4</f>
        <v>179.796610169491</v>
      </c>
      <c r="EX24">
        <f>+'HO-RW'!AB4</f>
        <v>68.102957224687103</v>
      </c>
      <c r="EY24">
        <f>+'HO-RW'!AC4</f>
        <v>9.3862948653609592</v>
      </c>
      <c r="EZ24">
        <f>+'HO-RW'!AD4</f>
        <v>77.489252090047998</v>
      </c>
      <c r="FA24">
        <f>+'HO-RW'!AE4</f>
        <v>9.9862948653609607</v>
      </c>
      <c r="FB24">
        <f>+'HO-RW'!AF4</f>
        <v>78.089252090048006</v>
      </c>
      <c r="FC24">
        <f>+'HO-RW'!AG4</f>
        <v>0.80409679267266998</v>
      </c>
      <c r="FD24" s="1"/>
      <c r="FF24" t="str">
        <f>'MG-RW'!X4</f>
        <v>W3</v>
      </c>
      <c r="FG24">
        <f>'MG-RW'!Y4</f>
        <v>9.8531113384485794E-2</v>
      </c>
      <c r="FH24">
        <f>'MG-RW'!Z4</f>
        <v>2.1791767554479402</v>
      </c>
      <c r="FI24">
        <f>'MG-RW'!AA4</f>
        <v>179.796610169491</v>
      </c>
      <c r="FJ24">
        <f>'MG-RW'!AB4</f>
        <v>79.683916955788703</v>
      </c>
      <c r="FK24">
        <f>'MG-RW'!AC4</f>
        <v>10.296501348678699</v>
      </c>
      <c r="FL24">
        <f>'MG-RW'!AD4</f>
        <v>89.980418304467506</v>
      </c>
      <c r="FM24">
        <f>'MG-RW'!AE4</f>
        <v>10.896501348678701</v>
      </c>
      <c r="FN24">
        <f>'MG-RW'!AF4</f>
        <v>90.5804183044675</v>
      </c>
      <c r="FO24">
        <f>'MG-RW'!AG4</f>
        <v>0.74358310270562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13.526610320546</v>
      </c>
      <c r="H25">
        <f>+'E-EXP'!G23</f>
        <v>12.9519919763021</v>
      </c>
      <c r="I25">
        <f>+'E-EXP'!H23</f>
        <v>10.88</v>
      </c>
      <c r="J25">
        <f>+'E-EXP'!I23</f>
        <v>23.831991976302099</v>
      </c>
      <c r="K25">
        <f>+'E-EXP'!J23</f>
        <v>11.48</v>
      </c>
      <c r="L25">
        <f>+'E-EXP'!K23</f>
        <v>24.431991976302101</v>
      </c>
      <c r="M25">
        <f>+'E-EXP'!L23</f>
        <v>0.27320994511174501</v>
      </c>
      <c r="N25">
        <f>+'E-EXP'!M23</f>
        <v>29.528590329752099</v>
      </c>
      <c r="O25">
        <f t="shared" si="9"/>
        <v>192.7209873464879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10.193202096865599</v>
      </c>
      <c r="W25">
        <f>+'E-POLY'!G23</f>
        <v>9.7601888901091503</v>
      </c>
      <c r="X25">
        <f>+'E-POLY'!H23</f>
        <v>28.607999999999901</v>
      </c>
      <c r="Y25">
        <f>+'E-POLY'!I23</f>
        <v>38.368188890109103</v>
      </c>
      <c r="Z25">
        <f>+'E-POLY'!J23</f>
        <v>29.207999999999998</v>
      </c>
      <c r="AA25">
        <f>+'E-POLY'!K23</f>
        <v>38.968188890109097</v>
      </c>
      <c r="AB25">
        <f>+'E-POLY'!L23</f>
        <v>0.70585706769956202</v>
      </c>
      <c r="AC25">
        <f>+'E-POLY'!M23</f>
        <v>22.251760177457701</v>
      </c>
      <c r="AD25">
        <f t="shared" si="10"/>
        <v>178.1847904326809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16.360056432754099</v>
      </c>
      <c r="AL25">
        <f>+'E-RW'!G23</f>
        <v>15.665071634911</v>
      </c>
      <c r="AM25">
        <f>+'E-RW'!H23</f>
        <v>16.72</v>
      </c>
      <c r="AN25">
        <f>+'E-RW'!I23</f>
        <v>32.3850716349111</v>
      </c>
      <c r="AO25">
        <f>+'E-RW'!J23</f>
        <v>17.32</v>
      </c>
      <c r="AP25">
        <f>+'E-RW'!K23</f>
        <v>32.985071634911101</v>
      </c>
      <c r="AQ25">
        <f>+'E-RW'!L23</f>
        <v>0.425226030723795</v>
      </c>
      <c r="AR25">
        <f>+'E-RW'!M23</f>
        <v>35.7140031927024</v>
      </c>
      <c r="AS25">
        <f t="shared" si="11"/>
        <v>184.16790768787891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15.0295670228289</v>
      </c>
      <c r="BA25">
        <f>+'HO-EXP'!G23</f>
        <v>5.69286572809352</v>
      </c>
      <c r="BB25">
        <f>+'HO-EXP'!H23</f>
        <v>10.88</v>
      </c>
      <c r="BC25">
        <f>+'HO-EXP'!I23</f>
        <v>16.5728657280935</v>
      </c>
      <c r="BD25">
        <f>+'HO-EXP'!J23</f>
        <v>11.48</v>
      </c>
      <c r="BE25">
        <f>+'HO-EXP'!K23</f>
        <v>17.172865728093502</v>
      </c>
      <c r="BF25">
        <f>+'HO-EXP'!L23</f>
        <v>0.62057371294726105</v>
      </c>
      <c r="BG25">
        <f>+'HO-EXP'!M23</f>
        <v>20.560447687229999</v>
      </c>
      <c r="BH25">
        <f t="shared" si="12"/>
        <v>78.609947584244097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11.3257801076284</v>
      </c>
      <c r="BP25">
        <f>+'HO-POLY '!G23</f>
        <v>4.2899536174732296</v>
      </c>
      <c r="BQ25">
        <f>+'HO-POLY '!H23</f>
        <v>28.607999999999901</v>
      </c>
      <c r="BR25">
        <f>+'HO-POLY '!I23</f>
        <v>32.897953617473199</v>
      </c>
      <c r="BS25">
        <f>+'HO-POLY '!J23</f>
        <v>29.207999999999998</v>
      </c>
      <c r="BT25">
        <f>+'HO-POLY '!K23</f>
        <v>33.4979536174732</v>
      </c>
      <c r="BU25">
        <f>+'HO-POLY '!L23</f>
        <v>1.5991811418186499</v>
      </c>
      <c r="BV25">
        <f>+'HO-POLY '!M23</f>
        <v>15.493667187235699</v>
      </c>
      <c r="BW25">
        <f t="shared" si="13"/>
        <v>62.284859694864402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18.177840480837901</v>
      </c>
      <c r="CE25">
        <f>'HO-RW'!G23</f>
        <v>6.8853616958444501</v>
      </c>
      <c r="CF25">
        <f>'HO-RW'!H23</f>
        <v>16.72</v>
      </c>
      <c r="CG25">
        <f>'HO-RW'!I23</f>
        <v>23.605361695844401</v>
      </c>
      <c r="CH25">
        <f>'HO-RW'!J23</f>
        <v>17.32</v>
      </c>
      <c r="CI25">
        <f>'HO-RW'!K23</f>
        <v>24.205361695844399</v>
      </c>
      <c r="CJ25">
        <f>'HO-RW'!L23</f>
        <v>0.96499199828095195</v>
      </c>
      <c r="CK25">
        <f>'HO-RW'!M23</f>
        <v>24.8672857777863</v>
      </c>
      <c r="CL25">
        <f t="shared" si="14"/>
        <v>71.577451616493192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15.0295670228289</v>
      </c>
      <c r="CT25">
        <f>'MG-EXP '!G23</f>
        <v>6.6609418798251703</v>
      </c>
      <c r="CU25">
        <f>'MG-EXP '!H23</f>
        <v>10.88</v>
      </c>
      <c r="CV25">
        <f>'MG-EXP '!I23</f>
        <v>17.540941879825098</v>
      </c>
      <c r="CW25">
        <f>'MG-EXP '!J23</f>
        <v>11.48</v>
      </c>
      <c r="CX25">
        <f>'MG-EXP '!K23</f>
        <v>18.1409418798251</v>
      </c>
      <c r="CY25">
        <f>'MG-EXP '!L23</f>
        <v>0.53060614690406105</v>
      </c>
      <c r="CZ25">
        <f>'MG-EXP '!M23</f>
        <v>15.3827618478654</v>
      </c>
      <c r="DA25">
        <f t="shared" si="15"/>
        <v>93.827781310498906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11.3257801076284</v>
      </c>
      <c r="DI25">
        <f>'MG-POLY'!G23</f>
        <v>5.0194634965866998</v>
      </c>
      <c r="DJ25">
        <f>'MG-POLY'!H23</f>
        <v>28.607999999999901</v>
      </c>
      <c r="DK25">
        <f>'MG-POLY'!I23</f>
        <v>33.627463496586699</v>
      </c>
      <c r="DL25">
        <f>'MG-POLY'!J23</f>
        <v>29.207999999999998</v>
      </c>
      <c r="DM25">
        <f>'MG-POLY'!K23</f>
        <v>34.227463496586701</v>
      </c>
      <c r="DN25">
        <f>'MG-POLY'!L23</f>
        <v>1.36824828199793</v>
      </c>
      <c r="DO25">
        <f>'MG-POLY'!M23</f>
        <v>11.5919359401577</v>
      </c>
      <c r="DP25">
        <f t="shared" si="16"/>
        <v>77.741259693737305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18.177840480837901</v>
      </c>
      <c r="DX25">
        <f>'MG-RW'!G23</f>
        <v>8.0562226948839903</v>
      </c>
      <c r="DY25">
        <f>'MG-RW'!H23</f>
        <v>16.72</v>
      </c>
      <c r="DZ25">
        <f>'MG-RW'!I23</f>
        <v>24.776222694883899</v>
      </c>
      <c r="EA25">
        <f>'MG-RW'!J23</f>
        <v>17.32</v>
      </c>
      <c r="EB25">
        <f>'MG-RW'!K23</f>
        <v>25.376222694884</v>
      </c>
      <c r="EC25">
        <f>'MG-RW'!L23</f>
        <v>0.825285591490731</v>
      </c>
      <c r="ED25">
        <f>'MG-RW'!M23</f>
        <v>18.605019732137599</v>
      </c>
      <c r="EE25">
        <f t="shared" si="17"/>
        <v>86.592500495440106</v>
      </c>
      <c r="EH25" t="str">
        <f>+'E-RW'!X5</f>
        <v>W4</v>
      </c>
      <c r="EI25">
        <f>+'E-RW'!Y5</f>
        <v>0.14398208154929301</v>
      </c>
      <c r="EJ25">
        <f>+'E-RW'!Z5</f>
        <v>2.1739130434782599</v>
      </c>
      <c r="EK25">
        <f>+'E-RW'!AA5</f>
        <v>161.426086956521</v>
      </c>
      <c r="EL25">
        <f>+'E-RW'!AB5</f>
        <v>154.568612052861</v>
      </c>
      <c r="EM25">
        <f>+'E-RW'!AC5</f>
        <v>15.0461275219011</v>
      </c>
      <c r="EN25">
        <f>+'E-RW'!AD5</f>
        <v>169.61473957476201</v>
      </c>
      <c r="EO25">
        <f>+'E-RW'!AE5</f>
        <v>15.6461275219011</v>
      </c>
      <c r="EP25">
        <f>+'E-RW'!AF5</f>
        <v>170.21473957476201</v>
      </c>
      <c r="EQ25">
        <f>+'E-RW'!AG5</f>
        <v>0.53511159826398402</v>
      </c>
      <c r="ER25" s="1"/>
      <c r="ET25" t="str">
        <f>+'HO-RW'!X5</f>
        <v>W4</v>
      </c>
      <c r="EU25">
        <f>+'HO-RW'!Y5</f>
        <v>8.9778781274054906E-2</v>
      </c>
      <c r="EV25">
        <f>+'HO-RW'!Z5</f>
        <v>2.1739130434782599</v>
      </c>
      <c r="EW25">
        <f>+'HO-RW'!AA5</f>
        <v>179.36231884057901</v>
      </c>
      <c r="EX25">
        <f>+'HO-RW'!AB5</f>
        <v>67.938457328009093</v>
      </c>
      <c r="EY25">
        <f>+'HO-RW'!AC5</f>
        <v>9.3818826431387397</v>
      </c>
      <c r="EZ25">
        <f>+'HO-RW'!AD5</f>
        <v>77.320339971147803</v>
      </c>
      <c r="FA25">
        <f>+'HO-RW'!AE5</f>
        <v>9.9818826431387393</v>
      </c>
      <c r="FB25">
        <f>+'HO-RW'!AF5</f>
        <v>77.920339971147797</v>
      </c>
      <c r="FC25">
        <f>+'HO-RW'!AG5</f>
        <v>0.80610950945270798</v>
      </c>
      <c r="FD25" s="1"/>
      <c r="FF25" t="str">
        <f>'MG-RW'!X5</f>
        <v>W4</v>
      </c>
      <c r="FG25">
        <f>'MG-RW'!Y5</f>
        <v>9.84888911622636E-2</v>
      </c>
      <c r="FH25">
        <f>'MG-RW'!Z5</f>
        <v>2.1739130434782599</v>
      </c>
      <c r="FI25">
        <f>'MG-RW'!AA5</f>
        <v>179.36231884057901</v>
      </c>
      <c r="FJ25">
        <f>'MG-RW'!AB5</f>
        <v>79.491443726426894</v>
      </c>
      <c r="FK25">
        <f>'MG-RW'!AC5</f>
        <v>10.292089126456499</v>
      </c>
      <c r="FL25">
        <f>'MG-RW'!AD5</f>
        <v>89.783532852883397</v>
      </c>
      <c r="FM25">
        <f>'MG-RW'!AE5</f>
        <v>10.892089126456501</v>
      </c>
      <c r="FN25">
        <f>'MG-RW'!AF5</f>
        <v>90.383532852883405</v>
      </c>
      <c r="FO25">
        <f>'MG-RW'!AG5</f>
        <v>0.74544487855683506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12.104091773510801</v>
      </c>
      <c r="H26">
        <f>+'E-EXP'!G24</f>
        <v>11.589902851922099</v>
      </c>
      <c r="I26">
        <f>+'E-EXP'!H24</f>
        <v>12.24</v>
      </c>
      <c r="J26">
        <f>+'E-EXP'!I24</f>
        <v>23.8299028519221</v>
      </c>
      <c r="K26">
        <f>+'E-EXP'!J24</f>
        <v>12.84</v>
      </c>
      <c r="L26">
        <f>+'E-EXP'!K24</f>
        <v>24.429902851922101</v>
      </c>
      <c r="M26">
        <f>+'E-EXP'!L24</f>
        <v>0.30527263197927201</v>
      </c>
      <c r="N26">
        <f>+'E-EXP'!M24</f>
        <v>26.423232341574099</v>
      </c>
      <c r="O26">
        <f t="shared" si="9"/>
        <v>192.72307647086791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9.1062267286347698</v>
      </c>
      <c r="W26">
        <f>+'E-POLY'!G24</f>
        <v>8.7193888733910097</v>
      </c>
      <c r="X26">
        <f>+'E-POLY'!H24</f>
        <v>32.183999999999997</v>
      </c>
      <c r="Y26">
        <f>+'E-POLY'!I24</f>
        <v>40.903388873391002</v>
      </c>
      <c r="Z26">
        <f>+'E-POLY'!J24</f>
        <v>32.783999999999899</v>
      </c>
      <c r="AA26">
        <f>+'E-POLY'!K24</f>
        <v>41.503388873391003</v>
      </c>
      <c r="AB26">
        <f>+'E-POLY'!L24</f>
        <v>0.78980082910459604</v>
      </c>
      <c r="AC26">
        <f>+'E-POLY'!M24</f>
        <v>19.8788929486097</v>
      </c>
      <c r="AD26">
        <f t="shared" si="10"/>
        <v>175.649590449399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14.660104255061199</v>
      </c>
      <c r="AL26">
        <f>+'E-RW'!G24</f>
        <v>14.037334423310201</v>
      </c>
      <c r="AM26">
        <f>+'E-RW'!H24</f>
        <v>18.809999999999999</v>
      </c>
      <c r="AN26">
        <f>+'E-RW'!I24</f>
        <v>32.847334423310201</v>
      </c>
      <c r="AO26">
        <f>+'E-RW'!J24</f>
        <v>19.41</v>
      </c>
      <c r="AP26">
        <f>+'E-RW'!K24</f>
        <v>33.447334423310203</v>
      </c>
      <c r="AQ26">
        <f>+'E-RW'!L24</f>
        <v>0.474424596390364</v>
      </c>
      <c r="AR26">
        <f>+'E-RW'!M24</f>
        <v>32.003007588798603</v>
      </c>
      <c r="AS26">
        <f t="shared" si="11"/>
        <v>183.70564489947981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13.4489908594564</v>
      </c>
      <c r="BA26">
        <f>+'HO-EXP'!G24</f>
        <v>5.0941786296935803</v>
      </c>
      <c r="BB26">
        <f>+'HO-EXP'!H24</f>
        <v>12.24</v>
      </c>
      <c r="BC26">
        <f>+'HO-EXP'!I24</f>
        <v>17.334178629693501</v>
      </c>
      <c r="BD26">
        <f>+'HO-EXP'!J24</f>
        <v>12.84</v>
      </c>
      <c r="BE26">
        <f>+'HO-EXP'!K24</f>
        <v>17.934178629693498</v>
      </c>
      <c r="BF26">
        <f>+'HO-EXP'!L24</f>
        <v>0.693268984932494</v>
      </c>
      <c r="BG26">
        <f>+'HO-EXP'!M24</f>
        <v>18.398219495736399</v>
      </c>
      <c r="BH26">
        <f t="shared" si="12"/>
        <v>77.848634682644104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10.118029698482999</v>
      </c>
      <c r="BP26">
        <f>+'HO-POLY '!G24</f>
        <v>3.83248462306566</v>
      </c>
      <c r="BQ26">
        <f>+'HO-POLY '!H24</f>
        <v>32.183999999999997</v>
      </c>
      <c r="BR26">
        <f>+'HO-POLY '!I24</f>
        <v>36.016484623065601</v>
      </c>
      <c r="BS26">
        <f>+'HO-POLY '!J24</f>
        <v>32.783999999999899</v>
      </c>
      <c r="BT26">
        <f>+'HO-POLY '!K24</f>
        <v>36.616484623065602</v>
      </c>
      <c r="BU26">
        <f>+'HO-POLY '!L24</f>
        <v>1.7884749045853801</v>
      </c>
      <c r="BV26">
        <f>+'HO-POLY '!M24</f>
        <v>13.8414646275248</v>
      </c>
      <c r="BW26">
        <f t="shared" si="13"/>
        <v>59.166328689272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16.2890047278458</v>
      </c>
      <c r="CE26">
        <f>'HO-RW'!G24</f>
        <v>6.1699127206428397</v>
      </c>
      <c r="CF26">
        <f>'HO-RW'!H24</f>
        <v>18.809999999999999</v>
      </c>
      <c r="CG26">
        <f>'HO-RW'!I24</f>
        <v>24.979912720642801</v>
      </c>
      <c r="CH26">
        <f>'HO-RW'!J24</f>
        <v>19.41</v>
      </c>
      <c r="CI26">
        <f>'HO-RW'!K24</f>
        <v>25.579912720642799</v>
      </c>
      <c r="CJ26">
        <f>'HO-RW'!L24</f>
        <v>1.07632662070882</v>
      </c>
      <c r="CK26">
        <f>'HO-RW'!M24</f>
        <v>22.283358467692999</v>
      </c>
      <c r="CL26">
        <f t="shared" si="14"/>
        <v>70.202900591694799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13.4489908594564</v>
      </c>
      <c r="CT26">
        <f>'MG-EXP '!G24</f>
        <v>5.9604475844891898</v>
      </c>
      <c r="CU26">
        <f>'MG-EXP '!H24</f>
        <v>12.24</v>
      </c>
      <c r="CV26">
        <f>'MG-EXP '!I24</f>
        <v>18.200447584489101</v>
      </c>
      <c r="CW26">
        <f>'MG-EXP '!J24</f>
        <v>12.84</v>
      </c>
      <c r="CX26">
        <f>'MG-EXP '!K24</f>
        <v>18.800447584489199</v>
      </c>
      <c r="CY26">
        <f>'MG-EXP '!L24</f>
        <v>0.59279173890217196</v>
      </c>
      <c r="CZ26">
        <f>'MG-EXP '!M24</f>
        <v>13.7650421446537</v>
      </c>
      <c r="DA26">
        <f t="shared" si="15"/>
        <v>93.168275605834907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10.118029698482999</v>
      </c>
      <c r="DI26">
        <f>'MG-POLY'!G24</f>
        <v>4.4842015513534701</v>
      </c>
      <c r="DJ26">
        <f>'MG-POLY'!H24</f>
        <v>32.183999999999997</v>
      </c>
      <c r="DK26">
        <f>'MG-POLY'!I24</f>
        <v>36.668201551353398</v>
      </c>
      <c r="DL26">
        <f>'MG-POLY'!J24</f>
        <v>32.783999999999899</v>
      </c>
      <c r="DM26">
        <f>'MG-POLY'!K24</f>
        <v>37.2682015513534</v>
      </c>
      <c r="DN26">
        <f>'MG-POLY'!L24</f>
        <v>1.5304026589412401</v>
      </c>
      <c r="DO26">
        <f>'MG-POLY'!M24</f>
        <v>10.3558033963974</v>
      </c>
      <c r="DP26">
        <f t="shared" si="16"/>
        <v>74.700521638970599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16.2890047278458</v>
      </c>
      <c r="DX26">
        <f>'MG-RW'!G24</f>
        <v>7.2191110766912399</v>
      </c>
      <c r="DY26">
        <f>'MG-RW'!H24</f>
        <v>18.809999999999999</v>
      </c>
      <c r="DZ26">
        <f>'MG-RW'!I24</f>
        <v>26.029111076691201</v>
      </c>
      <c r="EA26">
        <f>'MG-RW'!J24</f>
        <v>19.41</v>
      </c>
      <c r="EB26">
        <f>'MG-RW'!K24</f>
        <v>26.629111076691199</v>
      </c>
      <c r="EC26">
        <f>'MG-RW'!L24</f>
        <v>0.92057134568169097</v>
      </c>
      <c r="ED26">
        <f>'MG-RW'!M24</f>
        <v>16.671796338950099</v>
      </c>
      <c r="EE26">
        <f t="shared" si="17"/>
        <v>85.339612113632796</v>
      </c>
      <c r="EH26" t="str">
        <f>+'E-RW'!X6</f>
        <v>W5</v>
      </c>
      <c r="EI26">
        <f>+'E-RW'!Y6</f>
        <v>0.14887985932707001</v>
      </c>
      <c r="EJ26">
        <f>+'E-RW'!Z6</f>
        <v>3.02013422818791</v>
      </c>
      <c r="EK26">
        <f>+'E-RW'!AA6</f>
        <v>224.26308724832199</v>
      </c>
      <c r="EL26">
        <f>+'E-RW'!AB6</f>
        <v>214.736259697599</v>
      </c>
      <c r="EM26">
        <f>+'E-RW'!AC6</f>
        <v>15.5579452996789</v>
      </c>
      <c r="EN26">
        <f>+'E-RW'!AD6</f>
        <v>230.294204997278</v>
      </c>
      <c r="EO26">
        <f>+'E-RW'!AE6</f>
        <v>16.1579452996789</v>
      </c>
      <c r="EP26">
        <f>+'E-RW'!AF6</f>
        <v>230.894204997278</v>
      </c>
      <c r="EQ26">
        <f>+'E-RW'!AG6</f>
        <v>0.379817323386553</v>
      </c>
      <c r="ER26" s="1"/>
      <c r="ET26" t="str">
        <f>+'HO-RW'!X6</f>
        <v>W5</v>
      </c>
      <c r="EU26">
        <f>+'HO-RW'!Y6</f>
        <v>9.4676559051832698E-2</v>
      </c>
      <c r="EV26">
        <f>+'HO-RW'!Z6</f>
        <v>3.02013422818791</v>
      </c>
      <c r="EW26">
        <f>+'HO-RW'!AA6</f>
        <v>249.18120805369099</v>
      </c>
      <c r="EX26">
        <f>+'HO-RW'!AB6</f>
        <v>94.384299777838095</v>
      </c>
      <c r="EY26">
        <f>+'HO-RW'!AC6</f>
        <v>9.8937004209165202</v>
      </c>
      <c r="EZ26">
        <f>+'HO-RW'!AD6</f>
        <v>104.278000198754</v>
      </c>
      <c r="FA26">
        <f>+'HO-RW'!AE6</f>
        <v>10.4937004209165</v>
      </c>
      <c r="FB26">
        <f>+'HO-RW'!AF6</f>
        <v>104.87800019875399</v>
      </c>
      <c r="FC26">
        <f>+'HO-RW'!AG6</f>
        <v>0.57238027896674704</v>
      </c>
      <c r="FD26" s="1"/>
      <c r="FF26" t="str">
        <f>'MG-RW'!X6</f>
        <v>W5</v>
      </c>
      <c r="FG26">
        <f>'MG-RW'!Y6</f>
        <v>0.103386668940041</v>
      </c>
      <c r="FH26">
        <f>'MG-RW'!Z6</f>
        <v>3.02013422818791</v>
      </c>
      <c r="FI26">
        <f>'MG-RW'!AA6</f>
        <v>249.18120805369099</v>
      </c>
      <c r="FJ26">
        <f>'MG-RW'!AB6</f>
        <v>110.434421821277</v>
      </c>
      <c r="FK26">
        <f>'MG-RW'!AC6</f>
        <v>10.803906904234299</v>
      </c>
      <c r="FL26">
        <f>'MG-RW'!AD6</f>
        <v>121.238328725511</v>
      </c>
      <c r="FM26">
        <f>'MG-RW'!AE6</f>
        <v>11.403906904234301</v>
      </c>
      <c r="FN26">
        <f>'MG-RW'!AF6</f>
        <v>121.838328725511</v>
      </c>
      <c r="FO26">
        <f>'MG-RW'!AG6</f>
        <v>0.52926149996486205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10.952299237948701</v>
      </c>
      <c r="H27">
        <f>+'E-EXP'!G25</f>
        <v>10.4870391391776</v>
      </c>
      <c r="I27">
        <f>+'E-EXP'!H25</f>
        <v>13.6</v>
      </c>
      <c r="J27">
        <f>+'E-EXP'!I25</f>
        <v>24.087039139177602</v>
      </c>
      <c r="K27">
        <f>+'E-EXP'!J25</f>
        <v>14.2</v>
      </c>
      <c r="L27">
        <f>+'E-EXP'!K25</f>
        <v>24.687039139177699</v>
      </c>
      <c r="M27">
        <f>+'E-EXP'!L25</f>
        <v>0.33732566894965199</v>
      </c>
      <c r="N27">
        <f>+'E-EXP'!M25</f>
        <v>23.908869236442001</v>
      </c>
      <c r="O27">
        <f t="shared" si="9"/>
        <v>192.46594018361242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8.2287366197974698</v>
      </c>
      <c r="W27">
        <f>+'E-POLY'!G25</f>
        <v>7.8791750593150596</v>
      </c>
      <c r="X27">
        <f>+'E-POLY'!H25</f>
        <v>35.76</v>
      </c>
      <c r="Y27">
        <f>+'E-POLY'!I25</f>
        <v>43.639175059315001</v>
      </c>
      <c r="Z27">
        <f>+'E-POLY'!J25</f>
        <v>36.3599999999999</v>
      </c>
      <c r="AA27">
        <f>+'E-POLY'!K25</f>
        <v>44.239175059315002</v>
      </c>
      <c r="AB27">
        <f>+'E-POLY'!L25</f>
        <v>0.873678477294763</v>
      </c>
      <c r="AC27">
        <f>+'E-POLY'!M25</f>
        <v>17.9633320410178</v>
      </c>
      <c r="AD27">
        <f t="shared" si="10"/>
        <v>172.91380426347501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13.280178215647201</v>
      </c>
      <c r="AL27">
        <f>+'E-RW'!G25</f>
        <v>12.7160284518332</v>
      </c>
      <c r="AM27">
        <f>+'E-RW'!H25</f>
        <v>20.9</v>
      </c>
      <c r="AN27">
        <f>+'E-RW'!I25</f>
        <v>33.616028451833202</v>
      </c>
      <c r="AO27">
        <f>+'E-RW'!J25</f>
        <v>21.5</v>
      </c>
      <c r="AP27">
        <f>+'E-RW'!K25</f>
        <v>34.216028451833203</v>
      </c>
      <c r="AQ27">
        <f>+'E-RW'!L25</f>
        <v>0.52360044469523503</v>
      </c>
      <c r="AR27">
        <f>+'E-RW'!M25</f>
        <v>28.990629044757799</v>
      </c>
      <c r="AS27">
        <f t="shared" si="11"/>
        <v>182.93695087095682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12.1692213754985</v>
      </c>
      <c r="BA27">
        <f>+'HO-EXP'!G25</f>
        <v>4.6094304114636397</v>
      </c>
      <c r="BB27">
        <f>+'HO-EXP'!H25</f>
        <v>13.6</v>
      </c>
      <c r="BC27">
        <f>+'HO-EXP'!I25</f>
        <v>18.2094304114636</v>
      </c>
      <c r="BD27">
        <f>+'HO-EXP'!J25</f>
        <v>14.2</v>
      </c>
      <c r="BE27">
        <f>+'HO-EXP'!K25</f>
        <v>18.809430411463602</v>
      </c>
      <c r="BF27">
        <f>+'HO-EXP'!L25</f>
        <v>0.76591466971753996</v>
      </c>
      <c r="BG27">
        <f>+'HO-EXP'!M25</f>
        <v>16.647494841682001</v>
      </c>
      <c r="BH27">
        <f t="shared" si="12"/>
        <v>76.973382900874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9.1430406886638593</v>
      </c>
      <c r="BP27">
        <f>+'HO-POLY '!G25</f>
        <v>3.4631804700693101</v>
      </c>
      <c r="BQ27">
        <f>+'HO-POLY '!H25</f>
        <v>35.76</v>
      </c>
      <c r="BR27">
        <f>+'HO-POLY '!I25</f>
        <v>39.223180470069302</v>
      </c>
      <c r="BS27">
        <f>+'HO-POLY '!J25</f>
        <v>36.3599999999999</v>
      </c>
      <c r="BT27">
        <f>+'HO-POLY '!K25</f>
        <v>39.823180470069303</v>
      </c>
      <c r="BU27">
        <f>+'HO-POLY '!L25</f>
        <v>1.97743280983953</v>
      </c>
      <c r="BV27">
        <f>+'HO-POLY '!M25</f>
        <v>12.5076796620921</v>
      </c>
      <c r="BW27">
        <f t="shared" si="13"/>
        <v>55.959632842268299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14.7557535729413</v>
      </c>
      <c r="CE27">
        <f>'HO-RW'!G25</f>
        <v>5.5891512829342798</v>
      </c>
      <c r="CF27">
        <f>'HO-RW'!H25</f>
        <v>20.9</v>
      </c>
      <c r="CG27">
        <f>'HO-RW'!I25</f>
        <v>26.489151282934198</v>
      </c>
      <c r="CH27">
        <f>'HO-RW'!J25</f>
        <v>21.5</v>
      </c>
      <c r="CI27">
        <f>'HO-RW'!K25</f>
        <v>27.0891512829342</v>
      </c>
      <c r="CJ27">
        <f>'HO-RW'!L25</f>
        <v>1.1875449751028899</v>
      </c>
      <c r="CK27">
        <f>'HO-RW'!M25</f>
        <v>20.1858708877837</v>
      </c>
      <c r="CL27">
        <f t="shared" si="14"/>
        <v>68.693662029403399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12.1692213754985</v>
      </c>
      <c r="CT27">
        <f>'MG-EXP '!G25</f>
        <v>5.3932675626516202</v>
      </c>
      <c r="CU27">
        <f>'MG-EXP '!H25</f>
        <v>13.6</v>
      </c>
      <c r="CV27">
        <f>'MG-EXP '!I25</f>
        <v>18.993267562651599</v>
      </c>
      <c r="CW27">
        <f>'MG-EXP '!J25</f>
        <v>14.2</v>
      </c>
      <c r="CX27">
        <f>'MG-EXP '!K25</f>
        <v>19.593267562651601</v>
      </c>
      <c r="CY27">
        <f>'MG-EXP '!L25</f>
        <v>0.65494104151358701</v>
      </c>
      <c r="CZ27">
        <f>'MG-EXP '!M25</f>
        <v>12.4551980778228</v>
      </c>
      <c r="DA27">
        <f t="shared" si="15"/>
        <v>92.375455627672409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9.1430406886638593</v>
      </c>
      <c r="DI27">
        <f>'MG-POLY'!G25</f>
        <v>4.0520969459440401</v>
      </c>
      <c r="DJ27">
        <f>'MG-POLY'!H25</f>
        <v>35.76</v>
      </c>
      <c r="DK27">
        <f>'MG-POLY'!I25</f>
        <v>39.812096945943999</v>
      </c>
      <c r="DL27">
        <f>'MG-POLY'!J25</f>
        <v>36.3599999999999</v>
      </c>
      <c r="DM27">
        <f>'MG-POLY'!K25</f>
        <v>40.412096945944</v>
      </c>
      <c r="DN27">
        <f>'MG-POLY'!L25</f>
        <v>1.69231051695686</v>
      </c>
      <c r="DO27">
        <f>'MG-POLY'!M25</f>
        <v>9.3579021448474595</v>
      </c>
      <c r="DP27">
        <f t="shared" si="16"/>
        <v>71.556626244379999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14.7557535729413</v>
      </c>
      <c r="DX27">
        <f>'MG-RW'!G25</f>
        <v>6.5395907142962004</v>
      </c>
      <c r="DY27">
        <f>'MG-RW'!H25</f>
        <v>20.9</v>
      </c>
      <c r="DZ27">
        <f>'MG-RW'!I25</f>
        <v>27.439590714296202</v>
      </c>
      <c r="EA27">
        <f>'MG-RW'!J25</f>
        <v>21.5</v>
      </c>
      <c r="EB27">
        <f>'MG-RW'!K25</f>
        <v>28.0395907142962</v>
      </c>
      <c r="EC27">
        <f>'MG-RW'!L25</f>
        <v>1.0157719231020099</v>
      </c>
      <c r="ED27">
        <f>'MG-RW'!M25</f>
        <v>15.102513781905399</v>
      </c>
      <c r="EE27">
        <f t="shared" si="17"/>
        <v>83.929132476027803</v>
      </c>
      <c r="EH27" t="str">
        <f>+'E-RW'!X7</f>
        <v>W7</v>
      </c>
      <c r="EI27">
        <f>+'E-RW'!Y7</f>
        <v>0.124963986311197</v>
      </c>
      <c r="EJ27">
        <f>+'E-RW'!Z7</f>
        <v>0.87427144046627803</v>
      </c>
      <c r="EK27">
        <f>+'E-RW'!AA7</f>
        <v>64.919900083263897</v>
      </c>
      <c r="EL27">
        <f>+'E-RW'!AB7</f>
        <v>62.162064630750997</v>
      </c>
      <c r="EM27">
        <f>+'E-RW'!AC7</f>
        <v>13.0587365695201</v>
      </c>
      <c r="EN27">
        <f>+'E-RW'!AD7</f>
        <v>75.220801200271197</v>
      </c>
      <c r="EO27">
        <f>+'E-RW'!AE7</f>
        <v>13.358736569520101</v>
      </c>
      <c r="EP27">
        <f>+'E-RW'!AF7</f>
        <v>75.520801200271194</v>
      </c>
      <c r="EQ27">
        <f>+'E-RW'!AG7</f>
        <v>1.1359823460993801</v>
      </c>
      <c r="ER27" s="1"/>
      <c r="ET27" t="str">
        <f>+'HO-RW'!X7</f>
        <v>W7</v>
      </c>
      <c r="EU27">
        <f>+'HO-RW'!Y7</f>
        <v>7.0760686035959697E-2</v>
      </c>
      <c r="EV27">
        <f>+'HO-RW'!Z7</f>
        <v>0.87427144046627803</v>
      </c>
      <c r="EW27">
        <f>+'HO-RW'!AA7</f>
        <v>72.133222314737694</v>
      </c>
      <c r="EX27">
        <f>+'HO-RW'!AB7</f>
        <v>27.322460357558999</v>
      </c>
      <c r="EY27">
        <f>+'HO-RW'!AC7</f>
        <v>7.3944916907577802</v>
      </c>
      <c r="EZ27">
        <f>+'HO-RW'!AD7</f>
        <v>34.716952048316799</v>
      </c>
      <c r="FA27">
        <f>+'HO-RW'!AE7</f>
        <v>7.6944916907577801</v>
      </c>
      <c r="FB27">
        <f>+'HO-RW'!AF7</f>
        <v>35.016952048316803</v>
      </c>
      <c r="FC27">
        <f>+'HO-RW'!AG7</f>
        <v>1.7088492205757</v>
      </c>
      <c r="FD27" s="1"/>
      <c r="FF27" t="str">
        <f>'MG-RW'!X7</f>
        <v>W7</v>
      </c>
      <c r="FG27">
        <f>'MG-RW'!Y7</f>
        <v>7.9470795924168294E-2</v>
      </c>
      <c r="FH27">
        <f>'MG-RW'!Z7</f>
        <v>0.87427144046627803</v>
      </c>
      <c r="FI27">
        <f>'MG-RW'!AA7</f>
        <v>72.133222314737694</v>
      </c>
      <c r="FJ27">
        <f>'MG-RW'!AB7</f>
        <v>31.968665545265701</v>
      </c>
      <c r="FK27">
        <f>'MG-RW'!AC7</f>
        <v>8.3046981740755896</v>
      </c>
      <c r="FL27">
        <f>'MG-RW'!AD7</f>
        <v>40.273363719341297</v>
      </c>
      <c r="FM27">
        <f>'MG-RW'!AE7</f>
        <v>8.6046981740755903</v>
      </c>
      <c r="FN27">
        <f>'MG-RW'!AF7</f>
        <v>40.573363719341302</v>
      </c>
      <c r="FO27">
        <f>'MG-RW'!AG7</f>
        <v>1.5807502290761399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10.0006632538538</v>
      </c>
      <c r="H28">
        <f>+'E-EXP'!G26</f>
        <v>9.5758292101362095</v>
      </c>
      <c r="I28">
        <f>+'E-EXP'!H26</f>
        <v>14.96</v>
      </c>
      <c r="J28">
        <f>+'E-EXP'!I26</f>
        <v>24.5358292101362</v>
      </c>
      <c r="K28">
        <f>+'E-EXP'!J26</f>
        <v>15.56</v>
      </c>
      <c r="L28">
        <f>+'E-EXP'!K26</f>
        <v>25.135829210136201</v>
      </c>
      <c r="M28">
        <f>+'E-EXP'!L26</f>
        <v>0.36936906182976798</v>
      </c>
      <c r="N28">
        <f>+'E-EXP'!M26</f>
        <v>21.831447883163001</v>
      </c>
      <c r="O28">
        <f t="shared" si="9"/>
        <v>192.01715011265381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7.5054954552445903</v>
      </c>
      <c r="W28">
        <f>+'E-POLY'!G26</f>
        <v>7.1866576038523302</v>
      </c>
      <c r="X28">
        <f>+'E-POLY'!H26</f>
        <v>39.335999999999999</v>
      </c>
      <c r="Y28">
        <f>+'E-POLY'!I26</f>
        <v>46.522657603852302</v>
      </c>
      <c r="Z28">
        <f>+'E-POLY'!J26</f>
        <v>39.9359999999999</v>
      </c>
      <c r="AA28">
        <f>+'E-POLY'!K26</f>
        <v>47.122657603852304</v>
      </c>
      <c r="AB28">
        <f>+'E-POLY'!L26</f>
        <v>0.95749011632826997</v>
      </c>
      <c r="AC28">
        <f>+'E-POLY'!M26</f>
        <v>16.384496578798899</v>
      </c>
      <c r="AD28">
        <f t="shared" si="10"/>
        <v>170.0303217189377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12.137682634816301</v>
      </c>
      <c r="AL28">
        <f>+'E-RW'!G26</f>
        <v>11.622066753727299</v>
      </c>
      <c r="AM28">
        <f>+'E-RW'!H26</f>
        <v>22.99</v>
      </c>
      <c r="AN28">
        <f>+'E-RW'!I26</f>
        <v>34.612066753727298</v>
      </c>
      <c r="AO28">
        <f>+'E-RW'!J26</f>
        <v>23.59</v>
      </c>
      <c r="AP28">
        <f>+'E-RW'!K26</f>
        <v>35.212066753727299</v>
      </c>
      <c r="AQ28">
        <f>+'E-RW'!L26</f>
        <v>0.57275359660816305</v>
      </c>
      <c r="AR28">
        <f>+'E-RW'!M26</f>
        <v>26.496561191804101</v>
      </c>
      <c r="AS28">
        <f t="shared" si="11"/>
        <v>181.9409125690627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11.1118480598376</v>
      </c>
      <c r="BA28">
        <f>+'HO-EXP'!G26</f>
        <v>4.2089209156555798</v>
      </c>
      <c r="BB28">
        <f>+'HO-EXP'!H26</f>
        <v>14.96</v>
      </c>
      <c r="BC28">
        <f>+'HO-EXP'!I26</f>
        <v>19.168920915655502</v>
      </c>
      <c r="BD28">
        <f>+'HO-EXP'!J26</f>
        <v>15.56</v>
      </c>
      <c r="BE28">
        <f>+'HO-EXP'!K26</f>
        <v>19.768920915655499</v>
      </c>
      <c r="BF28">
        <f>+'HO-EXP'!L26</f>
        <v>0.83851083490554301</v>
      </c>
      <c r="BG28">
        <f>+'HO-EXP'!M26</f>
        <v>15.2010081458579</v>
      </c>
      <c r="BH28">
        <f t="shared" si="12"/>
        <v>76.013892396682095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8.3394393947162104</v>
      </c>
      <c r="BP28">
        <f>+'HO-POLY '!G26</f>
        <v>3.1587941721528501</v>
      </c>
      <c r="BQ28">
        <f>+'HO-POLY '!H26</f>
        <v>39.335999999999999</v>
      </c>
      <c r="BR28">
        <f>+'HO-POLY '!I26</f>
        <v>42.494794172152801</v>
      </c>
      <c r="BS28">
        <f>+'HO-POLY '!J26</f>
        <v>39.9359999999999</v>
      </c>
      <c r="BT28">
        <f>+'HO-POLY '!K26</f>
        <v>43.094794172152803</v>
      </c>
      <c r="BU28">
        <f>+'HO-POLY '!L26</f>
        <v>2.16605604727178</v>
      </c>
      <c r="BV28">
        <f>+'HO-POLY '!M26</f>
        <v>11.4083530919717</v>
      </c>
      <c r="BW28">
        <f t="shared" si="13"/>
        <v>52.688019140184799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13.486314038684799</v>
      </c>
      <c r="CE28">
        <f>'HO-RW'!G26</f>
        <v>5.1083158199113798</v>
      </c>
      <c r="CF28">
        <f>'HO-RW'!H26</f>
        <v>22.99</v>
      </c>
      <c r="CG28">
        <f>'HO-RW'!I26</f>
        <v>28.098315819911299</v>
      </c>
      <c r="CH28">
        <f>'HO-RW'!J26</f>
        <v>23.59</v>
      </c>
      <c r="CI28">
        <f>'HO-RW'!K26</f>
        <v>28.698315819911301</v>
      </c>
      <c r="CJ28">
        <f>'HO-RW'!L26</f>
        <v>1.29864730404999</v>
      </c>
      <c r="CK28">
        <f>'HO-RW'!M26</f>
        <v>18.449277604920901</v>
      </c>
      <c r="CL28">
        <f t="shared" si="14"/>
        <v>67.084497492426294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11.1118480598376</v>
      </c>
      <c r="CT28">
        <f>'MG-EXP '!G26</f>
        <v>4.9246511221249296</v>
      </c>
      <c r="CU28">
        <f>'MG-EXP '!H26</f>
        <v>14.96</v>
      </c>
      <c r="CV28">
        <f>'MG-EXP '!I26</f>
        <v>19.8846511221249</v>
      </c>
      <c r="CW28">
        <f>'MG-EXP '!J26</f>
        <v>15.56</v>
      </c>
      <c r="CX28">
        <f>'MG-EXP '!K26</f>
        <v>20.484651122124902</v>
      </c>
      <c r="CY28">
        <f>'MG-EXP '!L26</f>
        <v>0.71705409706814605</v>
      </c>
      <c r="CZ28">
        <f>'MG-EXP '!M26</f>
        <v>11.372976489243801</v>
      </c>
      <c r="DA28">
        <f t="shared" si="15"/>
        <v>91.484072068199112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8.3394393947162104</v>
      </c>
      <c r="DI28">
        <f>'MG-POLY'!G26</f>
        <v>3.6959495263006699</v>
      </c>
      <c r="DJ28">
        <f>'MG-POLY'!H26</f>
        <v>39.335999999999999</v>
      </c>
      <c r="DK28">
        <f>'MG-POLY'!I26</f>
        <v>43.0319495263006</v>
      </c>
      <c r="DL28">
        <f>'MG-POLY'!J26</f>
        <v>39.9359999999999</v>
      </c>
      <c r="DM28">
        <f>'MG-POLY'!K26</f>
        <v>43.631949526300602</v>
      </c>
      <c r="DN28">
        <f>'MG-POLY'!L26</f>
        <v>1.8539726044592999</v>
      </c>
      <c r="DO28">
        <f>'MG-POLY'!M26</f>
        <v>8.5354162204920403</v>
      </c>
      <c r="DP28">
        <f t="shared" si="16"/>
        <v>68.336773664023411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13.486314038684799</v>
      </c>
      <c r="DX28">
        <f>'MG-RW'!G26</f>
        <v>5.97698881466789</v>
      </c>
      <c r="DY28">
        <f>'MG-RW'!H26</f>
        <v>22.99</v>
      </c>
      <c r="DZ28">
        <f>'MG-RW'!I26</f>
        <v>28.966988814667801</v>
      </c>
      <c r="EA28">
        <f>'MG-RW'!J26</f>
        <v>23.59</v>
      </c>
      <c r="EB28">
        <f>'MG-RW'!K26</f>
        <v>29.566988814667798</v>
      </c>
      <c r="EC28">
        <f>'MG-RW'!L26</f>
        <v>1.1108874758962199</v>
      </c>
      <c r="ED28">
        <f>'MG-RW'!M26</f>
        <v>13.8032424185939</v>
      </c>
      <c r="EE28">
        <f t="shared" si="17"/>
        <v>82.401734375656204</v>
      </c>
      <c r="EH28" t="str">
        <f>+'E-RW'!X8</f>
        <v>W8</v>
      </c>
      <c r="EI28">
        <f>+'E-RW'!Y8</f>
        <v>0.13594176408897499</v>
      </c>
      <c r="EJ28">
        <f>+'E-RW'!Z8</f>
        <v>1.40750670241286</v>
      </c>
      <c r="EK28">
        <f>+'E-RW'!AA8</f>
        <v>104.51581769436901</v>
      </c>
      <c r="EL28">
        <f>+'E-RW'!AB8</f>
        <v>100.07592442564599</v>
      </c>
      <c r="EM28">
        <f>+'E-RW'!AC8</f>
        <v>14.205914347297901</v>
      </c>
      <c r="EN28">
        <f>+'E-RW'!AD8</f>
        <v>114.281838772944</v>
      </c>
      <c r="EO28">
        <f>+'E-RW'!AE8</f>
        <v>14.5059143472979</v>
      </c>
      <c r="EP28">
        <f>+'E-RW'!AF8</f>
        <v>114.581838772944</v>
      </c>
      <c r="EQ28">
        <f>+'E-RW'!AG8</f>
        <v>0.789556679591078</v>
      </c>
      <c r="ER28" s="1"/>
      <c r="ET28" t="str">
        <f>+'HO-RW'!X8</f>
        <v>W8</v>
      </c>
      <c r="EU28">
        <f>+'HO-RW'!Y8</f>
        <v>8.1738463813737394E-2</v>
      </c>
      <c r="EV28">
        <f>+'HO-RW'!Z8</f>
        <v>1.40750670241286</v>
      </c>
      <c r="EW28">
        <f>+'HO-RW'!AA8</f>
        <v>116.12868632707701</v>
      </c>
      <c r="EX28">
        <f>+'HO-RW'!AB8</f>
        <v>43.986963658751201</v>
      </c>
      <c r="EY28">
        <f>+'HO-RW'!AC8</f>
        <v>8.5416694685355594</v>
      </c>
      <c r="EZ28">
        <f>+'HO-RW'!AD8</f>
        <v>52.528633127286703</v>
      </c>
      <c r="FA28">
        <f>+'HO-RW'!AE8</f>
        <v>8.8416694685355601</v>
      </c>
      <c r="FB28">
        <f>+'HO-RW'!AF8</f>
        <v>52.8286331272867</v>
      </c>
      <c r="FC28">
        <f>+'HO-RW'!AG8</f>
        <v>1.1886966433461199</v>
      </c>
      <c r="FD28" s="1"/>
      <c r="FF28" t="str">
        <f>'MG-RW'!X8</f>
        <v>W8</v>
      </c>
      <c r="FG28">
        <f>'MG-RW'!Y8</f>
        <v>9.0448573701946103E-2</v>
      </c>
      <c r="FH28">
        <f>'MG-RW'!Z8</f>
        <v>1.40750670241286</v>
      </c>
      <c r="FI28">
        <f>'MG-RW'!AA8</f>
        <v>116.12868632707701</v>
      </c>
      <c r="FJ28">
        <f>'MG-RW'!AB8</f>
        <v>51.466980321533697</v>
      </c>
      <c r="FK28">
        <f>'MG-RW'!AC8</f>
        <v>9.4518759518533706</v>
      </c>
      <c r="FL28">
        <f>'MG-RW'!AD8</f>
        <v>60.9188562733871</v>
      </c>
      <c r="FM28">
        <f>'MG-RW'!AE8</f>
        <v>9.7518759518533695</v>
      </c>
      <c r="FN28">
        <f>'MG-RW'!AF8</f>
        <v>61.218856273387097</v>
      </c>
      <c r="FO28">
        <f>'MG-RW'!AG8</f>
        <v>1.0993882889473701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9.2011804912495698</v>
      </c>
      <c r="H29">
        <f>+'E-EXP'!G27</f>
        <v>8.8103089444481704</v>
      </c>
      <c r="I29">
        <f>+'E-EXP'!H27</f>
        <v>16.32</v>
      </c>
      <c r="J29">
        <f>+'E-EXP'!I27</f>
        <v>25.1303089444481</v>
      </c>
      <c r="K29">
        <f>+'E-EXP'!J27</f>
        <v>16.920000000000002</v>
      </c>
      <c r="L29">
        <f>+'E-EXP'!K27</f>
        <v>25.730308944448101</v>
      </c>
      <c r="M29">
        <f>+'E-EXP'!L27</f>
        <v>0.40140281642133102</v>
      </c>
      <c r="N29">
        <f>+'E-EXP'!M27</f>
        <v>20.086177012397801</v>
      </c>
      <c r="O29">
        <f t="shared" si="9"/>
        <v>191.42267037834191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6.8991173559728196</v>
      </c>
      <c r="W29">
        <f>+'E-POLY'!G27</f>
        <v>6.6060388020787801</v>
      </c>
      <c r="X29">
        <f>+'E-POLY'!H27</f>
        <v>42.9119999999999</v>
      </c>
      <c r="Y29">
        <f>+'E-POLY'!I27</f>
        <v>49.518038802078699</v>
      </c>
      <c r="Z29">
        <f>+'E-POLY'!J27</f>
        <v>43.511999999999901</v>
      </c>
      <c r="AA29">
        <f>+'E-POLY'!K27</f>
        <v>50.118038802078701</v>
      </c>
      <c r="AB29">
        <f>+'E-POLY'!L27</f>
        <v>1.0412358500177701</v>
      </c>
      <c r="AC29">
        <f>+'E-POLY'!M27</f>
        <v>15.0607731880886</v>
      </c>
      <c r="AD29">
        <f t="shared" si="10"/>
        <v>167.0349405207113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11.176193179567701</v>
      </c>
      <c r="AL29">
        <f>+'E-RW'!G27</f>
        <v>10.7014219347689</v>
      </c>
      <c r="AM29">
        <f>+'E-RW'!H27</f>
        <v>25.08</v>
      </c>
      <c r="AN29">
        <f>+'E-RW'!I27</f>
        <v>35.7814219347689</v>
      </c>
      <c r="AO29">
        <f>+'E-RW'!J27</f>
        <v>25.68</v>
      </c>
      <c r="AP29">
        <f>+'E-RW'!K27</f>
        <v>36.381421934768902</v>
      </c>
      <c r="AQ29">
        <f>+'E-RW'!L27</f>
        <v>0.62188407306980897</v>
      </c>
      <c r="AR29">
        <f>+'E-RW'!M27</f>
        <v>24.397629710996299</v>
      </c>
      <c r="AS29">
        <f t="shared" si="11"/>
        <v>180.77155738802111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10.2235338791661</v>
      </c>
      <c r="BA29">
        <f>+'HO-EXP'!G27</f>
        <v>3.8724472602772999</v>
      </c>
      <c r="BB29">
        <f>+'HO-EXP'!H27</f>
        <v>16.32</v>
      </c>
      <c r="BC29">
        <f>+'HO-EXP'!I27</f>
        <v>20.192447260277302</v>
      </c>
      <c r="BD29">
        <f>+'HO-EXP'!J27</f>
        <v>16.920000000000002</v>
      </c>
      <c r="BE29">
        <f>+'HO-EXP'!K27</f>
        <v>20.792447260277299</v>
      </c>
      <c r="BF29">
        <f>+'HO-EXP'!L27</f>
        <v>0.91105754796149196</v>
      </c>
      <c r="BG29">
        <f>+'HO-EXP'!M27</f>
        <v>13.985794346699301</v>
      </c>
      <c r="BH29">
        <f t="shared" si="12"/>
        <v>74.990366052060295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7.6656859510809099</v>
      </c>
      <c r="BP29">
        <f>+'HO-POLY '!G27</f>
        <v>2.9035913520961998</v>
      </c>
      <c r="BQ29">
        <f>+'HO-POLY '!H27</f>
        <v>42.9119999999999</v>
      </c>
      <c r="BR29">
        <f>+'HO-POLY '!I27</f>
        <v>45.815591352096199</v>
      </c>
      <c r="BS29">
        <f>+'HO-POLY '!J27</f>
        <v>43.511999999999901</v>
      </c>
      <c r="BT29">
        <f>+'HO-POLY '!K27</f>
        <v>46.415591352096101</v>
      </c>
      <c r="BU29">
        <f>+'HO-POLY '!L27</f>
        <v>2.3543458002627702</v>
      </c>
      <c r="BV29">
        <f>+'HO-POLY '!M27</f>
        <v>10.4866583810786</v>
      </c>
      <c r="BW29">
        <f t="shared" si="13"/>
        <v>49.367221960241402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12.4179924217419</v>
      </c>
      <c r="CE29">
        <f>'HO-RW'!G27</f>
        <v>4.7036593510697902</v>
      </c>
      <c r="CF29">
        <f>'HO-RW'!H27</f>
        <v>25.08</v>
      </c>
      <c r="CG29">
        <f>'HO-RW'!I27</f>
        <v>29.783659351069701</v>
      </c>
      <c r="CH29">
        <f>'HO-RW'!J27</f>
        <v>25.68</v>
      </c>
      <c r="CI29">
        <f>'HO-RW'!K27</f>
        <v>30.383659351069799</v>
      </c>
      <c r="CJ29">
        <f>'HO-RW'!L27</f>
        <v>1.4096338493784799</v>
      </c>
      <c r="CK29">
        <f>'HO-RW'!M27</f>
        <v>16.987813632942899</v>
      </c>
      <c r="CL29">
        <f t="shared" si="14"/>
        <v>65.399153961267899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10.2235338791661</v>
      </c>
      <c r="CT29">
        <f>'MG-EXP '!G27</f>
        <v>4.5309598654513596</v>
      </c>
      <c r="CU29">
        <f>'MG-EXP '!H27</f>
        <v>16.32</v>
      </c>
      <c r="CV29">
        <f>'MG-EXP '!I27</f>
        <v>20.850959865451301</v>
      </c>
      <c r="CW29">
        <f>'MG-EXP '!J27</f>
        <v>16.920000000000002</v>
      </c>
      <c r="CX29">
        <f>'MG-EXP '!K27</f>
        <v>21.450959865451299</v>
      </c>
      <c r="CY29">
        <f>'MG-EXP '!L27</f>
        <v>0.77913094782159498</v>
      </c>
      <c r="CZ29">
        <f>'MG-EXP '!M27</f>
        <v>10.4637869253266</v>
      </c>
      <c r="DA29">
        <f t="shared" si="15"/>
        <v>90.517763324872703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7.6656859510809099</v>
      </c>
      <c r="DI29">
        <f>'MG-POLY'!G27</f>
        <v>3.3973492723765202</v>
      </c>
      <c r="DJ29">
        <f>'MG-POLY'!H27</f>
        <v>42.9119999999999</v>
      </c>
      <c r="DK29">
        <f>'MG-POLY'!I27</f>
        <v>46.309349272376501</v>
      </c>
      <c r="DL29">
        <f>'MG-POLY'!J27</f>
        <v>43.511999999999901</v>
      </c>
      <c r="DM29">
        <f>'MG-POLY'!K27</f>
        <v>46.909349272376502</v>
      </c>
      <c r="DN29">
        <f>'MG-POLY'!L27</f>
        <v>2.0153896664600301</v>
      </c>
      <c r="DO29">
        <f>'MG-POLY'!M27</f>
        <v>7.8458295709313104</v>
      </c>
      <c r="DP29">
        <f t="shared" si="16"/>
        <v>65.059373917947511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12.4179924217419</v>
      </c>
      <c r="DX29">
        <f>'MG-RW'!G27</f>
        <v>5.5035202051857297</v>
      </c>
      <c r="DY29">
        <f>'MG-RW'!H27</f>
        <v>25.08</v>
      </c>
      <c r="DZ29">
        <f>'MG-RW'!I27</f>
        <v>30.5835202051857</v>
      </c>
      <c r="EA29">
        <f>'MG-RW'!J27</f>
        <v>25.68</v>
      </c>
      <c r="EB29">
        <f>'MG-RW'!K27</f>
        <v>31.183520205185701</v>
      </c>
      <c r="EC29">
        <f>'MG-RW'!L27</f>
        <v>1.2059181558015899</v>
      </c>
      <c r="ED29">
        <f>'MG-RW'!M27</f>
        <v>12.7098152436528</v>
      </c>
      <c r="EE29">
        <f t="shared" si="17"/>
        <v>80.785202985138312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167.91557788944701</v>
      </c>
      <c r="H31">
        <f>+'E-EXP'!G28</f>
        <v>160.782425602725</v>
      </c>
      <c r="I31">
        <f>+'E-EXP'!H28</f>
        <v>0</v>
      </c>
      <c r="J31">
        <f>+'E-EXP'!I28</f>
        <v>160.782425602725</v>
      </c>
      <c r="K31">
        <f>+'E-EXP'!J28</f>
        <v>0.6</v>
      </c>
      <c r="L31">
        <f>+'E-EXP'!K28</f>
        <v>161.38242560272499</v>
      </c>
      <c r="M31">
        <f>+'E-EXP'!L28</f>
        <v>0</v>
      </c>
      <c r="N31">
        <f>+'E-EXP'!M28</f>
        <v>366.55970653266297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167.91557788944701</v>
      </c>
      <c r="W31">
        <f>+'E-POLY'!G28</f>
        <v>160.782425602725</v>
      </c>
      <c r="X31">
        <f>+'E-POLY'!H28</f>
        <v>0</v>
      </c>
      <c r="Y31">
        <f>+'E-POLY'!I28</f>
        <v>160.782425602725</v>
      </c>
      <c r="Z31">
        <f>+'E-POLY'!J28</f>
        <v>0.6</v>
      </c>
      <c r="AA31">
        <f>+'E-POLY'!K28</f>
        <v>161.38242560272499</v>
      </c>
      <c r="AB31">
        <f>+'E-POLY'!L28</f>
        <v>0</v>
      </c>
      <c r="AC31">
        <f>+'E-POLY'!M28</f>
        <v>366.55970653266297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167.91557788944701</v>
      </c>
      <c r="AL31">
        <f>+'E-RW'!G28</f>
        <v>160.782425602725</v>
      </c>
      <c r="AM31">
        <f>+'E-RW'!H28</f>
        <v>0</v>
      </c>
      <c r="AN31">
        <f>+'E-RW'!I28</f>
        <v>160.782425602725</v>
      </c>
      <c r="AO31">
        <f>+'E-RW'!J28</f>
        <v>0.6</v>
      </c>
      <c r="AP31">
        <f>+'E-RW'!K28</f>
        <v>161.38242560272499</v>
      </c>
      <c r="AQ31">
        <f>+'E-RW'!L28</f>
        <v>0</v>
      </c>
      <c r="AR31">
        <f>+'E-RW'!M28</f>
        <v>366.55970653266297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186.57286432160799</v>
      </c>
      <c r="BA31">
        <f>+'HO-EXP'!G28</f>
        <v>70.669651592451601</v>
      </c>
      <c r="BB31">
        <f>+'HO-EXP'!H28</f>
        <v>0</v>
      </c>
      <c r="BC31">
        <f>+'HO-EXP'!I28</f>
        <v>70.669651592451601</v>
      </c>
      <c r="BD31">
        <f>+'HO-EXP'!J28</f>
        <v>0.6</v>
      </c>
      <c r="BE31">
        <f>+'HO-EXP'!K28</f>
        <v>71.269651592451595</v>
      </c>
      <c r="BF31">
        <f>+'HO-EXP'!L28</f>
        <v>0</v>
      </c>
      <c r="BG31">
        <f>+'HO-EXP'!M28</f>
        <v>255.23167839195901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186.57286432160799</v>
      </c>
      <c r="BP31">
        <f>+'HO-POLY '!G28</f>
        <v>70.669651592451601</v>
      </c>
      <c r="BQ31">
        <f>+'HO-POLY '!H28</f>
        <v>0</v>
      </c>
      <c r="BR31">
        <f>+'HO-POLY '!I28</f>
        <v>70.669651592451601</v>
      </c>
      <c r="BS31">
        <f>+'HO-POLY '!J28</f>
        <v>0.6</v>
      </c>
      <c r="BT31">
        <f>+'HO-POLY '!K28</f>
        <v>71.269651592451595</v>
      </c>
      <c r="BU31">
        <f>+'HO-POLY '!L28</f>
        <v>0</v>
      </c>
      <c r="BV31">
        <f>+'HO-POLY '!M28</f>
        <v>255.23167839195901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186.57286432160799</v>
      </c>
      <c r="CE31">
        <f>'HO-RW'!G28</f>
        <v>70.669651592451601</v>
      </c>
      <c r="CF31">
        <f>'HO-RW'!H28</f>
        <v>0</v>
      </c>
      <c r="CG31">
        <f>'HO-RW'!I28</f>
        <v>70.669651592451601</v>
      </c>
      <c r="CH31">
        <f>'HO-RW'!J28</f>
        <v>0.6</v>
      </c>
      <c r="CI31">
        <f>'HO-RW'!K28</f>
        <v>71.269651592451595</v>
      </c>
      <c r="CJ31">
        <f>'HO-RW'!L28</f>
        <v>0</v>
      </c>
      <c r="CK31">
        <f>'HO-RW'!M28</f>
        <v>255.23167839195901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186.57286432160799</v>
      </c>
      <c r="CT31">
        <f>'MG-EXP '!G28</f>
        <v>82.687079655127405</v>
      </c>
      <c r="CU31">
        <f>'MG-EXP '!H28</f>
        <v>0</v>
      </c>
      <c r="CV31">
        <f>'MG-EXP '!I28</f>
        <v>82.687079655127405</v>
      </c>
      <c r="CW31">
        <f>'MG-EXP '!J28</f>
        <v>0.6</v>
      </c>
      <c r="CX31">
        <f>'MG-EXP '!K28</f>
        <v>83.2870796551274</v>
      </c>
      <c r="CY31">
        <f>'MG-EXP '!L28</f>
        <v>0</v>
      </c>
      <c r="CZ31">
        <f>'MG-EXP '!M28</f>
        <v>190.957326633165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186.57286432160799</v>
      </c>
      <c r="DI31">
        <f>'MG-POLY'!G28</f>
        <v>82.687079655127405</v>
      </c>
      <c r="DJ31">
        <f>'MG-POLY'!H28</f>
        <v>0</v>
      </c>
      <c r="DK31">
        <f>'MG-POLY'!I28</f>
        <v>82.687079655127405</v>
      </c>
      <c r="DL31">
        <f>'MG-POLY'!J28</f>
        <v>0.6</v>
      </c>
      <c r="DM31">
        <f>'MG-POLY'!K28</f>
        <v>83.2870796551274</v>
      </c>
      <c r="DN31">
        <f>'MG-POLY'!L28</f>
        <v>0</v>
      </c>
      <c r="DO31">
        <f>'MG-POLY'!M28</f>
        <v>190.957326633165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186.57286432160799</v>
      </c>
      <c r="DX31">
        <f>'MG-RW'!G28</f>
        <v>82.687079655127405</v>
      </c>
      <c r="DY31">
        <f>'MG-RW'!H28</f>
        <v>0</v>
      </c>
      <c r="DZ31">
        <f>'MG-RW'!I28</f>
        <v>82.687079655127405</v>
      </c>
      <c r="EA31">
        <f>'MG-RW'!J28</f>
        <v>0.6</v>
      </c>
      <c r="EB31">
        <f>'MG-RW'!K28</f>
        <v>83.2870796551274</v>
      </c>
      <c r="EC31">
        <f>'MG-RW'!L28</f>
        <v>0</v>
      </c>
      <c r="ED31">
        <f>'MG-RW'!M28</f>
        <v>190.957326633165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68.288694047069598</v>
      </c>
      <c r="H32">
        <f>+'E-EXP'!G29</f>
        <v>65.387750250063306</v>
      </c>
      <c r="I32">
        <f>+'E-EXP'!H29</f>
        <v>1.36</v>
      </c>
      <c r="J32">
        <f>+'E-EXP'!I29</f>
        <v>66.747750250063305</v>
      </c>
      <c r="K32">
        <f>+'E-EXP'!J29</f>
        <v>1.96</v>
      </c>
      <c r="L32">
        <f>+'E-EXP'!K29</f>
        <v>67.347750250063299</v>
      </c>
      <c r="M32">
        <f>+'E-EXP'!L29</f>
        <v>7.2957623464194904E-2</v>
      </c>
      <c r="N32">
        <f>+'E-EXP'!M29</f>
        <v>149.07421910475301</v>
      </c>
      <c r="O32">
        <f t="shared" ref="O32:O43" si="18">ABS(J32-$J$31)</f>
        <v>94.034675352661694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56.606731973189902</v>
      </c>
      <c r="W32">
        <f>+'E-POLY'!G29</f>
        <v>54.202044780413402</v>
      </c>
      <c r="X32">
        <f>+'E-POLY'!H29</f>
        <v>3.5759999999999899</v>
      </c>
      <c r="Y32">
        <f>+'E-POLY'!I29</f>
        <v>57.778044780413403</v>
      </c>
      <c r="Z32">
        <f>+'E-POLY'!J29</f>
        <v>4.1759999999999904</v>
      </c>
      <c r="AA32">
        <f>+'E-POLY'!K29</f>
        <v>58.378044780413397</v>
      </c>
      <c r="AB32">
        <f>+'E-POLY'!L29</f>
        <v>0.171622780874056</v>
      </c>
      <c r="AC32">
        <f>+'E-POLY'!M29</f>
        <v>123.572495897473</v>
      </c>
      <c r="AD32">
        <f t="shared" ref="AD32:AD43" si="19">ABS(Y32-$Y$31)</f>
        <v>103.00438082231159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76.668131868131795</v>
      </c>
      <c r="AL32">
        <f>+'E-RW'!G29</f>
        <v>73.411224635177305</v>
      </c>
      <c r="AM32">
        <f>+'E-RW'!H29</f>
        <v>2.09</v>
      </c>
      <c r="AN32">
        <f>+'E-RW'!I29</f>
        <v>75.501224635177294</v>
      </c>
      <c r="AO32">
        <f>+'E-RW'!J29</f>
        <v>2.6899999999999902</v>
      </c>
      <c r="AP32">
        <f>+'E-RW'!K29</f>
        <v>76.101224635177303</v>
      </c>
      <c r="AQ32">
        <f>+'E-RW'!L29</f>
        <v>0.122386379374969</v>
      </c>
      <c r="AR32">
        <f>+'E-RW'!M29</f>
        <v>167.36653186813101</v>
      </c>
      <c r="AS32">
        <f t="shared" ref="AS32:AS43" si="20">ABS(AN32-$AN$31)</f>
        <v>85.281200967547704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75.876326718966297</v>
      </c>
      <c r="BA32">
        <f>+'HO-EXP'!G29</f>
        <v>28.740265058595401</v>
      </c>
      <c r="BB32">
        <f>+'HO-EXP'!H29</f>
        <v>1.36</v>
      </c>
      <c r="BC32">
        <f>+'HO-EXP'!I29</f>
        <v>30.100265058595401</v>
      </c>
      <c r="BD32">
        <f>+'HO-EXP'!J29</f>
        <v>1.96</v>
      </c>
      <c r="BE32">
        <f>+'HO-EXP'!K29</f>
        <v>30.700265058595399</v>
      </c>
      <c r="BF32">
        <f>+'HO-EXP'!L29</f>
        <v>0.16591541302628801</v>
      </c>
      <c r="BG32">
        <f>+'HO-EXP'!M29</f>
        <v>103.798814951545</v>
      </c>
      <c r="BH32">
        <f t="shared" ref="BH32:BH43" si="21">ABS(BC32-$BC$31)</f>
        <v>40.569386533856203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62.896368859099901</v>
      </c>
      <c r="BP32">
        <f>+'HO-POLY '!G29</f>
        <v>23.823745697772001</v>
      </c>
      <c r="BQ32">
        <f>+'HO-POLY '!H29</f>
        <v>3.5759999999999899</v>
      </c>
      <c r="BR32">
        <f>+'HO-POLY '!I29</f>
        <v>27.399745697772001</v>
      </c>
      <c r="BS32">
        <f>+'HO-POLY '!J29</f>
        <v>4.1759999999999904</v>
      </c>
      <c r="BT32">
        <f>+'HO-POLY '!K29</f>
        <v>27.999745697771999</v>
      </c>
      <c r="BU32">
        <f>+'HO-POLY '!L29</f>
        <v>0.39006319576619702</v>
      </c>
      <c r="BV32">
        <f>+'HO-POLY '!M29</f>
        <v>86.042232599248706</v>
      </c>
      <c r="BW32">
        <f t="shared" ref="BW32:BW43" si="22">ABS(BR32-$BR$31)</f>
        <v>43.269905894679596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85.186813186813197</v>
      </c>
      <c r="CE32">
        <f>'HO-RW'!G29</f>
        <v>32.2668702657963</v>
      </c>
      <c r="CF32">
        <f>'HO-RW'!H29</f>
        <v>2.09</v>
      </c>
      <c r="CG32">
        <f>'HO-RW'!I29</f>
        <v>34.356870265796303</v>
      </c>
      <c r="CH32">
        <f>'HO-RW'!J29</f>
        <v>2.6899999999999902</v>
      </c>
      <c r="CI32">
        <f>'HO-RW'!K29</f>
        <v>34.956870265796297</v>
      </c>
      <c r="CJ32">
        <f>'HO-RW'!L29</f>
        <v>0.278240812624097</v>
      </c>
      <c r="CK32">
        <f>'HO-RW'!M29</f>
        <v>116.53556043956</v>
      </c>
      <c r="CL32">
        <f t="shared" ref="CL32:CL43" si="23">ABS(CG32-$CG$31)</f>
        <v>36.312781326655298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75.876326718966297</v>
      </c>
      <c r="CT32">
        <f>'MG-EXP '!G29</f>
        <v>33.6275690152601</v>
      </c>
      <c r="CU32">
        <f>'MG-EXP '!H29</f>
        <v>1.36</v>
      </c>
      <c r="CV32">
        <f>'MG-EXP '!I29</f>
        <v>34.9875690152601</v>
      </c>
      <c r="CW32">
        <f>'MG-EXP '!J29</f>
        <v>1.96</v>
      </c>
      <c r="CX32">
        <f>'MG-EXP '!K29</f>
        <v>35.587569015260101</v>
      </c>
      <c r="CY32">
        <f>'MG-EXP '!L29</f>
        <v>0.14181794058665201</v>
      </c>
      <c r="CZ32">
        <f>'MG-EXP '!M29</f>
        <v>77.659420396862004</v>
      </c>
      <c r="DA32">
        <f t="shared" ref="DA32:DA43" si="24">ABS(CV32-$CV$31)</f>
        <v>47.699510639867306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62.896368859099901</v>
      </c>
      <c r="DI32">
        <f>'MG-POLY'!G29</f>
        <v>27.874991793585998</v>
      </c>
      <c r="DJ32">
        <f>'MG-POLY'!H29</f>
        <v>3.5759999999999899</v>
      </c>
      <c r="DK32">
        <f>'MG-POLY'!I29</f>
        <v>31.450991793586098</v>
      </c>
      <c r="DL32">
        <f>'MG-POLY'!J29</f>
        <v>4.1759999999999904</v>
      </c>
      <c r="DM32">
        <f>'MG-POLY'!K29</f>
        <v>32.0509917935861</v>
      </c>
      <c r="DN32">
        <f>'MG-POLY'!L29</f>
        <v>0.33346153474885998</v>
      </c>
      <c r="DO32">
        <f>'MG-POLY'!M29</f>
        <v>64.374433527288801</v>
      </c>
      <c r="DP32">
        <f t="shared" ref="DP32:DP43" si="25">ABS(DK32-$DK$31)</f>
        <v>51.236087861541307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85.186813186813197</v>
      </c>
      <c r="DX32">
        <f>'MG-RW'!G29</f>
        <v>37.753876123178003</v>
      </c>
      <c r="DY32">
        <f>'MG-RW'!H29</f>
        <v>2.09</v>
      </c>
      <c r="DZ32">
        <f>'MG-RW'!I29</f>
        <v>39.843876123177999</v>
      </c>
      <c r="EA32">
        <f>'MG-RW'!J29</f>
        <v>2.6899999999999902</v>
      </c>
      <c r="EB32">
        <f>'MG-RW'!K29</f>
        <v>40.443876123178001</v>
      </c>
      <c r="EC32">
        <f>'MG-RW'!L29</f>
        <v>0.23784746280275501</v>
      </c>
      <c r="ED32">
        <f>'MG-RW'!M29</f>
        <v>87.188703296703295</v>
      </c>
      <c r="EE32">
        <f t="shared" ref="EE32:EE43" si="26">ABS(DZ32-$DZ$31)</f>
        <v>42.843203531949406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42.859497703669902</v>
      </c>
      <c r="H33">
        <f>+'E-EXP'!G30</f>
        <v>41.038801089958604</v>
      </c>
      <c r="I33">
        <f>+'E-EXP'!H30</f>
        <v>2.72</v>
      </c>
      <c r="J33">
        <f>+'E-EXP'!I30</f>
        <v>43.758801089958602</v>
      </c>
      <c r="K33">
        <f>+'E-EXP'!J30</f>
        <v>3.32</v>
      </c>
      <c r="L33">
        <f>+'E-EXP'!K30</f>
        <v>44.358801089958597</v>
      </c>
      <c r="M33">
        <f>+'E-EXP'!L30</f>
        <v>0.11622088660289601</v>
      </c>
      <c r="N33">
        <f>+'E-EXP'!M30</f>
        <v>93.5622834871116</v>
      </c>
      <c r="O33">
        <f t="shared" si="18"/>
        <v>117.02362451276639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34.041263232493201</v>
      </c>
      <c r="W33">
        <f>+'E-POLY'!G30</f>
        <v>32.595170393926203</v>
      </c>
      <c r="X33">
        <f>+'E-POLY'!H30</f>
        <v>7.1519999999999904</v>
      </c>
      <c r="Y33">
        <f>+'E-POLY'!I30</f>
        <v>39.747170393926197</v>
      </c>
      <c r="Z33">
        <f>+'E-POLY'!J30</f>
        <v>7.75199999999999</v>
      </c>
      <c r="AA33">
        <f>+'E-POLY'!K30</f>
        <v>40.347170393926199</v>
      </c>
      <c r="AB33">
        <f>+'E-POLY'!L30</f>
        <v>0.28523683760947799</v>
      </c>
      <c r="AC33">
        <f>+'E-POLY'!M30</f>
        <v>74.312077636532706</v>
      </c>
      <c r="AD33">
        <f t="shared" si="19"/>
        <v>121.0352552087988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49.674422971598403</v>
      </c>
      <c r="AL33">
        <f>+'E-RW'!G30</f>
        <v>47.564224333299698</v>
      </c>
      <c r="AM33">
        <f>+'E-RW'!H30</f>
        <v>4.18</v>
      </c>
      <c r="AN33">
        <f>+'E-RW'!I30</f>
        <v>51.744224333299698</v>
      </c>
      <c r="AO33">
        <f>+'E-RW'!J30</f>
        <v>4.7799999999999896</v>
      </c>
      <c r="AP33">
        <f>+'E-RW'!K30</f>
        <v>52.344224333299699</v>
      </c>
      <c r="AQ33">
        <f>+'E-RW'!L30</f>
        <v>0.188833751375523</v>
      </c>
      <c r="AR33">
        <f>+'E-RW'!M30</f>
        <v>108.43926534699899</v>
      </c>
      <c r="AS33">
        <f t="shared" si="20"/>
        <v>109.0382012694253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47.6216641151888</v>
      </c>
      <c r="BA33">
        <f>+'HO-EXP'!G30</f>
        <v>18.038027252837701</v>
      </c>
      <c r="BB33">
        <f>+'HO-EXP'!H30</f>
        <v>2.72</v>
      </c>
      <c r="BC33">
        <f>+'HO-EXP'!I30</f>
        <v>20.758027252837699</v>
      </c>
      <c r="BD33">
        <f>+'HO-EXP'!J30</f>
        <v>3.32</v>
      </c>
      <c r="BE33">
        <f>+'HO-EXP'!K30</f>
        <v>21.358027252837701</v>
      </c>
      <c r="BF33">
        <f>+'HO-EXP'!L30</f>
        <v>0.26423353143186601</v>
      </c>
      <c r="BG33">
        <f>+'HO-EXP'!M30</f>
        <v>65.146436509578393</v>
      </c>
      <c r="BH33">
        <f t="shared" si="21"/>
        <v>49.911624339613901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37.8236258138813</v>
      </c>
      <c r="BP33">
        <f>+'HO-POLY '!G30</f>
        <v>14.326748254358399</v>
      </c>
      <c r="BQ33">
        <f>+'HO-POLY '!H30</f>
        <v>7.1519999999999904</v>
      </c>
      <c r="BR33">
        <f>+'HO-POLY '!I30</f>
        <v>21.478748254358401</v>
      </c>
      <c r="BS33">
        <f>+'HO-POLY '!J30</f>
        <v>7.75199999999999</v>
      </c>
      <c r="BT33">
        <f>+'HO-POLY '!K30</f>
        <v>22.078748254358398</v>
      </c>
      <c r="BU33">
        <f>+'HO-POLY '!L30</f>
        <v>0.64784536527821801</v>
      </c>
      <c r="BV33">
        <f>+'HO-POLY '!M30</f>
        <v>51.742720113389701</v>
      </c>
      <c r="BW33">
        <f t="shared" si="22"/>
        <v>49.1909033380932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55.193803301776001</v>
      </c>
      <c r="CE33">
        <f>'HO-RW'!G30</f>
        <v>20.906185171039802</v>
      </c>
      <c r="CF33">
        <f>'HO-RW'!H30</f>
        <v>4.18</v>
      </c>
      <c r="CG33">
        <f>'HO-RW'!I30</f>
        <v>25.086185171039801</v>
      </c>
      <c r="CH33">
        <f>'HO-RW'!J30</f>
        <v>4.7799999999999896</v>
      </c>
      <c r="CI33">
        <f>'HO-RW'!K30</f>
        <v>25.686185171039799</v>
      </c>
      <c r="CJ33">
        <f>'HO-RW'!L30</f>
        <v>0.42913609415278797</v>
      </c>
      <c r="CK33">
        <f>'HO-RW'!M30</f>
        <v>75.505122916829606</v>
      </c>
      <c r="CL33">
        <f t="shared" si="23"/>
        <v>45.583466421411799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47.6216641151888</v>
      </c>
      <c r="CT33">
        <f>'MG-EXP '!G30</f>
        <v>21.105407521721201</v>
      </c>
      <c r="CU33">
        <f>'MG-EXP '!H30</f>
        <v>2.72</v>
      </c>
      <c r="CV33">
        <f>'MG-EXP '!I30</f>
        <v>23.8254075217212</v>
      </c>
      <c r="CW33">
        <f>'MG-EXP '!J30</f>
        <v>3.32</v>
      </c>
      <c r="CX33">
        <f>'MG-EXP '!K30</f>
        <v>24.425407521721201</v>
      </c>
      <c r="CY33">
        <f>'MG-EXP '!L30</f>
        <v>0.225871519746668</v>
      </c>
      <c r="CZ33">
        <f>'MG-EXP '!M30</f>
        <v>48.7407732218958</v>
      </c>
      <c r="DA33">
        <f t="shared" si="24"/>
        <v>58.861672133406202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37.8236258138813</v>
      </c>
      <c r="DI33">
        <f>'MG-POLY'!G30</f>
        <v>16.763022703703701</v>
      </c>
      <c r="DJ33">
        <f>'MG-POLY'!H30</f>
        <v>7.1519999999999904</v>
      </c>
      <c r="DK33">
        <f>'MG-POLY'!I30</f>
        <v>23.915022703703698</v>
      </c>
      <c r="DL33">
        <f>'MG-POLY'!J30</f>
        <v>7.75199999999999</v>
      </c>
      <c r="DM33">
        <f>'MG-POLY'!K30</f>
        <v>24.5150227037037</v>
      </c>
      <c r="DN33">
        <f>'MG-POLY'!L30</f>
        <v>0.55393437047434202</v>
      </c>
      <c r="DO33">
        <f>'MG-POLY'!M30</f>
        <v>38.712481020507497</v>
      </c>
      <c r="DP33">
        <f t="shared" si="25"/>
        <v>58.772056951423707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55.193803301776001</v>
      </c>
      <c r="DX33">
        <f>'MG-RW'!G30</f>
        <v>24.461297877790201</v>
      </c>
      <c r="DY33">
        <f>'MG-RW'!H30</f>
        <v>4.18</v>
      </c>
      <c r="DZ33">
        <f>'MG-RW'!I30</f>
        <v>28.641297877790201</v>
      </c>
      <c r="EA33">
        <f>'MG-RW'!J30</f>
        <v>4.7799999999999896</v>
      </c>
      <c r="EB33">
        <f>'MG-RW'!K30</f>
        <v>29.241297877790199</v>
      </c>
      <c r="EC33">
        <f>'MG-RW'!L30</f>
        <v>0.36687436637931298</v>
      </c>
      <c r="ED33">
        <f>'MG-RW'!M30</f>
        <v>56.490857679367799</v>
      </c>
      <c r="EE33">
        <f t="shared" si="26"/>
        <v>54.045781777337204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31.230100394947002</v>
      </c>
      <c r="H34">
        <f>+'E-EXP'!G31</f>
        <v>29.903427403395</v>
      </c>
      <c r="I34">
        <f>+'E-EXP'!H31</f>
        <v>4.08</v>
      </c>
      <c r="J34">
        <f>+'E-EXP'!I31</f>
        <v>33.983427403394998</v>
      </c>
      <c r="K34">
        <f>+'E-EXP'!J31</f>
        <v>4.68</v>
      </c>
      <c r="L34">
        <f>+'E-EXP'!K31</f>
        <v>34.583427403395</v>
      </c>
      <c r="M34">
        <f>+'E-EXP'!L31</f>
        <v>0.15946658200758801</v>
      </c>
      <c r="N34">
        <f>+'E-EXP'!M31</f>
        <v>68.175309162169498</v>
      </c>
      <c r="O34">
        <f t="shared" si="18"/>
        <v>126.79899819933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24.3389048991354</v>
      </c>
      <c r="W34">
        <f>+'E-POLY'!G31</f>
        <v>23.304973936208999</v>
      </c>
      <c r="X34">
        <f>+'E-POLY'!H31</f>
        <v>10.7279999999999</v>
      </c>
      <c r="Y34">
        <f>+'E-POLY'!I31</f>
        <v>34.032973936208997</v>
      </c>
      <c r="Z34">
        <f>+'E-POLY'!J31</f>
        <v>11.327999999999999</v>
      </c>
      <c r="AA34">
        <f>+'E-POLY'!K31</f>
        <v>34.632973936208998</v>
      </c>
      <c r="AB34">
        <f>+'E-POLY'!L31</f>
        <v>0.39872981928366402</v>
      </c>
      <c r="AC34">
        <f>+'E-POLY'!M31</f>
        <v>53.131829394812598</v>
      </c>
      <c r="AD34">
        <f t="shared" si="19"/>
        <v>126.74945166651599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36.739123893293197</v>
      </c>
      <c r="AL34">
        <f>+'E-RW'!G31</f>
        <v>35.1784243506685</v>
      </c>
      <c r="AM34">
        <f>+'E-RW'!H31</f>
        <v>6.27</v>
      </c>
      <c r="AN34">
        <f>+'E-RW'!I31</f>
        <v>41.448424350668503</v>
      </c>
      <c r="AO34">
        <f>+'E-RW'!J31</f>
        <v>6.8699999999999903</v>
      </c>
      <c r="AP34">
        <f>+'E-RW'!K31</f>
        <v>42.048424350668498</v>
      </c>
      <c r="AQ34">
        <f>+'E-RW'!L31</f>
        <v>0.25523969114370099</v>
      </c>
      <c r="AR34">
        <f>+'E-RW'!M31</f>
        <v>80.201507459059101</v>
      </c>
      <c r="AS34">
        <f t="shared" si="20"/>
        <v>119.3340012520565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34.700111549941198</v>
      </c>
      <c r="BA34">
        <f>+'HO-EXP'!G31</f>
        <v>13.143630518671999</v>
      </c>
      <c r="BB34">
        <f>+'HO-EXP'!H31</f>
        <v>4.08</v>
      </c>
      <c r="BC34">
        <f>+'HO-EXP'!I31</f>
        <v>17.223630518672</v>
      </c>
      <c r="BD34">
        <f>+'HO-EXP'!J31</f>
        <v>4.68</v>
      </c>
      <c r="BE34">
        <f>+'HO-EXP'!K31</f>
        <v>17.823630518672001</v>
      </c>
      <c r="BF34">
        <f>+'HO-EXP'!L31</f>
        <v>0.362460968068546</v>
      </c>
      <c r="BG34">
        <f>+'HO-EXP'!M31</f>
        <v>47.469752600319502</v>
      </c>
      <c r="BH34">
        <f t="shared" si="21"/>
        <v>53.446021073779605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27.043227665705999</v>
      </c>
      <c r="BP34">
        <f>+'HO-POLY '!G31</f>
        <v>10.243373193737501</v>
      </c>
      <c r="BQ34">
        <f>+'HO-POLY '!H31</f>
        <v>10.7279999999999</v>
      </c>
      <c r="BR34">
        <f>+'HO-POLY '!I31</f>
        <v>20.971373193737499</v>
      </c>
      <c r="BS34">
        <f>+'HO-POLY '!J31</f>
        <v>11.327999999999999</v>
      </c>
      <c r="BT34">
        <f>+'HO-POLY '!K31</f>
        <v>21.5713731937375</v>
      </c>
      <c r="BU34">
        <f>+'HO-POLY '!L31</f>
        <v>0.90500507743945602</v>
      </c>
      <c r="BV34">
        <f>+'HO-POLY '!M31</f>
        <v>36.995135446685801</v>
      </c>
      <c r="BW34">
        <f t="shared" si="22"/>
        <v>49.698278398714102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40.821248770325703</v>
      </c>
      <c r="CE34">
        <f>'HO-RW'!G31</f>
        <v>15.462181162609699</v>
      </c>
      <c r="CF34">
        <f>'HO-RW'!H31</f>
        <v>6.27</v>
      </c>
      <c r="CG34">
        <f>'HO-RW'!I31</f>
        <v>21.732181162609699</v>
      </c>
      <c r="CH34">
        <f>'HO-RW'!J31</f>
        <v>6.8699999999999903</v>
      </c>
      <c r="CI34">
        <f>'HO-RW'!K31</f>
        <v>22.3321811626097</v>
      </c>
      <c r="CJ34">
        <f>'HO-RW'!L31</f>
        <v>0.57981787951924102</v>
      </c>
      <c r="CK34">
        <f>'HO-RW'!M31</f>
        <v>55.843468317805602</v>
      </c>
      <c r="CL34">
        <f t="shared" si="23"/>
        <v>48.937470429841902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34.700111549941198</v>
      </c>
      <c r="CT34">
        <f>'MG-EXP '!G31</f>
        <v>15.378714896212699</v>
      </c>
      <c r="CU34">
        <f>'MG-EXP '!H31</f>
        <v>4.08</v>
      </c>
      <c r="CV34">
        <f>'MG-EXP '!I31</f>
        <v>19.458714896212701</v>
      </c>
      <c r="CW34">
        <f>'MG-EXP '!J31</f>
        <v>4.68</v>
      </c>
      <c r="CX34">
        <f>'MG-EXP '!K31</f>
        <v>20.058714896212699</v>
      </c>
      <c r="CY34">
        <f>'MG-EXP '!L31</f>
        <v>0.30985881266438398</v>
      </c>
      <c r="CZ34">
        <f>'MG-EXP '!M31</f>
        <v>35.515564171364801</v>
      </c>
      <c r="DA34">
        <f t="shared" si="24"/>
        <v>63.228364758914708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27.043227665705999</v>
      </c>
      <c r="DI34">
        <f>'MG-POLY'!G31</f>
        <v>11.985266604855299</v>
      </c>
      <c r="DJ34">
        <f>'MG-POLY'!H31</f>
        <v>10.7279999999999</v>
      </c>
      <c r="DK34">
        <f>'MG-POLY'!I31</f>
        <v>22.713266604855299</v>
      </c>
      <c r="DL34">
        <f>'MG-POLY'!J31</f>
        <v>11.327999999999999</v>
      </c>
      <c r="DM34">
        <f>'MG-POLY'!K31</f>
        <v>23.313266604855301</v>
      </c>
      <c r="DN34">
        <f>'MG-POLY'!L31</f>
        <v>0.773951729910348</v>
      </c>
      <c r="DO34">
        <f>'MG-POLY'!M31</f>
        <v>27.678743515850101</v>
      </c>
      <c r="DP34">
        <f t="shared" si="25"/>
        <v>59.973813050272106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40.821248770325703</v>
      </c>
      <c r="DX34">
        <f>'MG-RW'!G31</f>
        <v>18.091536842545899</v>
      </c>
      <c r="DY34">
        <f>'MG-RW'!H31</f>
        <v>6.27</v>
      </c>
      <c r="DZ34">
        <f>'MG-RW'!I31</f>
        <v>24.361536842545899</v>
      </c>
      <c r="EA34">
        <f>'MG-RW'!J31</f>
        <v>6.8699999999999903</v>
      </c>
      <c r="EB34">
        <f>'MG-RW'!K31</f>
        <v>24.9615368425459</v>
      </c>
      <c r="EC34">
        <f>'MG-RW'!L31</f>
        <v>0.495745139242382</v>
      </c>
      <c r="ED34">
        <f>'MG-RW'!M31</f>
        <v>41.780548116428399</v>
      </c>
      <c r="EE34">
        <f t="shared" si="26"/>
        <v>58.325542812581503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24.5647561004529</v>
      </c>
      <c r="H35">
        <f>+'E-EXP'!G32</f>
        <v>23.5212308459582</v>
      </c>
      <c r="I35">
        <f>+'E-EXP'!H32</f>
        <v>5.44</v>
      </c>
      <c r="J35">
        <f>+'E-EXP'!I32</f>
        <v>28.961230845958202</v>
      </c>
      <c r="K35">
        <f>+'E-EXP'!J32</f>
        <v>6.04</v>
      </c>
      <c r="L35">
        <f>+'E-EXP'!K32</f>
        <v>29.5612308459582</v>
      </c>
      <c r="M35">
        <f>+'E-EXP'!L32</f>
        <v>0.20269472393977001</v>
      </c>
      <c r="N35">
        <f>+'E-EXP'!M32</f>
        <v>53.624862567288702</v>
      </c>
      <c r="O35">
        <f t="shared" si="18"/>
        <v>131.8211947567668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18.940522956354499</v>
      </c>
      <c r="W35">
        <f>+'E-POLY'!G32</f>
        <v>18.135918426292498</v>
      </c>
      <c r="X35">
        <f>+'E-POLY'!H32</f>
        <v>14.303999999999901</v>
      </c>
      <c r="Y35">
        <f>+'E-POLY'!I32</f>
        <v>32.4399184262925</v>
      </c>
      <c r="Z35">
        <f>+'E-POLY'!J32</f>
        <v>14.904</v>
      </c>
      <c r="AA35">
        <f>+'E-POLY'!K32</f>
        <v>33.039918426292502</v>
      </c>
      <c r="AB35">
        <f>+'E-POLY'!L32</f>
        <v>0.51210198367403703</v>
      </c>
      <c r="AC35">
        <f>+'E-POLY'!M32</f>
        <v>41.347161613722001</v>
      </c>
      <c r="AD35">
        <f t="shared" si="19"/>
        <v>128.34250717643249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29.148744318442599</v>
      </c>
      <c r="AL35">
        <f>+'E-RW'!G32</f>
        <v>27.910488554423701</v>
      </c>
      <c r="AM35">
        <f>+'E-RW'!H32</f>
        <v>8.36</v>
      </c>
      <c r="AN35">
        <f>+'E-RW'!I32</f>
        <v>36.2704885544237</v>
      </c>
      <c r="AO35">
        <f>+'E-RW'!J32</f>
        <v>8.9600000000000009</v>
      </c>
      <c r="AP35">
        <f>+'E-RW'!K32</f>
        <v>36.870488554423702</v>
      </c>
      <c r="AQ35">
        <f>+'E-RW'!L32</f>
        <v>0.32160425031620898</v>
      </c>
      <c r="AR35">
        <f>+'E-RW'!M32</f>
        <v>63.631708847160297</v>
      </c>
      <c r="AS35">
        <f t="shared" si="20"/>
        <v>124.51193704830129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27.294173444947699</v>
      </c>
      <c r="BA35">
        <f>+'HO-EXP'!G32</f>
        <v>10.338425873837</v>
      </c>
      <c r="BB35">
        <f>+'HO-EXP'!H32</f>
        <v>5.44</v>
      </c>
      <c r="BC35">
        <f>+'HO-EXP'!I32</f>
        <v>15.778425873837</v>
      </c>
      <c r="BD35">
        <f>+'HO-EXP'!J32</f>
        <v>6.04</v>
      </c>
      <c r="BE35">
        <f>+'HO-EXP'!K32</f>
        <v>16.378425873836999</v>
      </c>
      <c r="BF35">
        <f>+'HO-EXP'!L32</f>
        <v>0.46059789005926399</v>
      </c>
      <c r="BG35">
        <f>+'HO-EXP'!M32</f>
        <v>37.338429272688401</v>
      </c>
      <c r="BH35">
        <f t="shared" si="21"/>
        <v>54.891225718614599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21.0450255070606</v>
      </c>
      <c r="BP35">
        <f>+'HO-POLY '!G32</f>
        <v>7.9713876170897597</v>
      </c>
      <c r="BQ35">
        <f>+'HO-POLY '!H32</f>
        <v>14.303999999999901</v>
      </c>
      <c r="BR35">
        <f>+'HO-POLY '!I32</f>
        <v>22.275387617089699</v>
      </c>
      <c r="BS35">
        <f>+'HO-POLY '!J32</f>
        <v>14.904</v>
      </c>
      <c r="BT35">
        <f>+'HO-POLY '!K32</f>
        <v>22.8753876170897</v>
      </c>
      <c r="BU35">
        <f>+'HO-POLY '!L32</f>
        <v>1.1615453310610999</v>
      </c>
      <c r="BV35">
        <f>+'HO-POLY '!M32</f>
        <v>28.789594893658901</v>
      </c>
      <c r="BW35">
        <f t="shared" si="22"/>
        <v>48.394263975361902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32.387493687158504</v>
      </c>
      <c r="CE35">
        <f>'HO-RW'!G32</f>
        <v>12.2676623052688</v>
      </c>
      <c r="CF35">
        <f>'HO-RW'!H32</f>
        <v>8.36</v>
      </c>
      <c r="CG35">
        <f>'HO-RW'!I32</f>
        <v>20.6276623052688</v>
      </c>
      <c r="CH35">
        <f>'HO-RW'!J32</f>
        <v>8.9600000000000009</v>
      </c>
      <c r="CI35">
        <f>'HO-RW'!K32</f>
        <v>21.227662305268801</v>
      </c>
      <c r="CJ35">
        <f>'HO-RW'!L32</f>
        <v>0.73028677200566905</v>
      </c>
      <c r="CK35">
        <f>'HO-RW'!M32</f>
        <v>44.306091364032802</v>
      </c>
      <c r="CL35">
        <f t="shared" si="23"/>
        <v>50.041989287182801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27.294173444947699</v>
      </c>
      <c r="CT35">
        <f>'MG-EXP '!G32</f>
        <v>12.0964830655809</v>
      </c>
      <c r="CU35">
        <f>'MG-EXP '!H32</f>
        <v>5.44</v>
      </c>
      <c r="CV35">
        <f>'MG-EXP '!I32</f>
        <v>17.536483065580899</v>
      </c>
      <c r="CW35">
        <f>'MG-EXP '!J32</f>
        <v>6.04</v>
      </c>
      <c r="CX35">
        <f>'MG-EXP '!K32</f>
        <v>18.136483065580901</v>
      </c>
      <c r="CY35">
        <f>'MG-EXP '!L32</f>
        <v>0.39377992380654397</v>
      </c>
      <c r="CZ35">
        <f>'MG-EXP '!M32</f>
        <v>27.9355865209039</v>
      </c>
      <c r="DA35">
        <f t="shared" si="24"/>
        <v>65.15059658954651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21.0450255070606</v>
      </c>
      <c r="DI35">
        <f>'MG-POLY'!G32</f>
        <v>9.3269281509603594</v>
      </c>
      <c r="DJ35">
        <f>'MG-POLY'!H32</f>
        <v>14.303999999999901</v>
      </c>
      <c r="DK35">
        <f>'MG-POLY'!I32</f>
        <v>23.630928150960301</v>
      </c>
      <c r="DL35">
        <f>'MG-POLY'!J32</f>
        <v>14.904</v>
      </c>
      <c r="DM35">
        <f>'MG-POLY'!K32</f>
        <v>24.230928150960299</v>
      </c>
      <c r="DN35">
        <f>'MG-POLY'!L32</f>
        <v>0.99351549112057402</v>
      </c>
      <c r="DO35">
        <f>'MG-POLY'!M32</f>
        <v>21.539583606476501</v>
      </c>
      <c r="DP35">
        <f t="shared" si="25"/>
        <v>59.056151504167104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32.387493687158504</v>
      </c>
      <c r="DX35">
        <f>'MG-RW'!G32</f>
        <v>14.353787621139301</v>
      </c>
      <c r="DY35">
        <f>'MG-RW'!H32</f>
        <v>8.36</v>
      </c>
      <c r="DZ35">
        <f>'MG-RW'!I32</f>
        <v>22.7137876211393</v>
      </c>
      <c r="EA35">
        <f>'MG-RW'!J32</f>
        <v>8.9600000000000009</v>
      </c>
      <c r="EB35">
        <f>'MG-RW'!K32</f>
        <v>23.313787621139301</v>
      </c>
      <c r="EC35">
        <f>'MG-RW'!L32</f>
        <v>0.62446015879142902</v>
      </c>
      <c r="ED35">
        <f>'MG-RW'!M32</f>
        <v>33.148599788806699</v>
      </c>
      <c r="EE35">
        <f t="shared" si="26"/>
        <v>59.973292033988102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20.2441165549453</v>
      </c>
      <c r="H36">
        <f>+'E-EXP'!G33</f>
        <v>19.384134603826698</v>
      </c>
      <c r="I36">
        <f>+'E-EXP'!H33</f>
        <v>6.8</v>
      </c>
      <c r="J36">
        <f>+'E-EXP'!I33</f>
        <v>26.184134603826699</v>
      </c>
      <c r="K36">
        <f>+'E-EXP'!J33</f>
        <v>7.4</v>
      </c>
      <c r="L36">
        <f>+'E-EXP'!K33</f>
        <v>26.784134603826701</v>
      </c>
      <c r="M36">
        <f>+'E-EXP'!L33</f>
        <v>0.245905326643654</v>
      </c>
      <c r="N36">
        <f>+'E-EXP'!M33</f>
        <v>44.1929064394457</v>
      </c>
      <c r="O36">
        <f t="shared" si="18"/>
        <v>134.59829099889831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15.5021401052907</v>
      </c>
      <c r="W36">
        <f>+'E-POLY'!G33</f>
        <v>14.8436000964897</v>
      </c>
      <c r="X36">
        <f>+'E-POLY'!H33</f>
        <v>17.88</v>
      </c>
      <c r="Y36">
        <f>+'E-POLY'!I33</f>
        <v>32.723600096489697</v>
      </c>
      <c r="Z36">
        <f>+'E-POLY'!J33</f>
        <v>18.48</v>
      </c>
      <c r="AA36">
        <f>+'E-POLY'!K33</f>
        <v>33.323600096489699</v>
      </c>
      <c r="AB36">
        <f>+'E-POLY'!L33</f>
        <v>0.62535358773555905</v>
      </c>
      <c r="AC36">
        <f>+'E-POLY'!M33</f>
        <v>33.841171849849701</v>
      </c>
      <c r="AD36">
        <f t="shared" si="19"/>
        <v>128.05882550623531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24.1577108938016</v>
      </c>
      <c r="AL36">
        <f>+'E-RW'!G33</f>
        <v>23.131477158551899</v>
      </c>
      <c r="AM36">
        <f>+'E-RW'!H33</f>
        <v>10.45</v>
      </c>
      <c r="AN36">
        <f>+'E-RW'!I33</f>
        <v>33.581477158551898</v>
      </c>
      <c r="AO36">
        <f>+'E-RW'!J33</f>
        <v>11.05</v>
      </c>
      <c r="AP36">
        <f>+'E-RW'!K33</f>
        <v>34.1814771585519</v>
      </c>
      <c r="AQ36">
        <f>+'E-RW'!L33</f>
        <v>0.38792748043319197</v>
      </c>
      <c r="AR36">
        <f>+'E-RW'!M33</f>
        <v>52.736282881168897</v>
      </c>
      <c r="AS36">
        <f t="shared" si="20"/>
        <v>127.20094844417309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22.493462838828101</v>
      </c>
      <c r="BA36">
        <f>+'HO-EXP'!G33</f>
        <v>8.5200234648680695</v>
      </c>
      <c r="BB36">
        <f>+'HO-EXP'!H33</f>
        <v>6.8</v>
      </c>
      <c r="BC36">
        <f>+'HO-EXP'!I33</f>
        <v>15.320023464867999</v>
      </c>
      <c r="BD36">
        <f>+'HO-EXP'!J33</f>
        <v>7.4</v>
      </c>
      <c r="BE36">
        <f>+'HO-EXP'!K33</f>
        <v>15.920023464868001</v>
      </c>
      <c r="BF36">
        <f>+'HO-EXP'!L33</f>
        <v>0.55864446406540302</v>
      </c>
      <c r="BG36">
        <f>+'HO-EXP'!M33</f>
        <v>30.7710571635169</v>
      </c>
      <c r="BH36">
        <f t="shared" si="21"/>
        <v>55.3496281275836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17.224600116989699</v>
      </c>
      <c r="BP36">
        <f>+'HO-POLY '!G33</f>
        <v>6.5242954462482796</v>
      </c>
      <c r="BQ36">
        <f>+'HO-POLY '!H33</f>
        <v>17.88</v>
      </c>
      <c r="BR36">
        <f>+'HO-POLY '!I33</f>
        <v>24.404295446248199</v>
      </c>
      <c r="BS36">
        <f>+'HO-POLY '!J33</f>
        <v>18.48</v>
      </c>
      <c r="BT36">
        <f>+'HO-POLY '!K33</f>
        <v>25.0042954462482</v>
      </c>
      <c r="BU36">
        <f>+'HO-POLY '!L33</f>
        <v>1.4174691033353</v>
      </c>
      <c r="BV36">
        <f>+'HO-POLY '!M33</f>
        <v>23.563252960041901</v>
      </c>
      <c r="BW36">
        <f t="shared" si="22"/>
        <v>46.265356146203402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26.841900993112802</v>
      </c>
      <c r="CE36">
        <f>'HO-RW'!G33</f>
        <v>10.167115127699001</v>
      </c>
      <c r="CF36">
        <f>'HO-RW'!H33</f>
        <v>10.45</v>
      </c>
      <c r="CG36">
        <f>'HO-RW'!I33</f>
        <v>20.617115127699002</v>
      </c>
      <c r="CH36">
        <f>'HO-RW'!J33</f>
        <v>11.05</v>
      </c>
      <c r="CI36">
        <f>'HO-RW'!K33</f>
        <v>21.217115127699</v>
      </c>
      <c r="CJ36">
        <f>'HO-RW'!L33</f>
        <v>0.88054337234082303</v>
      </c>
      <c r="CK36">
        <f>'HO-RW'!M33</f>
        <v>36.719720558578402</v>
      </c>
      <c r="CL36">
        <f t="shared" si="23"/>
        <v>50.052536464752599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22.493462838828101</v>
      </c>
      <c r="CT36">
        <f>'MG-EXP '!G33</f>
        <v>9.9688599423963993</v>
      </c>
      <c r="CU36">
        <f>'MG-EXP '!H33</f>
        <v>6.8</v>
      </c>
      <c r="CV36">
        <f>'MG-EXP '!I33</f>
        <v>16.7688599423964</v>
      </c>
      <c r="CW36">
        <f>'MG-EXP '!J33</f>
        <v>7.4</v>
      </c>
      <c r="CX36">
        <f>'MG-EXP '!K33</f>
        <v>17.368859942396298</v>
      </c>
      <c r="CY36">
        <f>'MG-EXP '!L33</f>
        <v>0.47763495739322098</v>
      </c>
      <c r="CZ36">
        <f>'MG-EXP '!M33</f>
        <v>23.022059215540601</v>
      </c>
      <c r="DA36">
        <f t="shared" si="24"/>
        <v>65.918219712731002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17.224600116989699</v>
      </c>
      <c r="DI36">
        <f>'MG-POLY'!G33</f>
        <v>7.6337568546204499</v>
      </c>
      <c r="DJ36">
        <f>'MG-POLY'!H33</f>
        <v>17.88</v>
      </c>
      <c r="DK36">
        <f>'MG-POLY'!I33</f>
        <v>25.5137568546204</v>
      </c>
      <c r="DL36">
        <f>'MG-POLY'!J33</f>
        <v>18.48</v>
      </c>
      <c r="DM36">
        <f>'MG-POLY'!K33</f>
        <v>26.113756854620402</v>
      </c>
      <c r="DN36">
        <f>'MG-POLY'!L33</f>
        <v>1.2126275205768899</v>
      </c>
      <c r="DO36">
        <f>'MG-POLY'!M33</f>
        <v>17.6293782197389</v>
      </c>
      <c r="DP36">
        <f t="shared" si="25"/>
        <v>57.173322800507009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26.841900993112802</v>
      </c>
      <c r="DX36">
        <f>'MG-RW'!G33</f>
        <v>11.896040796622501</v>
      </c>
      <c r="DY36">
        <f>'MG-RW'!H33</f>
        <v>10.45</v>
      </c>
      <c r="DZ36">
        <f>'MG-RW'!I33</f>
        <v>22.3460407966225</v>
      </c>
      <c r="EA36">
        <f>'MG-RW'!J33</f>
        <v>11.05</v>
      </c>
      <c r="EB36">
        <f>'MG-RW'!K33</f>
        <v>22.946040796622501</v>
      </c>
      <c r="EC36">
        <f>'MG-RW'!L33</f>
        <v>0.75301980105917199</v>
      </c>
      <c r="ED36">
        <f>'MG-RW'!M33</f>
        <v>27.472685666451</v>
      </c>
      <c r="EE36">
        <f t="shared" si="26"/>
        <v>60.341038858504902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17.216028187272499</v>
      </c>
      <c r="H37">
        <f>+'E-EXP'!G34</f>
        <v>16.484681206987101</v>
      </c>
      <c r="I37">
        <f>+'E-EXP'!H34</f>
        <v>8.16</v>
      </c>
      <c r="J37">
        <f>+'E-EXP'!I34</f>
        <v>24.644681206987102</v>
      </c>
      <c r="K37">
        <f>+'E-EXP'!J34</f>
        <v>8.76</v>
      </c>
      <c r="L37">
        <f>+'E-EXP'!K34</f>
        <v>25.244681206987099</v>
      </c>
      <c r="M37">
        <f>+'E-EXP'!L34</f>
        <v>0.28909840434602402</v>
      </c>
      <c r="N37">
        <f>+'E-EXP'!M34</f>
        <v>37.582589532815902</v>
      </c>
      <c r="O37">
        <f t="shared" si="18"/>
        <v>136.13774439573791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13.120330505147001</v>
      </c>
      <c r="W37">
        <f>+'E-POLY'!G34</f>
        <v>12.562971165878601</v>
      </c>
      <c r="X37">
        <f>+'E-POLY'!H34</f>
        <v>21.4559999999999</v>
      </c>
      <c r="Y37">
        <f>+'E-POLY'!I34</f>
        <v>34.018971165878597</v>
      </c>
      <c r="Z37">
        <f>+'E-POLY'!J34</f>
        <v>22.055999999999901</v>
      </c>
      <c r="AA37">
        <f>+'E-POLY'!K34</f>
        <v>34.618971165878598</v>
      </c>
      <c r="AB37">
        <f>+'E-POLY'!L34</f>
        <v>0.73848488760441799</v>
      </c>
      <c r="AC37">
        <f>+'E-POLY'!M34</f>
        <v>28.641681492736002</v>
      </c>
      <c r="AD37">
        <f t="shared" si="19"/>
        <v>126.7634544368464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20.625996556317201</v>
      </c>
      <c r="AL37">
        <f>+'E-RW'!G34</f>
        <v>19.749792118641398</v>
      </c>
      <c r="AM37">
        <f>+'E-RW'!H34</f>
        <v>12.54</v>
      </c>
      <c r="AN37">
        <f>+'E-RW'!I34</f>
        <v>32.289792118641401</v>
      </c>
      <c r="AO37">
        <f>+'E-RW'!J34</f>
        <v>13.14</v>
      </c>
      <c r="AP37">
        <f>+'E-RW'!K34</f>
        <v>32.889792118641402</v>
      </c>
      <c r="AQ37">
        <f>+'E-RW'!L34</f>
        <v>0.45420943293865501</v>
      </c>
      <c r="AR37">
        <f>+'E-RW'!M34</f>
        <v>45.026550482440399</v>
      </c>
      <c r="AS37">
        <f t="shared" si="20"/>
        <v>128.4926334840836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19.128920208080501</v>
      </c>
      <c r="BA37">
        <f>+'HO-EXP'!G34</f>
        <v>7.2456095443473201</v>
      </c>
      <c r="BB37">
        <f>+'HO-EXP'!H34</f>
        <v>8.16</v>
      </c>
      <c r="BC37">
        <f>+'HO-EXP'!I34</f>
        <v>15.4056095443473</v>
      </c>
      <c r="BD37">
        <f>+'HO-EXP'!J34</f>
        <v>8.76</v>
      </c>
      <c r="BE37">
        <f>+'HO-EXP'!K34</f>
        <v>16.005609544347301</v>
      </c>
      <c r="BF37">
        <f>+'HO-EXP'!L34</f>
        <v>0.65660085628839804</v>
      </c>
      <c r="BG37">
        <f>+'HO-EXP'!M34</f>
        <v>26.168362844654201</v>
      </c>
      <c r="BH37">
        <f t="shared" si="21"/>
        <v>55.264042048104301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14.5781450057189</v>
      </c>
      <c r="BP37">
        <f>+'HO-POLY '!G34</f>
        <v>5.5218771077155004</v>
      </c>
      <c r="BQ37">
        <f>+'HO-POLY '!H34</f>
        <v>21.4559999999999</v>
      </c>
      <c r="BR37">
        <f>+'HO-POLY '!I34</f>
        <v>26.9778771077155</v>
      </c>
      <c r="BS37">
        <f>+'HO-POLY '!J34</f>
        <v>22.055999999999901</v>
      </c>
      <c r="BT37">
        <f>+'HO-POLY '!K34</f>
        <v>27.577877107715501</v>
      </c>
      <c r="BU37">
        <f>+'HO-POLY '!L34</f>
        <v>1.67277935004263</v>
      </c>
      <c r="BV37">
        <f>+'HO-POLY '!M34</f>
        <v>19.9429023678235</v>
      </c>
      <c r="BW37">
        <f t="shared" si="22"/>
        <v>43.691774484736101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22.917773951463499</v>
      </c>
      <c r="CE37">
        <f>'HO-RW'!G34</f>
        <v>8.6807430775822692</v>
      </c>
      <c r="CF37">
        <f>'HO-RW'!H34</f>
        <v>12.54</v>
      </c>
      <c r="CG37">
        <f>'HO-RW'!I34</f>
        <v>21.220743077582199</v>
      </c>
      <c r="CH37">
        <f>'HO-RW'!J34</f>
        <v>13.14</v>
      </c>
      <c r="CI37">
        <f>'HO-RW'!K34</f>
        <v>21.8207430775822</v>
      </c>
      <c r="CJ37">
        <f>'HO-RW'!L34</f>
        <v>1.0305882787143801</v>
      </c>
      <c r="CK37">
        <f>'HO-RW'!M34</f>
        <v>31.351514765602101</v>
      </c>
      <c r="CL37">
        <f t="shared" si="23"/>
        <v>49.448908514869402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19.128920208080501</v>
      </c>
      <c r="CT37">
        <f>'MG-EXP '!G34</f>
        <v>8.4777309643251701</v>
      </c>
      <c r="CU37">
        <f>'MG-EXP '!H34</f>
        <v>8.16</v>
      </c>
      <c r="CV37">
        <f>'MG-EXP '!I34</f>
        <v>16.637730964325101</v>
      </c>
      <c r="CW37">
        <f>'MG-EXP '!J34</f>
        <v>8.76</v>
      </c>
      <c r="CX37">
        <f>'MG-EXP '!K34</f>
        <v>17.237730964325099</v>
      </c>
      <c r="CY37">
        <f>'MG-EXP '!L34</f>
        <v>0.56142401739842895</v>
      </c>
      <c r="CZ37">
        <f>'MG-EXP '!M34</f>
        <v>19.578449832970399</v>
      </c>
      <c r="DA37">
        <f t="shared" si="24"/>
        <v>66.049348690802304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14.5781450057189</v>
      </c>
      <c r="DI37">
        <f>'MG-POLY'!G34</f>
        <v>6.46087651435748</v>
      </c>
      <c r="DJ37">
        <f>'MG-POLY'!H34</f>
        <v>21.4559999999999</v>
      </c>
      <c r="DK37">
        <f>'MG-POLY'!I34</f>
        <v>27.916876514357401</v>
      </c>
      <c r="DL37">
        <f>'MG-POLY'!J34</f>
        <v>22.055999999999901</v>
      </c>
      <c r="DM37">
        <f>'MG-POLY'!K34</f>
        <v>28.516876514357399</v>
      </c>
      <c r="DN37">
        <f>'MG-POLY'!L34</f>
        <v>1.4312896732546101</v>
      </c>
      <c r="DO37">
        <f>'MG-POLY'!M34</f>
        <v>14.9207314133533</v>
      </c>
      <c r="DP37">
        <f t="shared" si="25"/>
        <v>54.770203140770008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22.917773951463499</v>
      </c>
      <c r="DX37">
        <f>'MG-RW'!G34</f>
        <v>10.1569100476279</v>
      </c>
      <c r="DY37">
        <f>'MG-RW'!H34</f>
        <v>12.54</v>
      </c>
      <c r="DZ37">
        <f>'MG-RW'!I34</f>
        <v>22.696910047627899</v>
      </c>
      <c r="EA37">
        <f>'MG-RW'!J34</f>
        <v>13.14</v>
      </c>
      <c r="EB37">
        <f>'MG-RW'!K34</f>
        <v>23.2969100476279</v>
      </c>
      <c r="EC37">
        <f>'MG-RW'!L34</f>
        <v>0.88142444071822401</v>
      </c>
      <c r="ED37">
        <f>'MG-RW'!M34</f>
        <v>23.456341639322901</v>
      </c>
      <c r="EE37">
        <f t="shared" si="26"/>
        <v>59.99016960749951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14.9759458717055</v>
      </c>
      <c r="H38">
        <f>+'E-EXP'!G35</f>
        <v>14.339758902733999</v>
      </c>
      <c r="I38">
        <f>+'E-EXP'!H35</f>
        <v>9.52</v>
      </c>
      <c r="J38">
        <f>+'E-EXP'!I35</f>
        <v>23.859758902734001</v>
      </c>
      <c r="K38">
        <f>+'E-EXP'!J35</f>
        <v>10.119999999999999</v>
      </c>
      <c r="L38">
        <f>+'E-EXP'!K35</f>
        <v>24.459758902733999</v>
      </c>
      <c r="M38">
        <f>+'E-EXP'!L35</f>
        <v>0.33227397125645702</v>
      </c>
      <c r="N38">
        <f>+'E-EXP'!M35</f>
        <v>32.692489837933103</v>
      </c>
      <c r="O38">
        <f t="shared" si="18"/>
        <v>136.922666699991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11.3729464166802</v>
      </c>
      <c r="W38">
        <f>+'E-POLY'!G35</f>
        <v>10.889816978908099</v>
      </c>
      <c r="X38">
        <f>+'E-POLY'!H35</f>
        <v>25.032</v>
      </c>
      <c r="Y38">
        <f>+'E-POLY'!I35</f>
        <v>35.921816978908097</v>
      </c>
      <c r="Z38">
        <f>+'E-POLY'!J35</f>
        <v>25.632000000000001</v>
      </c>
      <c r="AA38">
        <f>+'E-POLY'!K35</f>
        <v>36.521816978908099</v>
      </c>
      <c r="AB38">
        <f>+'E-POLY'!L35</f>
        <v>0.85149613860131401</v>
      </c>
      <c r="AC38">
        <f>+'E-POLY'!M35</f>
        <v>24.827142027612901</v>
      </c>
      <c r="AD38">
        <f t="shared" si="19"/>
        <v>124.8606086238169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17.995204217567501</v>
      </c>
      <c r="AL38">
        <f>+'E-RW'!G35</f>
        <v>17.230757382271001</v>
      </c>
      <c r="AM38">
        <f>+'E-RW'!H35</f>
        <v>14.63</v>
      </c>
      <c r="AN38">
        <f>+'E-RW'!I35</f>
        <v>31.860757382271</v>
      </c>
      <c r="AO38">
        <f>+'E-RW'!J35</f>
        <v>15.23</v>
      </c>
      <c r="AP38">
        <f>+'E-RW'!K35</f>
        <v>32.460757382270998</v>
      </c>
      <c r="AQ38">
        <f>+'E-RW'!L35</f>
        <v>0.52045015918051696</v>
      </c>
      <c r="AR38">
        <f>+'E-RW'!M35</f>
        <v>39.283530806949898</v>
      </c>
      <c r="AS38">
        <f t="shared" si="20"/>
        <v>128.92166822045399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16.6399398574505</v>
      </c>
      <c r="BA38">
        <f>+'HO-EXP'!G35</f>
        <v>6.3028391428795301</v>
      </c>
      <c r="BB38">
        <f>+'HO-EXP'!H35</f>
        <v>9.52</v>
      </c>
      <c r="BC38">
        <f>+'HO-EXP'!I35</f>
        <v>15.8228391428795</v>
      </c>
      <c r="BD38">
        <f>+'HO-EXP'!J35</f>
        <v>10.119999999999999</v>
      </c>
      <c r="BE38">
        <f>+'HO-EXP'!K35</f>
        <v>16.4228391428795</v>
      </c>
      <c r="BF38">
        <f>+'HO-EXP'!L35</f>
        <v>0.754467232471566</v>
      </c>
      <c r="BG38">
        <f>+'HO-EXP'!M35</f>
        <v>22.7634377249924</v>
      </c>
      <c r="BH38">
        <f t="shared" si="21"/>
        <v>54.846812449572099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12.6366071296447</v>
      </c>
      <c r="BP38">
        <f>+'HO-POLY '!G35</f>
        <v>4.7864657403946804</v>
      </c>
      <c r="BQ38">
        <f>+'HO-POLY '!H35</f>
        <v>25.032</v>
      </c>
      <c r="BR38">
        <f>+'HO-POLY '!I35</f>
        <v>29.818465740394601</v>
      </c>
      <c r="BS38">
        <f>+'HO-POLY '!J35</f>
        <v>25.632000000000001</v>
      </c>
      <c r="BT38">
        <f>+'HO-POLY '!K35</f>
        <v>30.418465740394598</v>
      </c>
      <c r="BU38">
        <f>+'HO-POLY '!L35</f>
        <v>1.9274790057566999</v>
      </c>
      <c r="BV38">
        <f>+'HO-POLY '!M35</f>
        <v>17.286878553353901</v>
      </c>
      <c r="BW38">
        <f t="shared" si="22"/>
        <v>40.851185852057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19.994671352852802</v>
      </c>
      <c r="CE38">
        <f>'HO-RW'!G35</f>
        <v>7.5735368235327698</v>
      </c>
      <c r="CF38">
        <f>'HO-RW'!H35</f>
        <v>14.63</v>
      </c>
      <c r="CG38">
        <f>'HO-RW'!I35</f>
        <v>22.203536823532701</v>
      </c>
      <c r="CH38">
        <f>'HO-RW'!J35</f>
        <v>15.23</v>
      </c>
      <c r="CI38">
        <f>'HO-RW'!K35</f>
        <v>22.803536823532699</v>
      </c>
      <c r="CJ38">
        <f>'HO-RW'!L35</f>
        <v>1.18042208679125</v>
      </c>
      <c r="CK38">
        <f>'HO-RW'!M35</f>
        <v>27.352710410702599</v>
      </c>
      <c r="CL38">
        <f t="shared" si="23"/>
        <v>48.466114768918899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16.6399398574505</v>
      </c>
      <c r="CT38">
        <f>'MG-EXP '!G35</f>
        <v>7.37464173824229</v>
      </c>
      <c r="CU38">
        <f>'MG-EXP '!H35</f>
        <v>9.52</v>
      </c>
      <c r="CV38">
        <f>'MG-EXP '!I35</f>
        <v>16.894641738242299</v>
      </c>
      <c r="CW38">
        <f>'MG-EXP '!J35</f>
        <v>10.119999999999999</v>
      </c>
      <c r="CX38">
        <f>'MG-EXP '!K35</f>
        <v>17.494641738242301</v>
      </c>
      <c r="CY38">
        <f>'MG-EXP '!L35</f>
        <v>0.64514720755096699</v>
      </c>
      <c r="CZ38">
        <f>'MG-EXP '!M35</f>
        <v>17.030978444100601</v>
      </c>
      <c r="DA38">
        <f t="shared" si="24"/>
        <v>65.792437916885106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12.6366071296447</v>
      </c>
      <c r="DI38">
        <f>'MG-POLY'!G35</f>
        <v>5.6004078840658504</v>
      </c>
      <c r="DJ38">
        <f>'MG-POLY'!H35</f>
        <v>25.032</v>
      </c>
      <c r="DK38">
        <f>'MG-POLY'!I35</f>
        <v>30.632407884065799</v>
      </c>
      <c r="DL38">
        <f>'MG-POLY'!J35</f>
        <v>25.632000000000001</v>
      </c>
      <c r="DM38">
        <f>'MG-POLY'!K35</f>
        <v>31.2324078840658</v>
      </c>
      <c r="DN38">
        <f>'MG-POLY'!L35</f>
        <v>1.6495037927265701</v>
      </c>
      <c r="DO38">
        <f>'MG-POLY'!M35</f>
        <v>12.9335673971913</v>
      </c>
      <c r="DP38">
        <f t="shared" si="25"/>
        <v>52.054671771061606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19.994671352852802</v>
      </c>
      <c r="DX38">
        <f>'MG-RW'!G35</f>
        <v>8.8614225270269191</v>
      </c>
      <c r="DY38">
        <f>'MG-RW'!H35</f>
        <v>14.63</v>
      </c>
      <c r="DZ38">
        <f>'MG-RW'!I35</f>
        <v>23.491422527026899</v>
      </c>
      <c r="EA38">
        <f>'MG-RW'!J35</f>
        <v>15.23</v>
      </c>
      <c r="EB38">
        <f>'MG-RW'!K35</f>
        <v>24.0914225270269</v>
      </c>
      <c r="EC38">
        <f>'MG-RW'!L35</f>
        <v>1.0096744510875399</v>
      </c>
      <c r="ED38">
        <f>'MG-RW'!M35</f>
        <v>20.464546129644798</v>
      </c>
      <c r="EE38">
        <f t="shared" si="26"/>
        <v>59.195657128100507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13.251688009313099</v>
      </c>
      <c r="H39">
        <f>+'E-EXP'!G36</f>
        <v>12.688748526183099</v>
      </c>
      <c r="I39">
        <f>+'E-EXP'!H36</f>
        <v>10.88</v>
      </c>
      <c r="J39">
        <f>+'E-EXP'!I36</f>
        <v>23.5687485261831</v>
      </c>
      <c r="K39">
        <f>+'E-EXP'!J36</f>
        <v>11.48</v>
      </c>
      <c r="L39">
        <f>+'E-EXP'!K36</f>
        <v>24.168748526183101</v>
      </c>
      <c r="M39">
        <f>+'E-EXP'!L36</f>
        <v>0.37543204156716198</v>
      </c>
      <c r="N39">
        <f>+'E-EXP'!M36</f>
        <v>28.928434924330599</v>
      </c>
      <c r="O39">
        <f t="shared" si="18"/>
        <v>137.2136770765419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10.036298105175099</v>
      </c>
      <c r="W39">
        <f>+'E-POLY'!G36</f>
        <v>9.6099502720617505</v>
      </c>
      <c r="X39">
        <f>+'E-POLY'!H36</f>
        <v>28.607999999999901</v>
      </c>
      <c r="Y39">
        <f>+'E-POLY'!I36</f>
        <v>38.217950272061699</v>
      </c>
      <c r="Z39">
        <f>+'E-POLY'!J36</f>
        <v>29.207999999999998</v>
      </c>
      <c r="AA39">
        <f>+'E-POLY'!K36</f>
        <v>38.817950272061701</v>
      </c>
      <c r="AB39">
        <f>+'E-POLY'!L36</f>
        <v>0.96438759523510398</v>
      </c>
      <c r="AC39">
        <f>+'E-POLY'!M36</f>
        <v>21.909238763597401</v>
      </c>
      <c r="AD39">
        <f t="shared" si="19"/>
        <v>122.5644753306633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15.959598803448801</v>
      </c>
      <c r="AL39">
        <f>+'E-RW'!G36</f>
        <v>15.281625680699401</v>
      </c>
      <c r="AM39">
        <f>+'E-RW'!H36</f>
        <v>16.72</v>
      </c>
      <c r="AN39">
        <f>+'E-RW'!I36</f>
        <v>32.001625680699398</v>
      </c>
      <c r="AO39">
        <f>+'E-RW'!J36</f>
        <v>17.32</v>
      </c>
      <c r="AP39">
        <f>+'E-RW'!K36</f>
        <v>32.601625680699399</v>
      </c>
      <c r="AQ39">
        <f>+'E-RW'!L36</f>
        <v>0.58664971041103997</v>
      </c>
      <c r="AR39">
        <f>+'E-RW'!M36</f>
        <v>34.839804187928898</v>
      </c>
      <c r="AS39">
        <f t="shared" si="20"/>
        <v>128.78079992202561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14.7240977881257</v>
      </c>
      <c r="BA39">
        <f>+'HO-EXP'!G36</f>
        <v>5.5771607756762203</v>
      </c>
      <c r="BB39">
        <f>+'HO-EXP'!H36</f>
        <v>10.88</v>
      </c>
      <c r="BC39">
        <f>+'HO-EXP'!I36</f>
        <v>16.457160775676201</v>
      </c>
      <c r="BD39">
        <f>+'HO-EXP'!J36</f>
        <v>11.48</v>
      </c>
      <c r="BE39">
        <f>+'HO-EXP'!K36</f>
        <v>17.057160775676198</v>
      </c>
      <c r="BF39">
        <f>+'HO-EXP'!L36</f>
        <v>0.85224375790169504</v>
      </c>
      <c r="BG39">
        <f>+'HO-EXP'!M36</f>
        <v>20.142565774155901</v>
      </c>
      <c r="BH39">
        <f t="shared" si="21"/>
        <v>54.2124908167754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11.1514423390835</v>
      </c>
      <c r="BP39">
        <f>+'HO-POLY '!G36</f>
        <v>4.2239183480503399</v>
      </c>
      <c r="BQ39">
        <f>+'HO-POLY '!H36</f>
        <v>28.607999999999901</v>
      </c>
      <c r="BR39">
        <f>+'HO-POLY '!I36</f>
        <v>32.831918348050301</v>
      </c>
      <c r="BS39">
        <f>+'HO-POLY '!J36</f>
        <v>29.207999999999998</v>
      </c>
      <c r="BT39">
        <f>+'HO-POLY '!K36</f>
        <v>33.431918348050303</v>
      </c>
      <c r="BU39">
        <f>+'HO-POLY '!L36</f>
        <v>2.1815709840467998</v>
      </c>
      <c r="BV39">
        <f>+'HO-POLY '!M36</f>
        <v>15.2551731198662</v>
      </c>
      <c r="BW39">
        <f t="shared" si="22"/>
        <v>37.837733244401299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17.732887559387599</v>
      </c>
      <c r="CE39">
        <f>'HO-RW'!G36</f>
        <v>6.7168234250285197</v>
      </c>
      <c r="CF39">
        <f>'HO-RW'!H36</f>
        <v>16.72</v>
      </c>
      <c r="CG39">
        <f>'HO-RW'!I36</f>
        <v>23.4368234250285</v>
      </c>
      <c r="CH39">
        <f>'HO-RW'!J36</f>
        <v>17.32</v>
      </c>
      <c r="CI39">
        <f>'HO-RW'!K36</f>
        <v>24.036823425028501</v>
      </c>
      <c r="CJ39">
        <f>'HO-RW'!L36</f>
        <v>1.33004538972574</v>
      </c>
      <c r="CK39">
        <f>'HO-RW'!M36</f>
        <v>24.258590181242301</v>
      </c>
      <c r="CL39">
        <f t="shared" si="23"/>
        <v>47.232828167423101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14.7240977881257</v>
      </c>
      <c r="CT39">
        <f>'MG-EXP '!G36</f>
        <v>6.5255612121490802</v>
      </c>
      <c r="CU39">
        <f>'MG-EXP '!H36</f>
        <v>10.88</v>
      </c>
      <c r="CV39">
        <f>'MG-EXP '!I36</f>
        <v>17.405561212148999</v>
      </c>
      <c r="CW39">
        <f>'MG-EXP '!J36</f>
        <v>11.48</v>
      </c>
      <c r="CX39">
        <f>'MG-EXP '!K36</f>
        <v>18.005561212149001</v>
      </c>
      <c r="CY39">
        <f>'MG-EXP '!L36</f>
        <v>0.72880463133526396</v>
      </c>
      <c r="CZ39">
        <f>'MG-EXP '!M36</f>
        <v>15.070114086146599</v>
      </c>
      <c r="DA39">
        <f t="shared" si="24"/>
        <v>65.28151844297841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11.1514423390835</v>
      </c>
      <c r="DI39">
        <f>'MG-POLY'!G36</f>
        <v>4.9421988793177896</v>
      </c>
      <c r="DJ39">
        <f>'MG-POLY'!H36</f>
        <v>28.607999999999901</v>
      </c>
      <c r="DK39">
        <f>'MG-POLY'!I36</f>
        <v>33.550198879317698</v>
      </c>
      <c r="DL39">
        <f>'MG-POLY'!J36</f>
        <v>29.207999999999998</v>
      </c>
      <c r="DM39">
        <f>'MG-POLY'!K36</f>
        <v>34.150198879317699</v>
      </c>
      <c r="DN39">
        <f>'MG-POLY'!L36</f>
        <v>1.86727171125653</v>
      </c>
      <c r="DO39">
        <f>'MG-POLY'!M36</f>
        <v>11.413501234051999</v>
      </c>
      <c r="DP39">
        <f t="shared" si="25"/>
        <v>49.136880775809708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17.732887559387599</v>
      </c>
      <c r="DX39">
        <f>'MG-RW'!G36</f>
        <v>7.8590243627871796</v>
      </c>
      <c r="DY39">
        <f>'MG-RW'!H36</f>
        <v>16.72</v>
      </c>
      <c r="DZ39">
        <f>'MG-RW'!I36</f>
        <v>24.579024362787099</v>
      </c>
      <c r="EA39">
        <f>'MG-RW'!J36</f>
        <v>17.32</v>
      </c>
      <c r="EB39">
        <f>'MG-RW'!K36</f>
        <v>25.1790243627871</v>
      </c>
      <c r="EC39">
        <f>'MG-RW'!L36</f>
        <v>1.13777020413908</v>
      </c>
      <c r="ED39">
        <f>'MG-RW'!M36</f>
        <v>18.149610417033202</v>
      </c>
      <c r="EE39">
        <f t="shared" si="26"/>
        <v>58.10805529234031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11.883481512923099</v>
      </c>
      <c r="H40">
        <f>+'E-EXP'!G37</f>
        <v>11.378664244665</v>
      </c>
      <c r="I40">
        <f>+'E-EXP'!H37</f>
        <v>12.24</v>
      </c>
      <c r="J40">
        <f>+'E-EXP'!I37</f>
        <v>23.618664244664998</v>
      </c>
      <c r="K40">
        <f>+'E-EXP'!J37</f>
        <v>12.84</v>
      </c>
      <c r="L40">
        <f>+'E-EXP'!K37</f>
        <v>24.218664244665</v>
      </c>
      <c r="M40">
        <f>+'E-EXP'!L37</f>
        <v>0.41857262945319201</v>
      </c>
      <c r="N40">
        <f>+'E-EXP'!M37</f>
        <v>25.941640142711201</v>
      </c>
      <c r="O40">
        <f t="shared" si="18"/>
        <v>137.16376135806001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8.9807962419809009</v>
      </c>
      <c r="W40">
        <f>+'E-POLY'!G37</f>
        <v>8.5992867474166292</v>
      </c>
      <c r="X40">
        <f>+'E-POLY'!H37</f>
        <v>32.183999999999997</v>
      </c>
      <c r="Y40">
        <f>+'E-POLY'!I37</f>
        <v>40.783286747416597</v>
      </c>
      <c r="Z40">
        <f>+'E-POLY'!J37</f>
        <v>32.783999999999899</v>
      </c>
      <c r="AA40">
        <f>+'E-POLY'!K37</f>
        <v>41.383286747416598</v>
      </c>
      <c r="AB40">
        <f>+'E-POLY'!L37</f>
        <v>1.0771595112060699</v>
      </c>
      <c r="AC40">
        <f>+'E-POLY'!M37</f>
        <v>19.6050781962443</v>
      </c>
      <c r="AD40">
        <f t="shared" si="19"/>
        <v>119.9991388553084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14.337724983627201</v>
      </c>
      <c r="AL40">
        <f>+'E-RW'!G37</f>
        <v>13.728650012508799</v>
      </c>
      <c r="AM40">
        <f>+'E-RW'!H37</f>
        <v>18.809999999999999</v>
      </c>
      <c r="AN40">
        <f>+'E-RW'!I37</f>
        <v>32.538650012508803</v>
      </c>
      <c r="AO40">
        <f>+'E-RW'!J37</f>
        <v>19.41</v>
      </c>
      <c r="AP40">
        <f>+'E-RW'!K37</f>
        <v>33.138650012508798</v>
      </c>
      <c r="AQ40">
        <f>+'E-RW'!L37</f>
        <v>0.65280813778687397</v>
      </c>
      <c r="AR40">
        <f>+'E-RW'!M37</f>
        <v>31.2992536392583</v>
      </c>
      <c r="AS40">
        <f t="shared" si="20"/>
        <v>128.24377559021619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13.203868347692399</v>
      </c>
      <c r="BA40">
        <f>+'HO-EXP'!G37</f>
        <v>5.0013316738041498</v>
      </c>
      <c r="BB40">
        <f>+'HO-EXP'!H37</f>
        <v>12.24</v>
      </c>
      <c r="BC40">
        <f>+'HO-EXP'!I37</f>
        <v>17.241331673804101</v>
      </c>
      <c r="BD40">
        <f>+'HO-EXP'!J37</f>
        <v>12.84</v>
      </c>
      <c r="BE40">
        <f>+'HO-EXP'!K37</f>
        <v>17.841331673804099</v>
      </c>
      <c r="BF40">
        <f>+'HO-EXP'!L37</f>
        <v>0.94993059741076902</v>
      </c>
      <c r="BG40">
        <f>+'HO-EXP'!M37</f>
        <v>18.062891899643201</v>
      </c>
      <c r="BH40">
        <f t="shared" si="21"/>
        <v>53.428319918647503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9.9786624910898905</v>
      </c>
      <c r="BP40">
        <f>+'HO-POLY '!G37</f>
        <v>3.7796954244557601</v>
      </c>
      <c r="BQ40">
        <f>+'HO-POLY '!H37</f>
        <v>32.183999999999997</v>
      </c>
      <c r="BR40">
        <f>+'HO-POLY '!I37</f>
        <v>35.9636954244557</v>
      </c>
      <c r="BS40">
        <f>+'HO-POLY '!J37</f>
        <v>32.783999999999899</v>
      </c>
      <c r="BT40">
        <f>+'HO-POLY '!K37</f>
        <v>36.563695424455702</v>
      </c>
      <c r="BU40">
        <f>+'HO-POLY '!L37</f>
        <v>2.4350581776776101</v>
      </c>
      <c r="BV40">
        <f>+'HO-POLY '!M37</f>
        <v>13.6508102878109</v>
      </c>
      <c r="BW40">
        <f t="shared" si="22"/>
        <v>34.7059561679959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15.9308055373636</v>
      </c>
      <c r="CE40">
        <f>'HO-RW'!G37</f>
        <v>6.0342348336997702</v>
      </c>
      <c r="CF40">
        <f>'HO-RW'!H37</f>
        <v>18.809999999999999</v>
      </c>
      <c r="CG40">
        <f>'HO-RW'!I37</f>
        <v>24.844234833699701</v>
      </c>
      <c r="CH40">
        <f>'HO-RW'!J37</f>
        <v>19.41</v>
      </c>
      <c r="CI40">
        <f>'HO-RW'!K37</f>
        <v>25.444234833699699</v>
      </c>
      <c r="CJ40">
        <f>'HO-RW'!L37</f>
        <v>1.4794587781756401</v>
      </c>
      <c r="CK40">
        <f>'HO-RW'!M37</f>
        <v>21.7933419751134</v>
      </c>
      <c r="CL40">
        <f t="shared" si="23"/>
        <v>45.825416758751899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13.203868347692399</v>
      </c>
      <c r="CT40">
        <f>'MG-EXP '!G37</f>
        <v>5.8518119330551102</v>
      </c>
      <c r="CU40">
        <f>'MG-EXP '!H37</f>
        <v>12.24</v>
      </c>
      <c r="CV40">
        <f>'MG-EXP '!I37</f>
        <v>18.091811933055101</v>
      </c>
      <c r="CW40">
        <f>'MG-EXP '!J37</f>
        <v>12.84</v>
      </c>
      <c r="CX40">
        <f>'MG-EXP '!K37</f>
        <v>18.691811933055099</v>
      </c>
      <c r="CY40">
        <f>'MG-EXP '!L37</f>
        <v>0.81239639199199898</v>
      </c>
      <c r="CZ40">
        <f>'MG-EXP '!M37</f>
        <v>13.514159253863101</v>
      </c>
      <c r="DA40">
        <f t="shared" si="24"/>
        <v>64.595267722072307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9.9786624910898905</v>
      </c>
      <c r="DI40">
        <f>'MG-POLY'!G37</f>
        <v>4.4224355093251502</v>
      </c>
      <c r="DJ40">
        <f>'MG-POLY'!H37</f>
        <v>32.183999999999997</v>
      </c>
      <c r="DK40">
        <f>'MG-POLY'!I37</f>
        <v>36.606435509325102</v>
      </c>
      <c r="DL40">
        <f>'MG-POLY'!J37</f>
        <v>32.783999999999899</v>
      </c>
      <c r="DM40">
        <f>'MG-POLY'!K37</f>
        <v>37.206435509325097</v>
      </c>
      <c r="DN40">
        <f>'MG-POLY'!L37</f>
        <v>2.0845952498913598</v>
      </c>
      <c r="DO40">
        <f>'MG-POLY'!M37</f>
        <v>10.213161059630499</v>
      </c>
      <c r="DP40">
        <f t="shared" si="25"/>
        <v>46.080644145802303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15.9308055373636</v>
      </c>
      <c r="DX40">
        <f>'MG-RW'!G37</f>
        <v>7.0603610617654704</v>
      </c>
      <c r="DY40">
        <f>'MG-RW'!H37</f>
        <v>18.809999999999999</v>
      </c>
      <c r="DZ40">
        <f>'MG-RW'!I37</f>
        <v>25.870361061765401</v>
      </c>
      <c r="EA40">
        <f>'MG-RW'!J37</f>
        <v>19.41</v>
      </c>
      <c r="EB40">
        <f>'MG-RW'!K37</f>
        <v>26.470361061765399</v>
      </c>
      <c r="EC40">
        <f>'MG-RW'!L37</f>
        <v>1.26571207050421</v>
      </c>
      <c r="ED40">
        <f>'MG-RW'!M37</f>
        <v>16.305179467491701</v>
      </c>
      <c r="EE40">
        <f t="shared" si="26"/>
        <v>56.816718593362005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10.771362913204801</v>
      </c>
      <c r="H41">
        <f>+'E-EXP'!G38</f>
        <v>10.3137890956879</v>
      </c>
      <c r="I41">
        <f>+'E-EXP'!H38</f>
        <v>13.6</v>
      </c>
      <c r="J41">
        <f>+'E-EXP'!I38</f>
        <v>23.9137890956879</v>
      </c>
      <c r="K41">
        <f>+'E-EXP'!J38</f>
        <v>14.2</v>
      </c>
      <c r="L41">
        <f>+'E-EXP'!K38</f>
        <v>24.513789095687901</v>
      </c>
      <c r="M41">
        <f>+'E-EXP'!L38</f>
        <v>0.46169574907231398</v>
      </c>
      <c r="N41">
        <f>+'E-EXP'!M38</f>
        <v>23.5138852395262</v>
      </c>
      <c r="O41">
        <f t="shared" si="18"/>
        <v>136.86863650703711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8.1261786692324698</v>
      </c>
      <c r="W41">
        <f>+'E-POLY'!G38</f>
        <v>7.7809738306741796</v>
      </c>
      <c r="X41">
        <f>+'E-POLY'!H38</f>
        <v>35.76</v>
      </c>
      <c r="Y41">
        <f>+'E-POLY'!I38</f>
        <v>43.540973830674098</v>
      </c>
      <c r="Z41">
        <f>+'E-POLY'!J38</f>
        <v>36.3599999999999</v>
      </c>
      <c r="AA41">
        <f>+'E-POLY'!K38</f>
        <v>44.140973830674099</v>
      </c>
      <c r="AB41">
        <f>+'E-POLY'!L38</f>
        <v>1.1898121394094401</v>
      </c>
      <c r="AC41">
        <f>+'E-POLY'!M38</f>
        <v>17.739448034934401</v>
      </c>
      <c r="AD41">
        <f t="shared" si="19"/>
        <v>117.24145177205091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13.0150837416207</v>
      </c>
      <c r="AL41">
        <f>+'E-RW'!G38</f>
        <v>12.4621953466288</v>
      </c>
      <c r="AM41">
        <f>+'E-RW'!H38</f>
        <v>20.9</v>
      </c>
      <c r="AN41">
        <f>+'E-RW'!I38</f>
        <v>33.362195346628802</v>
      </c>
      <c r="AO41">
        <f>+'E-RW'!J38</f>
        <v>21.5</v>
      </c>
      <c r="AP41">
        <f>+'E-RW'!K38</f>
        <v>33.962195346628803</v>
      </c>
      <c r="AQ41">
        <f>+'E-RW'!L38</f>
        <v>0.71892549236946401</v>
      </c>
      <c r="AR41">
        <f>+'E-RW'!M38</f>
        <v>28.411927807958001</v>
      </c>
      <c r="AS41">
        <f t="shared" si="20"/>
        <v>127.4202302560962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11.968181014672</v>
      </c>
      <c r="BA41">
        <f>+'HO-EXP'!G38</f>
        <v>4.5332807939547504</v>
      </c>
      <c r="BB41">
        <f>+'HO-EXP'!H38</f>
        <v>13.6</v>
      </c>
      <c r="BC41">
        <f>+'HO-EXP'!I38</f>
        <v>18.1332807939547</v>
      </c>
      <c r="BD41">
        <f>+'HO-EXP'!J38</f>
        <v>14.2</v>
      </c>
      <c r="BE41">
        <f>+'HO-EXP'!K38</f>
        <v>18.733280793954702</v>
      </c>
      <c r="BF41">
        <f>+'HO-EXP'!L38</f>
        <v>1.0475279153775301</v>
      </c>
      <c r="BG41">
        <f>+'HO-EXP'!M38</f>
        <v>16.372471628071398</v>
      </c>
      <c r="BH41">
        <f t="shared" si="21"/>
        <v>52.536370798496904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9.0290874102583007</v>
      </c>
      <c r="BP41">
        <f>+'HO-POLY '!G38</f>
        <v>3.4200175025497801</v>
      </c>
      <c r="BQ41">
        <f>+'HO-POLY '!H38</f>
        <v>35.76</v>
      </c>
      <c r="BR41">
        <f>+'HO-POLY '!I38</f>
        <v>39.180017502549703</v>
      </c>
      <c r="BS41">
        <f>+'HO-POLY '!J38</f>
        <v>36.3599999999999</v>
      </c>
      <c r="BT41">
        <f>+'HO-POLY '!K38</f>
        <v>39.780017502549697</v>
      </c>
      <c r="BU41">
        <f>+'HO-POLY '!L38</f>
        <v>2.6879434588070201</v>
      </c>
      <c r="BV41">
        <f>+'HO-POLY '!M38</f>
        <v>12.3517915772333</v>
      </c>
      <c r="BW41">
        <f t="shared" si="22"/>
        <v>31.489634089901898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14.461204157356301</v>
      </c>
      <c r="CE41">
        <f>'HO-RW'!G38</f>
        <v>5.4775825151403099</v>
      </c>
      <c r="CF41">
        <f>'HO-RW'!H38</f>
        <v>20.9</v>
      </c>
      <c r="CG41">
        <f>'HO-RW'!I38</f>
        <v>26.377582515140301</v>
      </c>
      <c r="CH41">
        <f>'HO-RW'!J38</f>
        <v>21.5</v>
      </c>
      <c r="CI41">
        <f>'HO-RW'!K38</f>
        <v>26.977582515140298</v>
      </c>
      <c r="CJ41">
        <f>'HO-RW'!L38</f>
        <v>1.62866284031626</v>
      </c>
      <c r="CK41">
        <f>'HO-RW'!M38</f>
        <v>19.782927287263401</v>
      </c>
      <c r="CL41">
        <f t="shared" si="23"/>
        <v>44.292069077311297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11.968181014672</v>
      </c>
      <c r="CT41">
        <f>'MG-EXP '!G38</f>
        <v>5.3041686447033998</v>
      </c>
      <c r="CU41">
        <f>'MG-EXP '!H38</f>
        <v>13.6</v>
      </c>
      <c r="CV41">
        <f>'MG-EXP '!I38</f>
        <v>18.9041686447034</v>
      </c>
      <c r="CW41">
        <f>'MG-EXP '!J38</f>
        <v>14.2</v>
      </c>
      <c r="CX41">
        <f>'MG-EXP '!K38</f>
        <v>19.504168644703402</v>
      </c>
      <c r="CY41">
        <f>'MG-EXP '!L38</f>
        <v>0.89592259251894002</v>
      </c>
      <c r="CZ41">
        <f>'MG-EXP '!M38</f>
        <v>12.2494332685168</v>
      </c>
      <c r="DA41">
        <f t="shared" si="24"/>
        <v>63.782911010424002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9.0290874102583007</v>
      </c>
      <c r="DI41">
        <f>'MG-POLY'!G38</f>
        <v>4.0015940829326198</v>
      </c>
      <c r="DJ41">
        <f>'MG-POLY'!H38</f>
        <v>35.76</v>
      </c>
      <c r="DK41">
        <f>'MG-POLY'!I38</f>
        <v>39.761594082932596</v>
      </c>
      <c r="DL41">
        <f>'MG-POLY'!J38</f>
        <v>36.3599999999999</v>
      </c>
      <c r="DM41">
        <f>'MG-POLY'!K38</f>
        <v>40.361594082932598</v>
      </c>
      <c r="DN41">
        <f>'MG-POLY'!L38</f>
        <v>2.3014762185525499</v>
      </c>
      <c r="DO41">
        <f>'MG-POLY'!M38</f>
        <v>9.2412709643993693</v>
      </c>
      <c r="DP41">
        <f t="shared" si="25"/>
        <v>42.925485572194809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14.461204157356301</v>
      </c>
      <c r="DX41">
        <f>'MG-RW'!G38</f>
        <v>6.4090495925880298</v>
      </c>
      <c r="DY41">
        <f>'MG-RW'!H38</f>
        <v>20.9</v>
      </c>
      <c r="DZ41">
        <f>'MG-RW'!I38</f>
        <v>27.309049592588</v>
      </c>
      <c r="EA41">
        <f>'MG-RW'!J38</f>
        <v>21.5</v>
      </c>
      <c r="EB41">
        <f>'MG-RW'!K38</f>
        <v>27.909049592588001</v>
      </c>
      <c r="EC41">
        <f>'MG-RW'!L38</f>
        <v>1.39350041948007</v>
      </c>
      <c r="ED41">
        <f>'MG-RW'!M38</f>
        <v>14.801042455054199</v>
      </c>
      <c r="EE41">
        <f t="shared" si="26"/>
        <v>55.378030062539409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9.8495868554421904</v>
      </c>
      <c r="H42">
        <f>+'E-EXP'!G39</f>
        <v>9.4311706257852705</v>
      </c>
      <c r="I42">
        <f>+'E-EXP'!H39</f>
        <v>14.96</v>
      </c>
      <c r="J42">
        <f>+'E-EXP'!I39</f>
        <v>24.3911706257852</v>
      </c>
      <c r="K42">
        <f>+'E-EXP'!J39</f>
        <v>15.56</v>
      </c>
      <c r="L42">
        <f>+'E-EXP'!K39</f>
        <v>24.991170625785202</v>
      </c>
      <c r="M42">
        <f>+'E-EXP'!L39</f>
        <v>0.50480141456510097</v>
      </c>
      <c r="N42">
        <f>+'E-EXP'!M39</f>
        <v>21.501648105430299</v>
      </c>
      <c r="O42">
        <f t="shared" si="18"/>
        <v>136.39125497693979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7.4200797474342703</v>
      </c>
      <c r="W42">
        <f>+'E-POLY'!G39</f>
        <v>7.1048704054343403</v>
      </c>
      <c r="X42">
        <f>+'E-POLY'!H39</f>
        <v>39.335999999999999</v>
      </c>
      <c r="Y42">
        <f>+'E-POLY'!I39</f>
        <v>46.440870405434303</v>
      </c>
      <c r="Z42">
        <f>+'E-POLY'!J39</f>
        <v>39.9359999999999</v>
      </c>
      <c r="AA42">
        <f>+'E-POLY'!K39</f>
        <v>47.040870405434298</v>
      </c>
      <c r="AB42">
        <f>+'E-POLY'!L39</f>
        <v>1.3023457319388101</v>
      </c>
      <c r="AC42">
        <f>+'E-POLY'!M39</f>
        <v>16.198034088648999</v>
      </c>
      <c r="AD42">
        <f t="shared" si="19"/>
        <v>114.34155519729069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11.915857435108199</v>
      </c>
      <c r="AL42">
        <f>+'E-RW'!G39</f>
        <v>11.4096648186765</v>
      </c>
      <c r="AM42">
        <f>+'E-RW'!H39</f>
        <v>22.99</v>
      </c>
      <c r="AN42">
        <f>+'E-RW'!I39</f>
        <v>34.399664818676499</v>
      </c>
      <c r="AO42">
        <f>+'E-RW'!J39</f>
        <v>23.59</v>
      </c>
      <c r="AP42">
        <f>+'E-RW'!K39</f>
        <v>34.9996648186765</v>
      </c>
      <c r="AQ42">
        <f>+'E-RW'!L39</f>
        <v>0.78500182512521099</v>
      </c>
      <c r="AR42">
        <f>+'E-RW'!M39</f>
        <v>26.0123167808412</v>
      </c>
      <c r="AS42">
        <f t="shared" si="20"/>
        <v>126.3827607840485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10.9439853949357</v>
      </c>
      <c r="BA42">
        <f>+'HO-EXP'!G39</f>
        <v>4.1453382714852696</v>
      </c>
      <c r="BB42">
        <f>+'HO-EXP'!H39</f>
        <v>14.96</v>
      </c>
      <c r="BC42">
        <f>+'HO-EXP'!I39</f>
        <v>19.105338271485198</v>
      </c>
      <c r="BD42">
        <f>+'HO-EXP'!J39</f>
        <v>15.56</v>
      </c>
      <c r="BE42">
        <f>+'HO-EXP'!K39</f>
        <v>19.7053382714852</v>
      </c>
      <c r="BF42">
        <f>+'HO-EXP'!L39</f>
        <v>1.14503587572931</v>
      </c>
      <c r="BG42">
        <f>+'HO-EXP'!M39</f>
        <v>14.971372020272099</v>
      </c>
      <c r="BH42">
        <f t="shared" si="21"/>
        <v>51.564313320966406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8.2445330527047496</v>
      </c>
      <c r="BP42">
        <f>+'HO-POLY '!G39</f>
        <v>3.1228457605322699</v>
      </c>
      <c r="BQ42">
        <f>+'HO-POLY '!H39</f>
        <v>39.335999999999999</v>
      </c>
      <c r="BR42">
        <f>+'HO-POLY '!I39</f>
        <v>42.458845760532199</v>
      </c>
      <c r="BS42">
        <f>+'HO-POLY '!J39</f>
        <v>39.9359999999999</v>
      </c>
      <c r="BT42">
        <f>+'HO-POLY '!K39</f>
        <v>43.058845760532201</v>
      </c>
      <c r="BU42">
        <f>+'HO-POLY '!L39</f>
        <v>2.9402296791813201</v>
      </c>
      <c r="BV42">
        <f>+'HO-POLY '!M39</f>
        <v>11.278521216100099</v>
      </c>
      <c r="BW42">
        <f t="shared" si="22"/>
        <v>28.210805831919401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13.2398415945646</v>
      </c>
      <c r="CE42">
        <f>'HO-RW'!G39</f>
        <v>5.0149575396681696</v>
      </c>
      <c r="CF42">
        <f>'HO-RW'!H39</f>
        <v>22.99</v>
      </c>
      <c r="CG42">
        <f>'HO-RW'!I39</f>
        <v>28.004957539668101</v>
      </c>
      <c r="CH42">
        <f>'HO-RW'!J39</f>
        <v>23.59</v>
      </c>
      <c r="CI42">
        <f>'HO-RW'!K39</f>
        <v>28.604957539668099</v>
      </c>
      <c r="CJ42">
        <f>'HO-RW'!L39</f>
        <v>1.77765816185425</v>
      </c>
      <c r="CK42">
        <f>'HO-RW'!M39</f>
        <v>18.112103301364399</v>
      </c>
      <c r="CL42">
        <f t="shared" si="23"/>
        <v>42.664694052783503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10.9439853949357</v>
      </c>
      <c r="CT42">
        <f>'MG-EXP '!G39</f>
        <v>4.8502562009002697</v>
      </c>
      <c r="CU42">
        <f>'MG-EXP '!H39</f>
        <v>14.96</v>
      </c>
      <c r="CV42">
        <f>'MG-EXP '!I39</f>
        <v>19.810256200900199</v>
      </c>
      <c r="CW42">
        <f>'MG-EXP '!J39</f>
        <v>15.56</v>
      </c>
      <c r="CX42">
        <f>'MG-EXP '!K39</f>
        <v>20.4102562009002</v>
      </c>
      <c r="CY42">
        <f>'MG-EXP '!L39</f>
        <v>0.97938333567177605</v>
      </c>
      <c r="CZ42">
        <f>'MG-EXP '!M39</f>
        <v>11.2011690517167</v>
      </c>
      <c r="DA42">
        <f t="shared" si="24"/>
        <v>62.876823454227207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8.2445330527047496</v>
      </c>
      <c r="DI42">
        <f>'MG-POLY'!G39</f>
        <v>3.65388805991212</v>
      </c>
      <c r="DJ42">
        <f>'MG-POLY'!H39</f>
        <v>39.335999999999999</v>
      </c>
      <c r="DK42">
        <f>'MG-POLY'!I39</f>
        <v>42.989888059912097</v>
      </c>
      <c r="DL42">
        <f>'MG-POLY'!J39</f>
        <v>39.9359999999999</v>
      </c>
      <c r="DM42">
        <f>'MG-POLY'!K39</f>
        <v>43.589888059912099</v>
      </c>
      <c r="DN42">
        <f>'MG-POLY'!L39</f>
        <v>2.5179164161264902</v>
      </c>
      <c r="DO42">
        <f>'MG-POLY'!M39</f>
        <v>8.4382795794433108</v>
      </c>
      <c r="DP42">
        <f t="shared" si="25"/>
        <v>39.697191595215308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13.2398415945646</v>
      </c>
      <c r="DX42">
        <f>'MG-RW'!G39</f>
        <v>5.8677548877843302</v>
      </c>
      <c r="DY42">
        <f>'MG-RW'!H39</f>
        <v>22.99</v>
      </c>
      <c r="DZ42">
        <f>'MG-RW'!I39</f>
        <v>28.857754887784299</v>
      </c>
      <c r="EA42">
        <f>'MG-RW'!J39</f>
        <v>23.59</v>
      </c>
      <c r="EB42">
        <f>'MG-RW'!K39</f>
        <v>29.457754887784301</v>
      </c>
      <c r="EC42">
        <f>'MG-RW'!L39</f>
        <v>1.5211356190360901</v>
      </c>
      <c r="ED42">
        <f>'MG-RW'!M39</f>
        <v>13.550977872036899</v>
      </c>
      <c r="EE42">
        <f t="shared" si="26"/>
        <v>53.82932476734311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9.0731389431456808</v>
      </c>
      <c r="H43">
        <f>+'E-EXP'!G40</f>
        <v>8.6877066764464193</v>
      </c>
      <c r="I43">
        <f>+'E-EXP'!H40</f>
        <v>16.32</v>
      </c>
      <c r="J43">
        <f>+'E-EXP'!I40</f>
        <v>25.0077066764464</v>
      </c>
      <c r="K43">
        <f>+'E-EXP'!J40</f>
        <v>16.920000000000002</v>
      </c>
      <c r="L43">
        <f>+'E-EXP'!K40</f>
        <v>25.607706676446401</v>
      </c>
      <c r="M43">
        <f>+'E-EXP'!L40</f>
        <v>0.54788964005503404</v>
      </c>
      <c r="N43">
        <f>+'E-EXP'!M40</f>
        <v>19.806662312886999</v>
      </c>
      <c r="O43">
        <f t="shared" si="18"/>
        <v>135.77471892627861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6.8268793803352299</v>
      </c>
      <c r="W43">
        <f>+'E-POLY'!G40</f>
        <v>6.5368695380377204</v>
      </c>
      <c r="X43">
        <f>+'E-POLY'!H40</f>
        <v>42.9119999999999</v>
      </c>
      <c r="Y43">
        <f>+'E-POLY'!I40</f>
        <v>49.448869538037698</v>
      </c>
      <c r="Z43">
        <f>+'E-POLY'!J40</f>
        <v>43.511999999999901</v>
      </c>
      <c r="AA43">
        <f>+'E-POLY'!K40</f>
        <v>50.0488695380377</v>
      </c>
      <c r="AB43">
        <f>+'E-POLY'!L40</f>
        <v>1.4147605400894101</v>
      </c>
      <c r="AC43">
        <f>+'E-POLY'!M40</f>
        <v>14.9030776872718</v>
      </c>
      <c r="AD43">
        <f t="shared" si="19"/>
        <v>111.3335560646873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10.9878472162129</v>
      </c>
      <c r="AL43">
        <f>+'E-RW'!G40</f>
        <v>10.521077018464601</v>
      </c>
      <c r="AM43">
        <f>+'E-RW'!H40</f>
        <v>25.08</v>
      </c>
      <c r="AN43">
        <f>+'E-RW'!I40</f>
        <v>35.601077018464601</v>
      </c>
      <c r="AO43">
        <f>+'E-RW'!J40</f>
        <v>25.68</v>
      </c>
      <c r="AP43">
        <f>+'E-RW'!K40</f>
        <v>36.201077018464602</v>
      </c>
      <c r="AQ43">
        <f>+'E-RW'!L40</f>
        <v>0.85103718692564201</v>
      </c>
      <c r="AR43">
        <f>+'E-RW'!M40</f>
        <v>23.986470472992799</v>
      </c>
      <c r="AS43">
        <f t="shared" si="20"/>
        <v>125.18134858426041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10.081265492384</v>
      </c>
      <c r="BA43">
        <f>+'HO-EXP'!G40</f>
        <v>3.81855915943762</v>
      </c>
      <c r="BB43">
        <f>+'HO-EXP'!H40</f>
        <v>16.32</v>
      </c>
      <c r="BC43">
        <f>+'HO-EXP'!I40</f>
        <v>20.138559159437602</v>
      </c>
      <c r="BD43">
        <f>+'HO-EXP'!J40</f>
        <v>16.920000000000002</v>
      </c>
      <c r="BE43">
        <f>+'HO-EXP'!K40</f>
        <v>20.7385591594376</v>
      </c>
      <c r="BF43">
        <f>+'HO-EXP'!L40</f>
        <v>1.24245464194356</v>
      </c>
      <c r="BG43">
        <f>+'HO-EXP'!M40</f>
        <v>13.7911711935814</v>
      </c>
      <c r="BH43">
        <f t="shared" si="21"/>
        <v>50.531092433013995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7.5854215337058104</v>
      </c>
      <c r="BP43">
        <f>+'HO-POLY '!G40</f>
        <v>2.8731889758889499</v>
      </c>
      <c r="BQ43">
        <f>+'HO-POLY '!H40</f>
        <v>42.9119999999999</v>
      </c>
      <c r="BR43">
        <f>+'HO-POLY '!I40</f>
        <v>45.7851889758889</v>
      </c>
      <c r="BS43">
        <f>+'HO-POLY '!J40</f>
        <v>43.511999999999901</v>
      </c>
      <c r="BT43">
        <f>+'HO-POLY '!K40</f>
        <v>46.385188975888902</v>
      </c>
      <c r="BU43">
        <f>+'HO-POLY '!L40</f>
        <v>3.1919196703280699</v>
      </c>
      <c r="BV43">
        <f>+'HO-POLY '!M40</f>
        <v>10.376856658109499</v>
      </c>
      <c r="BW43">
        <f t="shared" si="22"/>
        <v>24.884462616562701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12.2087191291254</v>
      </c>
      <c r="CE43">
        <f>'HO-RW'!G40</f>
        <v>4.6243912821006798</v>
      </c>
      <c r="CF43">
        <f>'HO-RW'!H40</f>
        <v>25.08</v>
      </c>
      <c r="CG43">
        <f>'HO-RW'!I40</f>
        <v>29.704391282100602</v>
      </c>
      <c r="CH43">
        <f>'HO-RW'!J40</f>
        <v>25.68</v>
      </c>
      <c r="CI43">
        <f>'HO-RW'!K40</f>
        <v>30.3043912821006</v>
      </c>
      <c r="CJ43">
        <f>'HO-RW'!L40</f>
        <v>1.92644532604147</v>
      </c>
      <c r="CK43">
        <f>'HO-RW'!M40</f>
        <v>16.701527768643601</v>
      </c>
      <c r="CL43">
        <f t="shared" si="23"/>
        <v>40.965260310350999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10.081265492384</v>
      </c>
      <c r="CT43">
        <f>'MG-EXP '!G40</f>
        <v>4.4679080520323504</v>
      </c>
      <c r="CU43">
        <f>'MG-EXP '!H40</f>
        <v>16.32</v>
      </c>
      <c r="CV43">
        <f>'MG-EXP '!I40</f>
        <v>20.7879080520323</v>
      </c>
      <c r="CW43">
        <f>'MG-EXP '!J40</f>
        <v>16.920000000000002</v>
      </c>
      <c r="CX43">
        <f>'MG-EXP '!K40</f>
        <v>21.387908052032301</v>
      </c>
      <c r="CY43">
        <f>'MG-EXP '!L40</f>
        <v>1.06277872396471</v>
      </c>
      <c r="CZ43">
        <f>'MG-EXP '!M40</f>
        <v>10.318175231455101</v>
      </c>
      <c r="DA43">
        <f t="shared" si="24"/>
        <v>61.899171603095105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7.5854215337058104</v>
      </c>
      <c r="DI43">
        <f>'MG-POLY'!G40</f>
        <v>3.3617769489462099</v>
      </c>
      <c r="DJ43">
        <f>'MG-POLY'!H40</f>
        <v>42.9119999999999</v>
      </c>
      <c r="DK43">
        <f>'MG-POLY'!I40</f>
        <v>46.2737769489462</v>
      </c>
      <c r="DL43">
        <f>'MG-POLY'!J40</f>
        <v>43.511999999999901</v>
      </c>
      <c r="DM43">
        <f>'MG-POLY'!K40</f>
        <v>46.873776948946201</v>
      </c>
      <c r="DN43">
        <f>'MG-POLY'!L40</f>
        <v>2.7339176305541502</v>
      </c>
      <c r="DO43">
        <f>'MG-POLY'!M40</f>
        <v>7.7636789397478996</v>
      </c>
      <c r="DP43">
        <f t="shared" si="25"/>
        <v>36.413302706181206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12.2087191291254</v>
      </c>
      <c r="DX43">
        <f>'MG-RW'!G40</f>
        <v>5.4107725407320197</v>
      </c>
      <c r="DY43">
        <f>'MG-RW'!H40</f>
        <v>25.08</v>
      </c>
      <c r="DZ43">
        <f>'MG-RW'!I40</f>
        <v>30.490772540731999</v>
      </c>
      <c r="EA43">
        <f>'MG-RW'!J40</f>
        <v>25.68</v>
      </c>
      <c r="EB43">
        <f>'MG-RW'!K40</f>
        <v>31.090772540732001</v>
      </c>
      <c r="EC43">
        <f>'MG-RW'!L40</f>
        <v>1.64861803582029</v>
      </c>
      <c r="ED43">
        <f>'MG-RW'!M40</f>
        <v>12.495624028659901</v>
      </c>
      <c r="EE43">
        <f t="shared" si="26"/>
        <v>52.19630711439541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167.494736842105</v>
      </c>
      <c r="H45">
        <f>+'E-EXP'!G41</f>
        <v>160.37946213003599</v>
      </c>
      <c r="I45">
        <f>+'E-EXP'!H41</f>
        <v>0</v>
      </c>
      <c r="J45">
        <f>+'E-EXP'!I41</f>
        <v>160.37946213003599</v>
      </c>
      <c r="K45">
        <f>+'E-EXP'!J41</f>
        <v>0.6</v>
      </c>
      <c r="L45">
        <f>+'E-EXP'!K41</f>
        <v>160.97946213003601</v>
      </c>
      <c r="M45">
        <f>+'E-EXP'!L41</f>
        <v>0</v>
      </c>
      <c r="N45">
        <f>+'E-EXP'!M41</f>
        <v>365.64101052631497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167.494736842105</v>
      </c>
      <c r="W45">
        <f>+'E-POLY'!G41</f>
        <v>160.37946213003599</v>
      </c>
      <c r="X45">
        <f>+'E-POLY'!H41</f>
        <v>0</v>
      </c>
      <c r="Y45">
        <f>+'E-POLY'!I41</f>
        <v>160.37946213003599</v>
      </c>
      <c r="Z45">
        <f>+'E-POLY'!J41</f>
        <v>0.6</v>
      </c>
      <c r="AA45">
        <f>+'E-POLY'!K41</f>
        <v>160.97946213003601</v>
      </c>
      <c r="AB45">
        <f>+'E-POLY'!L41</f>
        <v>0</v>
      </c>
      <c r="AC45">
        <f>+'E-POLY'!M41</f>
        <v>365.64101052631497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167.494736842105</v>
      </c>
      <c r="AL45">
        <f>+'E-RW'!G41</f>
        <v>160.37946213003599</v>
      </c>
      <c r="AM45">
        <f>+'E-RW'!H41</f>
        <v>0</v>
      </c>
      <c r="AN45">
        <f>+'E-RW'!I41</f>
        <v>160.37946213003599</v>
      </c>
      <c r="AO45">
        <f>+'E-RW'!J41</f>
        <v>0.6</v>
      </c>
      <c r="AP45">
        <f>+'E-RW'!K41</f>
        <v>160.97946213003601</v>
      </c>
      <c r="AQ45">
        <f>+'E-RW'!L41</f>
        <v>0</v>
      </c>
      <c r="AR45">
        <f>+'E-RW'!M41</f>
        <v>365.64101052631497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186.105263157894</v>
      </c>
      <c r="BA45">
        <f>+'HO-EXP'!G41</f>
        <v>70.492534671167306</v>
      </c>
      <c r="BB45">
        <f>+'HO-EXP'!H41</f>
        <v>0</v>
      </c>
      <c r="BC45">
        <f>+'HO-EXP'!I41</f>
        <v>70.492534671167306</v>
      </c>
      <c r="BD45">
        <f>+'HO-EXP'!J41</f>
        <v>0.6</v>
      </c>
      <c r="BE45">
        <f>+'HO-EXP'!K41</f>
        <v>71.0925346711673</v>
      </c>
      <c r="BF45">
        <f>+'HO-EXP'!L41</f>
        <v>0</v>
      </c>
      <c r="BG45">
        <f>+'HO-EXP'!M41</f>
        <v>254.59200000000001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186.105263157894</v>
      </c>
      <c r="BP45">
        <f>+'HO-POLY '!G41</f>
        <v>70.492534671167306</v>
      </c>
      <c r="BQ45">
        <f>+'HO-POLY '!H41</f>
        <v>0</v>
      </c>
      <c r="BR45">
        <f>+'HO-POLY '!I41</f>
        <v>70.492534671167306</v>
      </c>
      <c r="BS45">
        <f>+'HO-POLY '!J41</f>
        <v>0.6</v>
      </c>
      <c r="BT45">
        <f>+'HO-POLY '!K41</f>
        <v>71.0925346711673</v>
      </c>
      <c r="BU45">
        <f>+'HO-POLY '!L41</f>
        <v>0</v>
      </c>
      <c r="BV45">
        <f>+'HO-POLY '!M41</f>
        <v>254.59200000000001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186.105263157894</v>
      </c>
      <c r="CE45">
        <f>'HO-RW'!G41</f>
        <v>70.492534671167306</v>
      </c>
      <c r="CF45">
        <f>'HO-RW'!H41</f>
        <v>0</v>
      </c>
      <c r="CG45">
        <f>'HO-RW'!I41</f>
        <v>70.492534671167306</v>
      </c>
      <c r="CH45">
        <f>'HO-RW'!J41</f>
        <v>0.6</v>
      </c>
      <c r="CI45">
        <f>'HO-RW'!K41</f>
        <v>71.0925346711673</v>
      </c>
      <c r="CJ45">
        <f>'HO-RW'!L41</f>
        <v>0</v>
      </c>
      <c r="CK45">
        <f>'HO-RW'!M41</f>
        <v>254.59200000000001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186.105263157894</v>
      </c>
      <c r="CT45">
        <f>'MG-EXP '!G41</f>
        <v>82.479843866518095</v>
      </c>
      <c r="CU45">
        <f>'MG-EXP '!H41</f>
        <v>0</v>
      </c>
      <c r="CV45">
        <f>'MG-EXP '!I41</f>
        <v>82.479843866518095</v>
      </c>
      <c r="CW45">
        <f>'MG-EXP '!J41</f>
        <v>0.6</v>
      </c>
      <c r="CX45">
        <f>'MG-EXP '!K41</f>
        <v>83.079843866518104</v>
      </c>
      <c r="CY45">
        <f>'MG-EXP '!L41</f>
        <v>0</v>
      </c>
      <c r="CZ45">
        <f>'MG-EXP '!M41</f>
        <v>190.47873684210501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186.105263157894</v>
      </c>
      <c r="DI45">
        <f>'MG-POLY'!G41</f>
        <v>82.479843866518095</v>
      </c>
      <c r="DJ45">
        <f>'MG-POLY'!H41</f>
        <v>0</v>
      </c>
      <c r="DK45">
        <f>'MG-POLY'!I41</f>
        <v>82.479843866518095</v>
      </c>
      <c r="DL45">
        <f>'MG-POLY'!J41</f>
        <v>0.6</v>
      </c>
      <c r="DM45">
        <f>'MG-POLY'!K41</f>
        <v>83.079843866518104</v>
      </c>
      <c r="DN45">
        <f>'MG-POLY'!L41</f>
        <v>0</v>
      </c>
      <c r="DO45">
        <f>'MG-POLY'!M41</f>
        <v>190.47873684210501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186.105263157894</v>
      </c>
      <c r="DX45">
        <f>'MG-RW'!G41</f>
        <v>82.479843866518095</v>
      </c>
      <c r="DY45">
        <f>'MG-RW'!H41</f>
        <v>0</v>
      </c>
      <c r="DZ45">
        <f>'MG-RW'!I41</f>
        <v>82.479843866518095</v>
      </c>
      <c r="EA45">
        <f>'MG-RW'!J41</f>
        <v>0.6</v>
      </c>
      <c r="EB45">
        <f>'MG-RW'!K41</f>
        <v>83.079843866518104</v>
      </c>
      <c r="EC45">
        <f>'MG-RW'!L41</f>
        <v>0</v>
      </c>
      <c r="ED45">
        <f>'MG-RW'!M41</f>
        <v>190.47873684210501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68.218986466462496</v>
      </c>
      <c r="H46">
        <f>+'E-EXP'!G42</f>
        <v>65.321003888386898</v>
      </c>
      <c r="I46">
        <f>+'E-EXP'!H42</f>
        <v>1.36</v>
      </c>
      <c r="J46">
        <f>+'E-EXP'!I42</f>
        <v>66.681003888386897</v>
      </c>
      <c r="K46">
        <f>+'E-EXP'!J42</f>
        <v>1.96</v>
      </c>
      <c r="L46">
        <f>+'E-EXP'!K42</f>
        <v>67.281003888386905</v>
      </c>
      <c r="M46">
        <f>+'E-EXP'!L42</f>
        <v>7.3215582324701906E-2</v>
      </c>
      <c r="N46">
        <f>+'E-EXP'!M42</f>
        <v>148.922047456287</v>
      </c>
      <c r="O46">
        <f t="shared" ref="O46:O57" si="27">ABS(J46-$J$45)</f>
        <v>93.698458241649092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56.5588254774257</v>
      </c>
      <c r="W46">
        <f>+'E-POLY'!G42</f>
        <v>54.156173380702199</v>
      </c>
      <c r="X46">
        <f>+'E-POLY'!H42</f>
        <v>3.5759999999999899</v>
      </c>
      <c r="Y46">
        <f>+'E-POLY'!I42</f>
        <v>57.7321733807022</v>
      </c>
      <c r="Z46">
        <f>+'E-POLY'!J42</f>
        <v>4.1759999999999904</v>
      </c>
      <c r="AA46">
        <f>+'E-POLY'!K42</f>
        <v>58.332173380702201</v>
      </c>
      <c r="AB46">
        <f>+'E-POLY'!L42</f>
        <v>0.17219926100191199</v>
      </c>
      <c r="AC46">
        <f>+'E-POLY'!M42</f>
        <v>123.46791601722001</v>
      </c>
      <c r="AD46">
        <f t="shared" ref="AD46:AD57" si="28">ABS(Y46-$Y$45)</f>
        <v>102.6472887493338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76.580278632169296</v>
      </c>
      <c r="AL46">
        <f>+'E-RW'!G42</f>
        <v>73.327103456233402</v>
      </c>
      <c r="AM46">
        <f>+'E-RW'!H42</f>
        <v>2.09</v>
      </c>
      <c r="AN46">
        <f>+'E-RW'!I42</f>
        <v>75.417103456233406</v>
      </c>
      <c r="AO46">
        <f>+'E-RW'!J42</f>
        <v>2.6899999999999902</v>
      </c>
      <c r="AP46">
        <f>+'E-RW'!K42</f>
        <v>76.0171034562334</v>
      </c>
      <c r="AQ46">
        <f>+'E-RW'!L42</f>
        <v>0.12283437940074</v>
      </c>
      <c r="AR46">
        <f>+'E-RW'!M42</f>
        <v>167.17474825402499</v>
      </c>
      <c r="AS46">
        <f t="shared" ref="AS46:AS57" si="29">ABS(AN46-$AN$45)</f>
        <v>84.962358673802584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75.798873851625004</v>
      </c>
      <c r="BA46">
        <f>+'HO-EXP'!G42</f>
        <v>28.710927635011601</v>
      </c>
      <c r="BB46">
        <f>+'HO-EXP'!H42</f>
        <v>1.36</v>
      </c>
      <c r="BC46">
        <f>+'HO-EXP'!I42</f>
        <v>30.0709276350116</v>
      </c>
      <c r="BD46">
        <f>+'HO-EXP'!J42</f>
        <v>1.96</v>
      </c>
      <c r="BE46">
        <f>+'HO-EXP'!K42</f>
        <v>30.670927635011601</v>
      </c>
      <c r="BF46">
        <f>+'HO-EXP'!L42</f>
        <v>0.166501789223271</v>
      </c>
      <c r="BG46">
        <f>+'HO-EXP'!M42</f>
        <v>103.692859429023</v>
      </c>
      <c r="BH46">
        <f t="shared" ref="BH46:BH57" si="30">ABS(BC46-$BC$45)</f>
        <v>40.421607036155706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62.843139419361897</v>
      </c>
      <c r="BP46">
        <f>+'HO-POLY '!G42</f>
        <v>23.803583569831201</v>
      </c>
      <c r="BQ46">
        <f>+'HO-POLY '!H42</f>
        <v>3.5759999999999899</v>
      </c>
      <c r="BR46">
        <f>+'HO-POLY '!I42</f>
        <v>27.379583569831201</v>
      </c>
      <c r="BS46">
        <f>+'HO-POLY '!J42</f>
        <v>4.1759999999999904</v>
      </c>
      <c r="BT46">
        <f>+'HO-POLY '!K42</f>
        <v>27.979583569831199</v>
      </c>
      <c r="BU46">
        <f>+'HO-POLY '!L42</f>
        <v>0.39137206932058199</v>
      </c>
      <c r="BV46">
        <f>+'HO-POLY '!M42</f>
        <v>85.969414725687102</v>
      </c>
      <c r="BW46">
        <f t="shared" ref="BW46:BW57" si="31">ABS(BR46-$BR$45)</f>
        <v>43.112951101336108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85.089198480188102</v>
      </c>
      <c r="CE46">
        <f>'HO-RW'!G42</f>
        <v>32.229895985894601</v>
      </c>
      <c r="CF46">
        <f>'HO-RW'!H42</f>
        <v>2.09</v>
      </c>
      <c r="CG46">
        <f>'HO-RW'!I42</f>
        <v>34.319895985894597</v>
      </c>
      <c r="CH46">
        <f>'HO-RW'!J42</f>
        <v>2.6899999999999902</v>
      </c>
      <c r="CI46">
        <f>'HO-RW'!K42</f>
        <v>34.919895985894598</v>
      </c>
      <c r="CJ46">
        <f>'HO-RW'!L42</f>
        <v>0.279258576290077</v>
      </c>
      <c r="CK46">
        <f>'HO-RW'!M42</f>
        <v>116.402023520897</v>
      </c>
      <c r="CL46">
        <f t="shared" ref="CL46:CL57" si="32">ABS(CG46-$CG$45)</f>
        <v>36.172638685272709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75.798873851625004</v>
      </c>
      <c r="CT46">
        <f>'MG-EXP '!G42</f>
        <v>33.593242740457796</v>
      </c>
      <c r="CU46">
        <f>'MG-EXP '!H42</f>
        <v>1.36</v>
      </c>
      <c r="CV46">
        <f>'MG-EXP '!I42</f>
        <v>34.953242740457803</v>
      </c>
      <c r="CW46">
        <f>'MG-EXP '!J42</f>
        <v>1.96</v>
      </c>
      <c r="CX46">
        <f>'MG-EXP '!K42</f>
        <v>35.553242740457797</v>
      </c>
      <c r="CY46">
        <f>'MG-EXP '!L42</f>
        <v>0.14231920868924799</v>
      </c>
      <c r="CZ46">
        <f>'MG-EXP '!M42</f>
        <v>77.580147387138197</v>
      </c>
      <c r="DA46">
        <f t="shared" ref="DA46:DA57" si="33">ABS(CV46-$CV$45)</f>
        <v>47.526601126060292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62.843139419361897</v>
      </c>
      <c r="DI46">
        <f>'MG-POLY'!G42</f>
        <v>27.851401080437</v>
      </c>
      <c r="DJ46">
        <f>'MG-POLY'!H42</f>
        <v>3.5759999999999899</v>
      </c>
      <c r="DK46">
        <f>'MG-POLY'!I42</f>
        <v>31.427401080437001</v>
      </c>
      <c r="DL46">
        <f>'MG-POLY'!J42</f>
        <v>4.1759999999999904</v>
      </c>
      <c r="DM46">
        <f>'MG-POLY'!K42</f>
        <v>32.027401080437002</v>
      </c>
      <c r="DN46">
        <f>'MG-POLY'!L42</f>
        <v>0.33458077724825502</v>
      </c>
      <c r="DO46">
        <f>'MG-POLY'!M42</f>
        <v>64.319953195716906</v>
      </c>
      <c r="DP46">
        <f t="shared" ref="DP46:DP57" si="34">ABS(DK46-$DK$45)</f>
        <v>51.052442786081095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85.089198480188102</v>
      </c>
      <c r="DX46">
        <f>'MG-RW'!G42</f>
        <v>37.710614338825998</v>
      </c>
      <c r="DY46">
        <f>'MG-RW'!H42</f>
        <v>2.09</v>
      </c>
      <c r="DZ46">
        <f>'MG-RW'!I42</f>
        <v>39.800614338826001</v>
      </c>
      <c r="EA46">
        <f>'MG-RW'!J42</f>
        <v>2.6899999999999902</v>
      </c>
      <c r="EB46">
        <f>'MG-RW'!K42</f>
        <v>40.400614338826003</v>
      </c>
      <c r="EC46">
        <f>'MG-RW'!L42</f>
        <v>0.238717639122243</v>
      </c>
      <c r="ED46">
        <f>'MG-RW'!M42</f>
        <v>87.0887946444726</v>
      </c>
      <c r="EE46">
        <f t="shared" ref="EE46:EE57" si="35">ABS(DZ46-$DZ$45)</f>
        <v>42.679229527692094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42.832028778763203</v>
      </c>
      <c r="H47">
        <f>+'E-EXP'!G43</f>
        <v>41.012499061101501</v>
      </c>
      <c r="I47">
        <f>+'E-EXP'!H43</f>
        <v>2.72</v>
      </c>
      <c r="J47">
        <f>+'E-EXP'!I43</f>
        <v>43.7324990611015</v>
      </c>
      <c r="K47">
        <f>+'E-EXP'!J43</f>
        <v>3.32</v>
      </c>
      <c r="L47">
        <f>+'E-EXP'!K43</f>
        <v>44.332499061101501</v>
      </c>
      <c r="M47">
        <f>+'E-EXP'!L43</f>
        <v>0.11658741996557</v>
      </c>
      <c r="N47">
        <f>+'E-EXP'!M43</f>
        <v>93.502318824040202</v>
      </c>
      <c r="O47">
        <f t="shared" si="27"/>
        <v>116.6469630689345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34.023932532040597</v>
      </c>
      <c r="W47">
        <f>+'E-POLY'!G43</f>
        <v>32.578575911799</v>
      </c>
      <c r="X47">
        <f>+'E-POLY'!H43</f>
        <v>7.1519999999999904</v>
      </c>
      <c r="Y47">
        <f>+'E-POLY'!I43</f>
        <v>39.730575911799001</v>
      </c>
      <c r="Z47">
        <f>+'E-POLY'!J43</f>
        <v>7.75199999999999</v>
      </c>
      <c r="AA47">
        <f>+'E-POLY'!K43</f>
        <v>40.330575911799002</v>
      </c>
      <c r="AB47">
        <f>+'E-POLY'!L43</f>
        <v>0.28609801139091401</v>
      </c>
      <c r="AC47">
        <f>+'E-POLY'!M43</f>
        <v>74.274244717444702</v>
      </c>
      <c r="AD47">
        <f t="shared" si="28"/>
        <v>120.64888621823698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49.637527852703101</v>
      </c>
      <c r="AL47">
        <f>+'E-RW'!G43</f>
        <v>47.528896540706199</v>
      </c>
      <c r="AM47">
        <f>+'E-RW'!H43</f>
        <v>4.18</v>
      </c>
      <c r="AN47">
        <f>+'E-RW'!I43</f>
        <v>51.708896540706199</v>
      </c>
      <c r="AO47">
        <f>+'E-RW'!J43</f>
        <v>4.7799999999999896</v>
      </c>
      <c r="AP47">
        <f>+'E-RW'!K43</f>
        <v>52.308896540706201</v>
      </c>
      <c r="AQ47">
        <f>+'E-RW'!L43</f>
        <v>0.189448372262637</v>
      </c>
      <c r="AR47">
        <f>+'E-RW'!M43</f>
        <v>108.358723302451</v>
      </c>
      <c r="AS47">
        <f t="shared" si="29"/>
        <v>108.67056558932978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47.591143087514702</v>
      </c>
      <c r="BA47">
        <f>+'HO-EXP'!G43</f>
        <v>18.026466566347601</v>
      </c>
      <c r="BB47">
        <f>+'HO-EXP'!H43</f>
        <v>2.72</v>
      </c>
      <c r="BC47">
        <f>+'HO-EXP'!I43</f>
        <v>20.7464665663476</v>
      </c>
      <c r="BD47">
        <f>+'HO-EXP'!J43</f>
        <v>3.32</v>
      </c>
      <c r="BE47">
        <f>+'HO-EXP'!K43</f>
        <v>21.346466566347601</v>
      </c>
      <c r="BF47">
        <f>+'HO-EXP'!L43</f>
        <v>0.26506628136031002</v>
      </c>
      <c r="BG47">
        <f>+'HO-EXP'!M43</f>
        <v>65.104683743720102</v>
      </c>
      <c r="BH47">
        <f t="shared" si="30"/>
        <v>49.746068104819706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37.804369480045096</v>
      </c>
      <c r="BP47">
        <f>+'HO-POLY '!G43</f>
        <v>14.3194543833654</v>
      </c>
      <c r="BQ47">
        <f>+'HO-POLY '!H43</f>
        <v>7.1519999999999904</v>
      </c>
      <c r="BR47">
        <f>+'HO-POLY '!I43</f>
        <v>21.471454383365401</v>
      </c>
      <c r="BS47">
        <f>+'HO-POLY '!J43</f>
        <v>7.75199999999999</v>
      </c>
      <c r="BT47">
        <f>+'HO-POLY '!K43</f>
        <v>22.071454383365399</v>
      </c>
      <c r="BU47">
        <f>+'HO-POLY '!L43</f>
        <v>0.649797975300063</v>
      </c>
      <c r="BV47">
        <f>+'HO-POLY '!M43</f>
        <v>51.716377448701699</v>
      </c>
      <c r="BW47">
        <f t="shared" si="31"/>
        <v>49.021080287801908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55.152808725225697</v>
      </c>
      <c r="CE47">
        <f>'HO-RW'!G43</f>
        <v>20.8906573371689</v>
      </c>
      <c r="CF47">
        <f>'HO-RW'!H43</f>
        <v>4.18</v>
      </c>
      <c r="CG47">
        <f>'HO-RW'!I43</f>
        <v>25.0706573371689</v>
      </c>
      <c r="CH47">
        <f>'HO-RW'!J43</f>
        <v>4.7799999999999896</v>
      </c>
      <c r="CI47">
        <f>'HO-RW'!K43</f>
        <v>25.670657337168901</v>
      </c>
      <c r="CJ47">
        <f>'HO-RW'!L43</f>
        <v>0.43053127792985202</v>
      </c>
      <c r="CK47">
        <f>'HO-RW'!M43</f>
        <v>75.449042336108803</v>
      </c>
      <c r="CL47">
        <f t="shared" si="32"/>
        <v>45.42187733399841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47.591143087514702</v>
      </c>
      <c r="CT47">
        <f>'MG-EXP '!G43</f>
        <v>21.091880931691001</v>
      </c>
      <c r="CU47">
        <f>'MG-EXP '!H43</f>
        <v>2.72</v>
      </c>
      <c r="CV47">
        <f>'MG-EXP '!I43</f>
        <v>23.811880931691</v>
      </c>
      <c r="CW47">
        <f>'MG-EXP '!J43</f>
        <v>3.32</v>
      </c>
      <c r="CX47">
        <f>'MG-EXP '!K43</f>
        <v>24.411880931691002</v>
      </c>
      <c r="CY47">
        <f>'MG-EXP '!L43</f>
        <v>0.22658349776215</v>
      </c>
      <c r="CZ47">
        <f>'MG-EXP '!M43</f>
        <v>48.709534950071301</v>
      </c>
      <c r="DA47">
        <f t="shared" si="33"/>
        <v>58.667962934827095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37.804369480045096</v>
      </c>
      <c r="DI47">
        <f>'MG-POLY'!G43</f>
        <v>16.754488504394601</v>
      </c>
      <c r="DJ47">
        <f>'MG-POLY'!H43</f>
        <v>7.1519999999999904</v>
      </c>
      <c r="DK47">
        <f>'MG-POLY'!I43</f>
        <v>23.906488504394598</v>
      </c>
      <c r="DL47">
        <f>'MG-POLY'!J43</f>
        <v>7.75199999999999</v>
      </c>
      <c r="DM47">
        <f>'MG-POLY'!K43</f>
        <v>24.5064885043946</v>
      </c>
      <c r="DN47">
        <f>'MG-POLY'!L43</f>
        <v>0.55560466995810898</v>
      </c>
      <c r="DO47">
        <f>'MG-POLY'!M43</f>
        <v>38.692772162826202</v>
      </c>
      <c r="DP47">
        <f t="shared" si="34"/>
        <v>58.573355362123493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55.152808725225697</v>
      </c>
      <c r="DX47">
        <f>'MG-RW'!G43</f>
        <v>24.4431295239464</v>
      </c>
      <c r="DY47">
        <f>'MG-RW'!H43</f>
        <v>4.18</v>
      </c>
      <c r="DZ47">
        <f>'MG-RW'!I43</f>
        <v>28.6231295239464</v>
      </c>
      <c r="EA47">
        <f>'MG-RW'!J43</f>
        <v>4.7799999999999896</v>
      </c>
      <c r="EB47">
        <f>'MG-RW'!K43</f>
        <v>29.223129523946401</v>
      </c>
      <c r="EC47">
        <f>'MG-RW'!L43</f>
        <v>0.36806747785815702</v>
      </c>
      <c r="ED47">
        <f>'MG-RW'!M43</f>
        <v>56.448899730268501</v>
      </c>
      <c r="EE47">
        <f t="shared" si="35"/>
        <v>53.856714342571692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31.215513266735901</v>
      </c>
      <c r="H48">
        <f>+'E-EXP'!G44</f>
        <v>29.889459944950499</v>
      </c>
      <c r="I48">
        <f>+'E-EXP'!H44</f>
        <v>4.08</v>
      </c>
      <c r="J48">
        <f>+'E-EXP'!I44</f>
        <v>33.969459944950501</v>
      </c>
      <c r="K48">
        <f>+'E-EXP'!J44</f>
        <v>4.68</v>
      </c>
      <c r="L48">
        <f>+'E-EXP'!K44</f>
        <v>34.569459944950502</v>
      </c>
      <c r="M48">
        <f>+'E-EXP'!L44</f>
        <v>0.15994160160295501</v>
      </c>
      <c r="N48">
        <f>+'E-EXP'!M44</f>
        <v>68.143465461284606</v>
      </c>
      <c r="O48">
        <f t="shared" si="27"/>
        <v>126.41000218508549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24.330044161641101</v>
      </c>
      <c r="W48">
        <f>+'E-POLY'!G44</f>
        <v>23.296489608043199</v>
      </c>
      <c r="X48">
        <f>+'E-POLY'!H44</f>
        <v>10.7279999999999</v>
      </c>
      <c r="Y48">
        <f>+'E-POLY'!I44</f>
        <v>34.024489608043197</v>
      </c>
      <c r="Z48">
        <f>+'E-POLY'!J44</f>
        <v>11.327999999999999</v>
      </c>
      <c r="AA48">
        <f>+'E-POLY'!K44</f>
        <v>34.624489608043199</v>
      </c>
      <c r="AB48">
        <f>+'E-POLY'!L44</f>
        <v>0.39987507950450701</v>
      </c>
      <c r="AC48">
        <f>+'E-POLY'!M44</f>
        <v>53.112486404862501</v>
      </c>
      <c r="AD48">
        <f t="shared" si="28"/>
        <v>126.35497252199279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36.7189381452242</v>
      </c>
      <c r="AL48">
        <f>+'E-RW'!G44</f>
        <v>35.159096105023202</v>
      </c>
      <c r="AM48">
        <f>+'E-RW'!H44</f>
        <v>6.27</v>
      </c>
      <c r="AN48">
        <f>+'E-RW'!I44</f>
        <v>41.429096105023199</v>
      </c>
      <c r="AO48">
        <f>+'E-RW'!J44</f>
        <v>6.8699999999999903</v>
      </c>
      <c r="AP48">
        <f>+'E-RW'!K44</f>
        <v>42.0290961050232</v>
      </c>
      <c r="AQ48">
        <f>+'E-RW'!L44</f>
        <v>0.25602072490905498</v>
      </c>
      <c r="AR48">
        <f>+'E-RW'!M44</f>
        <v>80.157441971024497</v>
      </c>
      <c r="AS48">
        <f t="shared" si="29"/>
        <v>118.95036602501278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34.683903629706599</v>
      </c>
      <c r="BA48">
        <f>+'HO-EXP'!G44</f>
        <v>13.137491318954099</v>
      </c>
      <c r="BB48">
        <f>+'HO-EXP'!H44</f>
        <v>4.08</v>
      </c>
      <c r="BC48">
        <f>+'HO-EXP'!I44</f>
        <v>17.217491318954099</v>
      </c>
      <c r="BD48">
        <f>+'HO-EXP'!J44</f>
        <v>4.68</v>
      </c>
      <c r="BE48">
        <f>+'HO-EXP'!K44</f>
        <v>17.817491318954101</v>
      </c>
      <c r="BF48">
        <f>+'HO-EXP'!L44</f>
        <v>0.36353963689374102</v>
      </c>
      <c r="BG48">
        <f>+'HO-EXP'!M44</f>
        <v>47.447580165438602</v>
      </c>
      <c r="BH48">
        <f t="shared" si="30"/>
        <v>53.275043352213203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27.033382401823399</v>
      </c>
      <c r="BP48">
        <f>+'HO-POLY '!G44</f>
        <v>10.239644026739199</v>
      </c>
      <c r="BQ48">
        <f>+'HO-POLY '!H44</f>
        <v>10.7279999999999</v>
      </c>
      <c r="BR48">
        <f>+'HO-POLY '!I44</f>
        <v>20.967644026739201</v>
      </c>
      <c r="BS48">
        <f>+'HO-POLY '!J44</f>
        <v>11.327999999999999</v>
      </c>
      <c r="BT48">
        <f>+'HO-POLY '!K44</f>
        <v>21.567644026739199</v>
      </c>
      <c r="BU48">
        <f>+'HO-POLY '!L44</f>
        <v>0.90759831500302202</v>
      </c>
      <c r="BV48">
        <f>+'HO-POLY '!M44</f>
        <v>36.981667125694401</v>
      </c>
      <c r="BW48">
        <f t="shared" si="31"/>
        <v>49.524890644428105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40.798820161360197</v>
      </c>
      <c r="CE48">
        <f>'HO-RW'!G44</f>
        <v>15.4536857043497</v>
      </c>
      <c r="CF48">
        <f>'HO-RW'!H44</f>
        <v>6.27</v>
      </c>
      <c r="CG48">
        <f>'HO-RW'!I44</f>
        <v>21.723685704349698</v>
      </c>
      <c r="CH48">
        <f>'HO-RW'!J44</f>
        <v>6.8699999999999903</v>
      </c>
      <c r="CI48">
        <f>'HO-RW'!K44</f>
        <v>22.3236857043497</v>
      </c>
      <c r="CJ48">
        <f>'HO-RW'!L44</f>
        <v>0.581589414835329</v>
      </c>
      <c r="CK48">
        <f>'HO-RW'!M44</f>
        <v>55.812785980740799</v>
      </c>
      <c r="CL48">
        <f t="shared" si="32"/>
        <v>48.768848966817608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34.683903629706599</v>
      </c>
      <c r="CT48">
        <f>'MG-EXP '!G44</f>
        <v>15.371531720908299</v>
      </c>
      <c r="CU48">
        <f>'MG-EXP '!H44</f>
        <v>4.08</v>
      </c>
      <c r="CV48">
        <f>'MG-EXP '!I44</f>
        <v>19.451531720908299</v>
      </c>
      <c r="CW48">
        <f>'MG-EXP '!J44</f>
        <v>4.68</v>
      </c>
      <c r="CX48">
        <f>'MG-EXP '!K44</f>
        <v>20.051531720908301</v>
      </c>
      <c r="CY48">
        <f>'MG-EXP '!L44</f>
        <v>0.310781167968183</v>
      </c>
      <c r="CZ48">
        <f>'MG-EXP '!M44</f>
        <v>35.498975365004704</v>
      </c>
      <c r="DA48">
        <f t="shared" si="33"/>
        <v>63.028312145609796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27.033382401823399</v>
      </c>
      <c r="DI48">
        <f>'MG-POLY'!G44</f>
        <v>11.980903290169399</v>
      </c>
      <c r="DJ48">
        <f>'MG-POLY'!H44</f>
        <v>10.7279999999999</v>
      </c>
      <c r="DK48">
        <f>'MG-POLY'!I44</f>
        <v>22.708903290169399</v>
      </c>
      <c r="DL48">
        <f>'MG-POLY'!J44</f>
        <v>11.327999999999999</v>
      </c>
      <c r="DM48">
        <f>'MG-POLY'!K44</f>
        <v>23.3089032901694</v>
      </c>
      <c r="DN48">
        <f>'MG-POLY'!L44</f>
        <v>0.77617080903133095</v>
      </c>
      <c r="DO48">
        <f>'MG-POLY'!M44</f>
        <v>27.668666888266301</v>
      </c>
      <c r="DP48">
        <f t="shared" si="34"/>
        <v>59.770940576348693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40.798820161360197</v>
      </c>
      <c r="DX48">
        <f>'MG-RW'!G44</f>
        <v>18.081596725140201</v>
      </c>
      <c r="DY48">
        <f>'MG-RW'!H44</f>
        <v>6.27</v>
      </c>
      <c r="DZ48">
        <f>'MG-RW'!I44</f>
        <v>24.351596725140201</v>
      </c>
      <c r="EA48">
        <f>'MG-RW'!J44</f>
        <v>6.8699999999999903</v>
      </c>
      <c r="EB48">
        <f>'MG-RW'!K44</f>
        <v>24.951596725140199</v>
      </c>
      <c r="EC48">
        <f>'MG-RW'!L44</f>
        <v>0.49726040383375902</v>
      </c>
      <c r="ED48">
        <f>'MG-RW'!M44</f>
        <v>41.757592435152198</v>
      </c>
      <c r="EE48">
        <f t="shared" si="35"/>
        <v>58.128247141377898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24.555730185257602</v>
      </c>
      <c r="H49">
        <f>+'E-EXP'!G45</f>
        <v>23.512588356937002</v>
      </c>
      <c r="I49">
        <f>+'E-EXP'!H45</f>
        <v>5.44</v>
      </c>
      <c r="J49">
        <f>+'E-EXP'!I45</f>
        <v>28.952588356937</v>
      </c>
      <c r="K49">
        <f>+'E-EXP'!J45</f>
        <v>6.04</v>
      </c>
      <c r="L49">
        <f>+'E-EXP'!K45</f>
        <v>29.552588356937001</v>
      </c>
      <c r="M49">
        <f>+'E-EXP'!L45</f>
        <v>0.203278141606026</v>
      </c>
      <c r="N49">
        <f>+'E-EXP'!M45</f>
        <v>53.605158994417302</v>
      </c>
      <c r="O49">
        <f t="shared" si="27"/>
        <v>131.42687377309898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18.935156509848799</v>
      </c>
      <c r="W49">
        <f>+'E-POLY'!G45</f>
        <v>18.130779949583498</v>
      </c>
      <c r="X49">
        <f>+'E-POLY'!H45</f>
        <v>14.303999999999901</v>
      </c>
      <c r="Y49">
        <f>+'E-POLY'!I45</f>
        <v>32.434779949583501</v>
      </c>
      <c r="Z49">
        <f>+'E-POLY'!J45</f>
        <v>14.904</v>
      </c>
      <c r="AA49">
        <f>+'E-POLY'!K45</f>
        <v>33.034779949583502</v>
      </c>
      <c r="AB49">
        <f>+'E-POLY'!L45</f>
        <v>0.51353072506070596</v>
      </c>
      <c r="AC49">
        <f>+'E-POLY'!M45</f>
        <v>41.335446660999999</v>
      </c>
      <c r="AD49">
        <f t="shared" si="28"/>
        <v>127.94468218045249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29.1360363461141</v>
      </c>
      <c r="AL49">
        <f>+'E-RW'!G45</f>
        <v>27.898320424217101</v>
      </c>
      <c r="AM49">
        <f>+'E-RW'!H45</f>
        <v>8.36</v>
      </c>
      <c r="AN49">
        <f>+'E-RW'!I45</f>
        <v>36.258320424217104</v>
      </c>
      <c r="AO49">
        <f>+'E-RW'!J45</f>
        <v>8.9600000000000009</v>
      </c>
      <c r="AP49">
        <f>+'E-RW'!K45</f>
        <v>36.858320424217098</v>
      </c>
      <c r="AQ49">
        <f>+'E-RW'!L45</f>
        <v>0.32255148936578598</v>
      </c>
      <c r="AR49">
        <f>+'E-RW'!M45</f>
        <v>63.603967343567099</v>
      </c>
      <c r="AS49">
        <f t="shared" si="29"/>
        <v>124.12114170581889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27.284144650286201</v>
      </c>
      <c r="BA49">
        <f>+'HO-EXP'!G45</f>
        <v>10.334627189461401</v>
      </c>
      <c r="BB49">
        <f>+'HO-EXP'!H45</f>
        <v>5.44</v>
      </c>
      <c r="BC49">
        <f>+'HO-EXP'!I45</f>
        <v>15.7746271894614</v>
      </c>
      <c r="BD49">
        <f>+'HO-EXP'!J45</f>
        <v>6.04</v>
      </c>
      <c r="BE49">
        <f>+'HO-EXP'!K45</f>
        <v>16.3746271894614</v>
      </c>
      <c r="BF49">
        <f>+'HO-EXP'!L45</f>
        <v>0.46192202420490502</v>
      </c>
      <c r="BG49">
        <f>+'HO-EXP'!M45</f>
        <v>37.324709881591502</v>
      </c>
      <c r="BH49">
        <f t="shared" si="30"/>
        <v>54.717907481705907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21.039062788720901</v>
      </c>
      <c r="BP49">
        <f>+'HO-POLY '!G45</f>
        <v>7.9691290719945602</v>
      </c>
      <c r="BQ49">
        <f>+'HO-POLY '!H45</f>
        <v>14.303999999999901</v>
      </c>
      <c r="BR49">
        <f>+'HO-POLY '!I45</f>
        <v>22.2731290719945</v>
      </c>
      <c r="BS49">
        <f>+'HO-POLY '!J45</f>
        <v>14.904</v>
      </c>
      <c r="BT49">
        <f>+'HO-POLY '!K45</f>
        <v>22.873129071994502</v>
      </c>
      <c r="BU49">
        <f>+'HO-POLY '!L45</f>
        <v>1.1647761097081999</v>
      </c>
      <c r="BV49">
        <f>+'HO-POLY '!M45</f>
        <v>28.7814378949702</v>
      </c>
      <c r="BW49">
        <f t="shared" si="31"/>
        <v>48.219405599172802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32.373373717904499</v>
      </c>
      <c r="CE49">
        <f>'HO-RW'!G45</f>
        <v>12.262313974945901</v>
      </c>
      <c r="CF49">
        <f>'HO-RW'!H45</f>
        <v>8.36</v>
      </c>
      <c r="CG49">
        <f>'HO-RW'!I45</f>
        <v>20.6223139749459</v>
      </c>
      <c r="CH49">
        <f>'HO-RW'!J45</f>
        <v>8.9600000000000009</v>
      </c>
      <c r="CI49">
        <f>'HO-RW'!K45</f>
        <v>21.222313974945902</v>
      </c>
      <c r="CJ49">
        <f>'HO-RW'!L45</f>
        <v>0.73243359482040304</v>
      </c>
      <c r="CK49">
        <f>'HO-RW'!M45</f>
        <v>44.286775246093399</v>
      </c>
      <c r="CL49">
        <f t="shared" si="32"/>
        <v>49.870220696221409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27.284144650286201</v>
      </c>
      <c r="CT49">
        <f>'MG-EXP '!G45</f>
        <v>12.0920384120347</v>
      </c>
      <c r="CU49">
        <f>'MG-EXP '!H45</f>
        <v>5.44</v>
      </c>
      <c r="CV49">
        <f>'MG-EXP '!I45</f>
        <v>17.532038412034701</v>
      </c>
      <c r="CW49">
        <f>'MG-EXP '!J45</f>
        <v>6.04</v>
      </c>
      <c r="CX49">
        <f>'MG-EXP '!K45</f>
        <v>18.132038412034699</v>
      </c>
      <c r="CY49">
        <f>'MG-EXP '!L45</f>
        <v>0.39491232456117897</v>
      </c>
      <c r="CZ49">
        <f>'MG-EXP '!M45</f>
        <v>27.9253220495679</v>
      </c>
      <c r="DA49">
        <f t="shared" si="33"/>
        <v>64.947805454483387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21.039062788720901</v>
      </c>
      <c r="DI49">
        <f>'MG-POLY'!G45</f>
        <v>9.3242855385520098</v>
      </c>
      <c r="DJ49">
        <f>'MG-POLY'!H45</f>
        <v>14.303999999999901</v>
      </c>
      <c r="DK49">
        <f>'MG-POLY'!I45</f>
        <v>23.628285538551999</v>
      </c>
      <c r="DL49">
        <f>'MG-POLY'!J45</f>
        <v>14.904</v>
      </c>
      <c r="DM49">
        <f>'MG-POLY'!K45</f>
        <v>24.228285538552001</v>
      </c>
      <c r="DN49">
        <f>'MG-POLY'!L45</f>
        <v>0.99628108661991199</v>
      </c>
      <c r="DO49">
        <f>'MG-POLY'!M45</f>
        <v>21.533480764255799</v>
      </c>
      <c r="DP49">
        <f t="shared" si="34"/>
        <v>58.851558327966096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32.373373717904499</v>
      </c>
      <c r="DX49">
        <f>'MG-RW'!G45</f>
        <v>14.347529803172799</v>
      </c>
      <c r="DY49">
        <f>'MG-RW'!H45</f>
        <v>8.36</v>
      </c>
      <c r="DZ49">
        <f>'MG-RW'!I45</f>
        <v>22.7075298031728</v>
      </c>
      <c r="EA49">
        <f>'MG-RW'!J45</f>
        <v>8.9600000000000009</v>
      </c>
      <c r="EB49">
        <f>'MG-RW'!K45</f>
        <v>23.307529803172802</v>
      </c>
      <c r="EC49">
        <f>'MG-RW'!L45</f>
        <v>0.62629679728586396</v>
      </c>
      <c r="ED49">
        <f>'MG-RW'!M45</f>
        <v>33.134148000275303</v>
      </c>
      <c r="EE49">
        <f t="shared" si="35"/>
        <v>59.772314063345291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20.237986109075901</v>
      </c>
      <c r="H50">
        <f>+'E-EXP'!G46</f>
        <v>19.378264582895401</v>
      </c>
      <c r="I50">
        <f>+'E-EXP'!H46</f>
        <v>6.8</v>
      </c>
      <c r="J50">
        <f>+'E-EXP'!I46</f>
        <v>26.178264582895402</v>
      </c>
      <c r="K50">
        <f>+'E-EXP'!J46</f>
        <v>7.4</v>
      </c>
      <c r="L50">
        <f>+'E-EXP'!K46</f>
        <v>26.7782645828954</v>
      </c>
      <c r="M50">
        <f>+'E-EXP'!L46</f>
        <v>0.24659705432634799</v>
      </c>
      <c r="N50">
        <f>+'E-EXP'!M46</f>
        <v>44.179523676112801</v>
      </c>
      <c r="O50">
        <f t="shared" si="27"/>
        <v>134.20119754714059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15.498545025560301</v>
      </c>
      <c r="W50">
        <f>+'E-POLY'!G46</f>
        <v>14.840157737856</v>
      </c>
      <c r="X50">
        <f>+'E-POLY'!H46</f>
        <v>17.88</v>
      </c>
      <c r="Y50">
        <f>+'E-POLY'!I46</f>
        <v>32.720157737855999</v>
      </c>
      <c r="Z50">
        <f>+'E-POLY'!J46</f>
        <v>18.48</v>
      </c>
      <c r="AA50">
        <f>+'E-POLY'!K46</f>
        <v>33.320157737856</v>
      </c>
      <c r="AB50">
        <f>+'E-POLY'!L46</f>
        <v>0.62706520694683099</v>
      </c>
      <c r="AC50">
        <f>+'E-POLY'!M46</f>
        <v>33.833323790798197</v>
      </c>
      <c r="AD50">
        <f t="shared" si="28"/>
        <v>127.65930439217999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24.148981571290001</v>
      </c>
      <c r="AL50">
        <f>+'E-RW'!G46</f>
        <v>23.123118662783199</v>
      </c>
      <c r="AM50">
        <f>+'E-RW'!H46</f>
        <v>10.45</v>
      </c>
      <c r="AN50">
        <f>+'E-RW'!I46</f>
        <v>33.573118662783202</v>
      </c>
      <c r="AO50">
        <f>+'E-RW'!J46</f>
        <v>11.05</v>
      </c>
      <c r="AP50">
        <f>+'E-RW'!K46</f>
        <v>34.173118662783203</v>
      </c>
      <c r="AQ50">
        <f>+'E-RW'!L46</f>
        <v>0.38904071756125003</v>
      </c>
      <c r="AR50">
        <f>+'E-RW'!M46</f>
        <v>52.717226770125997</v>
      </c>
      <c r="AS50">
        <f t="shared" si="29"/>
        <v>126.80634346725279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22.486651232306599</v>
      </c>
      <c r="BA50">
        <f>+'HO-EXP'!G46</f>
        <v>8.5174433798090092</v>
      </c>
      <c r="BB50">
        <f>+'HO-EXP'!H46</f>
        <v>6.8</v>
      </c>
      <c r="BC50">
        <f>+'HO-EXP'!I46</f>
        <v>15.317443379808999</v>
      </c>
      <c r="BD50">
        <f>+'HO-EXP'!J46</f>
        <v>7.4</v>
      </c>
      <c r="BE50">
        <f>+'HO-EXP'!K46</f>
        <v>15.917443379809001</v>
      </c>
      <c r="BF50">
        <f>+'HO-EXP'!L46</f>
        <v>0.56021361120885405</v>
      </c>
      <c r="BG50">
        <f>+'HO-EXP'!M46</f>
        <v>30.761738885795499</v>
      </c>
      <c r="BH50">
        <f t="shared" si="30"/>
        <v>55.175091291358306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17.220605583955901</v>
      </c>
      <c r="BP50">
        <f>+'HO-POLY '!G46</f>
        <v>6.5227824059741897</v>
      </c>
      <c r="BQ50">
        <f>+'HO-POLY '!H46</f>
        <v>17.88</v>
      </c>
      <c r="BR50">
        <f>+'HO-POLY '!I46</f>
        <v>24.402782405974101</v>
      </c>
      <c r="BS50">
        <f>+'HO-POLY '!J46</f>
        <v>18.48</v>
      </c>
      <c r="BT50">
        <f>+'HO-POLY '!K46</f>
        <v>25.002782405974099</v>
      </c>
      <c r="BU50">
        <f>+'HO-POLY '!L46</f>
        <v>1.4213343588594201</v>
      </c>
      <c r="BV50">
        <f>+'HO-POLY '!M46</f>
        <v>23.557788438851698</v>
      </c>
      <c r="BW50">
        <f t="shared" si="31"/>
        <v>46.089752265193205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26.8322017458777</v>
      </c>
      <c r="CE50">
        <f>'HO-RW'!G46</f>
        <v>10.1634412685593</v>
      </c>
      <c r="CF50">
        <f>'HO-RW'!H46</f>
        <v>10.45</v>
      </c>
      <c r="CG50">
        <f>'HO-RW'!I46</f>
        <v>20.613441268559299</v>
      </c>
      <c r="CH50">
        <f>'HO-RW'!J46</f>
        <v>11.05</v>
      </c>
      <c r="CI50">
        <f>'HO-RW'!K46</f>
        <v>21.213441268559301</v>
      </c>
      <c r="CJ50">
        <f>'HO-RW'!L46</f>
        <v>0.88306442311992495</v>
      </c>
      <c r="CK50">
        <f>'HO-RW'!M46</f>
        <v>36.706451988360797</v>
      </c>
      <c r="CL50">
        <f t="shared" si="32"/>
        <v>49.879093402608007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22.486651232306599</v>
      </c>
      <c r="CT50">
        <f>'MG-EXP '!G46</f>
        <v>9.9658411119085102</v>
      </c>
      <c r="CU50">
        <f>'MG-EXP '!H46</f>
        <v>6.8</v>
      </c>
      <c r="CV50">
        <f>'MG-EXP '!I46</f>
        <v>16.7658411119085</v>
      </c>
      <c r="CW50">
        <f>'MG-EXP '!J46</f>
        <v>7.4</v>
      </c>
      <c r="CX50">
        <f>'MG-EXP '!K46</f>
        <v>17.365841111908502</v>
      </c>
      <c r="CY50">
        <f>'MG-EXP '!L46</f>
        <v>0.47897707254565502</v>
      </c>
      <c r="CZ50">
        <f>'MG-EXP '!M46</f>
        <v>23.015087536265799</v>
      </c>
      <c r="DA50">
        <f t="shared" si="33"/>
        <v>65.714002754609595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17.220605583955901</v>
      </c>
      <c r="DI50">
        <f>'MG-POLY'!G46</f>
        <v>7.6319865206956896</v>
      </c>
      <c r="DJ50">
        <f>'MG-POLY'!H46</f>
        <v>17.88</v>
      </c>
      <c r="DK50">
        <f>'MG-POLY'!I46</f>
        <v>25.511986520695601</v>
      </c>
      <c r="DL50">
        <f>'MG-POLY'!J46</f>
        <v>18.48</v>
      </c>
      <c r="DM50">
        <f>'MG-POLY'!K46</f>
        <v>26.111986520695599</v>
      </c>
      <c r="DN50">
        <f>'MG-POLY'!L46</f>
        <v>1.2159373831679801</v>
      </c>
      <c r="DO50">
        <f>'MG-POLY'!M46</f>
        <v>17.625289815178899</v>
      </c>
      <c r="DP50">
        <f t="shared" si="34"/>
        <v>56.967857345822495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26.8322017458777</v>
      </c>
      <c r="DX50">
        <f>'MG-RW'!G46</f>
        <v>11.891742194938701</v>
      </c>
      <c r="DY50">
        <f>'MG-RW'!H46</f>
        <v>10.45</v>
      </c>
      <c r="DZ50">
        <f>'MG-RW'!I46</f>
        <v>22.3417421949387</v>
      </c>
      <c r="EA50">
        <f>'MG-RW'!J46</f>
        <v>11.05</v>
      </c>
      <c r="EB50">
        <f>'MG-RW'!K46</f>
        <v>22.941742194938701</v>
      </c>
      <c r="EC50">
        <f>'MG-RW'!L46</f>
        <v>0.75517703707082995</v>
      </c>
      <c r="ED50">
        <f>'MG-RW'!M46</f>
        <v>27.462758486905901</v>
      </c>
      <c r="EE50">
        <f t="shared" si="35"/>
        <v>60.138101671579392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17.211594347381801</v>
      </c>
      <c r="H51">
        <f>+'E-EXP'!G47</f>
        <v>16.480435719216899</v>
      </c>
      <c r="I51">
        <f>+'E-EXP'!H47</f>
        <v>8.16</v>
      </c>
      <c r="J51">
        <f>+'E-EXP'!I47</f>
        <v>24.640435719216899</v>
      </c>
      <c r="K51">
        <f>+'E-EXP'!J47</f>
        <v>8.76</v>
      </c>
      <c r="L51">
        <f>+'E-EXP'!K47</f>
        <v>25.240435719216901</v>
      </c>
      <c r="M51">
        <f>+'E-EXP'!L47</f>
        <v>0.28989835409800202</v>
      </c>
      <c r="N51">
        <f>+'E-EXP'!M47</f>
        <v>37.572910460334398</v>
      </c>
      <c r="O51">
        <f t="shared" si="27"/>
        <v>135.73902641081909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13.1177551908651</v>
      </c>
      <c r="W51">
        <f>+'E-POLY'!G47</f>
        <v>12.560505252458601</v>
      </c>
      <c r="X51">
        <f>+'E-POLY'!H47</f>
        <v>21.4559999999999</v>
      </c>
      <c r="Y51">
        <f>+'E-POLY'!I47</f>
        <v>34.0165052524586</v>
      </c>
      <c r="Z51">
        <f>+'E-POLY'!J47</f>
        <v>22.055999999999901</v>
      </c>
      <c r="AA51">
        <f>+'E-POLY'!K47</f>
        <v>34.616505252458602</v>
      </c>
      <c r="AB51">
        <f>+'E-POLY'!L47</f>
        <v>0.740478783223117</v>
      </c>
      <c r="AC51">
        <f>+'E-POLY'!M47</f>
        <v>28.6360595816585</v>
      </c>
      <c r="AD51">
        <f t="shared" si="28"/>
        <v>126.36295687757739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20.619632678910701</v>
      </c>
      <c r="AL51">
        <f>+'E-RW'!G47</f>
        <v>19.743698582481699</v>
      </c>
      <c r="AM51">
        <f>+'E-RW'!H47</f>
        <v>12.54</v>
      </c>
      <c r="AN51">
        <f>+'E-RW'!I47</f>
        <v>32.283698582481698</v>
      </c>
      <c r="AO51">
        <f>+'E-RW'!J47</f>
        <v>13.14</v>
      </c>
      <c r="AP51">
        <f>+'E-RW'!K47</f>
        <v>32.883698582481699</v>
      </c>
      <c r="AQ51">
        <f>+'E-RW'!L47</f>
        <v>0.455488461326645</v>
      </c>
      <c r="AR51">
        <f>+'E-RW'!M47</f>
        <v>45.012658138062001</v>
      </c>
      <c r="AS51">
        <f t="shared" si="29"/>
        <v>128.0957635475543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19.123993719313098</v>
      </c>
      <c r="BA51">
        <f>+'HO-EXP'!G47</f>
        <v>7.2437434999681702</v>
      </c>
      <c r="BB51">
        <f>+'HO-EXP'!H47</f>
        <v>8.16</v>
      </c>
      <c r="BC51">
        <f>+'HO-EXP'!I47</f>
        <v>15.403743499968099</v>
      </c>
      <c r="BD51">
        <f>+'HO-EXP'!J47</f>
        <v>8.76</v>
      </c>
      <c r="BE51">
        <f>+'HO-EXP'!K47</f>
        <v>16.003743499968099</v>
      </c>
      <c r="BF51">
        <f>+'HO-EXP'!L47</f>
        <v>0.65841456535614995</v>
      </c>
      <c r="BG51">
        <f>+'HO-EXP'!M47</f>
        <v>26.161623408020301</v>
      </c>
      <c r="BH51">
        <f t="shared" si="30"/>
        <v>55.088791171199205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14.5752835454056</v>
      </c>
      <c r="BP51">
        <f>+'HO-POLY '!G47</f>
        <v>5.5207932501881896</v>
      </c>
      <c r="BQ51">
        <f>+'HO-POLY '!H47</f>
        <v>21.4559999999999</v>
      </c>
      <c r="BR51">
        <f>+'HO-POLY '!I47</f>
        <v>26.976793250188098</v>
      </c>
      <c r="BS51">
        <f>+'HO-POLY '!J47</f>
        <v>22.055999999999901</v>
      </c>
      <c r="BT51">
        <f>+'HO-POLY '!K47</f>
        <v>27.5767932501881</v>
      </c>
      <c r="BU51">
        <f>+'HO-POLY '!L47</f>
        <v>1.6772760402754501</v>
      </c>
      <c r="BV51">
        <f>+'HO-POLY '!M47</f>
        <v>19.938987890114898</v>
      </c>
      <c r="BW51">
        <f t="shared" si="31"/>
        <v>43.515741420979211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22.9107029765674</v>
      </c>
      <c r="CE51">
        <f>'HO-RW'!G47</f>
        <v>8.6780647495513108</v>
      </c>
      <c r="CF51">
        <f>'HO-RW'!H47</f>
        <v>12.54</v>
      </c>
      <c r="CG51">
        <f>'HO-RW'!I47</f>
        <v>21.218064749551299</v>
      </c>
      <c r="CH51">
        <f>'HO-RW'!J47</f>
        <v>13.14</v>
      </c>
      <c r="CI51">
        <f>'HO-RW'!K47</f>
        <v>21.818064749551301</v>
      </c>
      <c r="CJ51">
        <f>'HO-RW'!L47</f>
        <v>1.03348250240428</v>
      </c>
      <c r="CK51">
        <f>'HO-RW'!M47</f>
        <v>31.341841671944199</v>
      </c>
      <c r="CL51">
        <f t="shared" si="32"/>
        <v>49.274469921616003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19.123993719313098</v>
      </c>
      <c r="CT51">
        <f>'MG-EXP '!G47</f>
        <v>8.4755475976784904</v>
      </c>
      <c r="CU51">
        <f>'MG-EXP '!H47</f>
        <v>8.16</v>
      </c>
      <c r="CV51">
        <f>'MG-EXP '!I47</f>
        <v>16.6355475976784</v>
      </c>
      <c r="CW51">
        <f>'MG-EXP '!J47</f>
        <v>8.76</v>
      </c>
      <c r="CX51">
        <f>'MG-EXP '!K47</f>
        <v>17.235547597678401</v>
      </c>
      <c r="CY51">
        <f>'MG-EXP '!L47</f>
        <v>0.56297551667769297</v>
      </c>
      <c r="CZ51">
        <f>'MG-EXP '!M47</f>
        <v>19.573407571716899</v>
      </c>
      <c r="DA51">
        <f t="shared" si="33"/>
        <v>65.844296268839699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14.5752835454056</v>
      </c>
      <c r="DI51">
        <f>'MG-POLY'!G47</f>
        <v>6.4596083460323799</v>
      </c>
      <c r="DJ51">
        <f>'MG-POLY'!H47</f>
        <v>21.4559999999999</v>
      </c>
      <c r="DK51">
        <f>'MG-POLY'!I47</f>
        <v>27.9156083460323</v>
      </c>
      <c r="DL51">
        <f>'MG-POLY'!J47</f>
        <v>22.055999999999901</v>
      </c>
      <c r="DM51">
        <f>'MG-POLY'!K47</f>
        <v>28.515608346032302</v>
      </c>
      <c r="DN51">
        <f>'MG-POLY'!L47</f>
        <v>1.4351415675083401</v>
      </c>
      <c r="DO51">
        <f>'MG-POLY'!M47</f>
        <v>14.917802708722601</v>
      </c>
      <c r="DP51">
        <f t="shared" si="34"/>
        <v>54.564235520485795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22.9107029765674</v>
      </c>
      <c r="DX51">
        <f>'MG-RW'!G47</f>
        <v>10.153776267875999</v>
      </c>
      <c r="DY51">
        <f>'MG-RW'!H47</f>
        <v>12.54</v>
      </c>
      <c r="DZ51">
        <f>'MG-RW'!I47</f>
        <v>22.693776267876</v>
      </c>
      <c r="EA51">
        <f>'MG-RW'!J47</f>
        <v>13.14</v>
      </c>
      <c r="EB51">
        <f>'MG-RW'!K47</f>
        <v>23.293776267876002</v>
      </c>
      <c r="EC51">
        <f>'MG-RW'!L47</f>
        <v>0.883901500671327</v>
      </c>
      <c r="ED51">
        <f>'MG-RW'!M47</f>
        <v>23.4491044965167</v>
      </c>
      <c r="EE51">
        <f t="shared" si="35"/>
        <v>59.786067598642092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14.9725906814387</v>
      </c>
      <c r="H52">
        <f>+'E-EXP'!G48</f>
        <v>14.336546242918701</v>
      </c>
      <c r="I52">
        <f>+'E-EXP'!H48</f>
        <v>9.52</v>
      </c>
      <c r="J52">
        <f>+'E-EXP'!I48</f>
        <v>23.8565462429187</v>
      </c>
      <c r="K52">
        <f>+'E-EXP'!J48</f>
        <v>10.119999999999999</v>
      </c>
      <c r="L52">
        <f>+'E-EXP'!K48</f>
        <v>24.456546242918701</v>
      </c>
      <c r="M52">
        <f>+'E-EXP'!L48</f>
        <v>0.33318205523759398</v>
      </c>
      <c r="N52">
        <f>+'E-EXP'!M48</f>
        <v>32.685165457580801</v>
      </c>
      <c r="O52">
        <f t="shared" si="27"/>
        <v>136.52291588711728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11.3710113406866</v>
      </c>
      <c r="W52">
        <f>+'E-POLY'!G48</f>
        <v>10.887964106078201</v>
      </c>
      <c r="X52">
        <f>+'E-POLY'!H48</f>
        <v>25.032</v>
      </c>
      <c r="Y52">
        <f>+'E-POLY'!I48</f>
        <v>35.919964106078297</v>
      </c>
      <c r="Z52">
        <f>+'E-POLY'!J48</f>
        <v>25.632000000000001</v>
      </c>
      <c r="AA52">
        <f>+'E-POLY'!K48</f>
        <v>36.519964106078298</v>
      </c>
      <c r="AB52">
        <f>+'E-POLY'!L48</f>
        <v>0.85377171112630001</v>
      </c>
      <c r="AC52">
        <f>+'E-POLY'!M48</f>
        <v>24.822917756718901</v>
      </c>
      <c r="AD52">
        <f t="shared" si="28"/>
        <v>124.45949802395769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17.990360011901199</v>
      </c>
      <c r="AL52">
        <f>+'E-RW'!G48</f>
        <v>17.226118961304099</v>
      </c>
      <c r="AM52">
        <f>+'E-RW'!H48</f>
        <v>14.63</v>
      </c>
      <c r="AN52">
        <f>+'E-RW'!I48</f>
        <v>31.856118961304102</v>
      </c>
      <c r="AO52">
        <f>+'E-RW'!J48</f>
        <v>15.23</v>
      </c>
      <c r="AP52">
        <f>+'E-RW'!K48</f>
        <v>32.456118961304099</v>
      </c>
      <c r="AQ52">
        <f>+'E-RW'!L48</f>
        <v>0.52189477239621396</v>
      </c>
      <c r="AR52">
        <f>+'E-RW'!M48</f>
        <v>39.272955905980297</v>
      </c>
      <c r="AS52">
        <f t="shared" si="29"/>
        <v>128.52334316873188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16.6362118682652</v>
      </c>
      <c r="BA52">
        <f>+'HO-EXP'!G48</f>
        <v>6.3014270634872496</v>
      </c>
      <c r="BB52">
        <f>+'HO-EXP'!H48</f>
        <v>9.52</v>
      </c>
      <c r="BC52">
        <f>+'HO-EXP'!I48</f>
        <v>15.821427063487199</v>
      </c>
      <c r="BD52">
        <f>+'HO-EXP'!J48</f>
        <v>10.119999999999999</v>
      </c>
      <c r="BE52">
        <f>+'HO-EXP'!K48</f>
        <v>16.421427063487201</v>
      </c>
      <c r="BF52">
        <f>+'HO-EXP'!L48</f>
        <v>0.75652505363463995</v>
      </c>
      <c r="BG52">
        <f>+'HO-EXP'!M48</f>
        <v>22.7583378357869</v>
      </c>
      <c r="BH52">
        <f t="shared" si="30"/>
        <v>54.671107607680106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12.6344570452073</v>
      </c>
      <c r="BP52">
        <f>+'HO-POLY '!G48</f>
        <v>4.7856513362280699</v>
      </c>
      <c r="BQ52">
        <f>+'HO-POLY '!H48</f>
        <v>25.032</v>
      </c>
      <c r="BR52">
        <f>+'HO-POLY '!I48</f>
        <v>29.817651336228</v>
      </c>
      <c r="BS52">
        <f>+'HO-POLY '!J48</f>
        <v>25.632000000000001</v>
      </c>
      <c r="BT52">
        <f>+'HO-POLY '!K48</f>
        <v>30.417651336228001</v>
      </c>
      <c r="BU52">
        <f>+'HO-POLY '!L48</f>
        <v>1.9326041103573399</v>
      </c>
      <c r="BV52">
        <f>+'HO-POLY '!M48</f>
        <v>17.283937237843698</v>
      </c>
      <c r="BW52">
        <f t="shared" si="31"/>
        <v>40.67488333493931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19.989288902112399</v>
      </c>
      <c r="CE52">
        <f>'HO-RW'!G48</f>
        <v>7.5714980708989597</v>
      </c>
      <c r="CF52">
        <f>'HO-RW'!H48</f>
        <v>14.63</v>
      </c>
      <c r="CG52">
        <f>'HO-RW'!I48</f>
        <v>22.2014980708989</v>
      </c>
      <c r="CH52">
        <f>'HO-RW'!J48</f>
        <v>15.23</v>
      </c>
      <c r="CI52">
        <f>'HO-RW'!K48</f>
        <v>22.801498070898901</v>
      </c>
      <c r="CJ52">
        <f>'HO-RW'!L48</f>
        <v>1.1836884327938</v>
      </c>
      <c r="CK52">
        <f>'HO-RW'!M48</f>
        <v>27.345347218089799</v>
      </c>
      <c r="CL52">
        <f t="shared" si="32"/>
        <v>48.291036600268406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16.6362118682652</v>
      </c>
      <c r="CT52">
        <f>'MG-EXP '!G48</f>
        <v>7.37298953367418</v>
      </c>
      <c r="CU52">
        <f>'MG-EXP '!H48</f>
        <v>9.52</v>
      </c>
      <c r="CV52">
        <f>'MG-EXP '!I48</f>
        <v>16.8929895336741</v>
      </c>
      <c r="CW52">
        <f>'MG-EXP '!J48</f>
        <v>10.119999999999999</v>
      </c>
      <c r="CX52">
        <f>'MG-EXP '!K48</f>
        <v>17.492989533674098</v>
      </c>
      <c r="CY52">
        <f>'MG-EXP '!L48</f>
        <v>0.64690776146569995</v>
      </c>
      <c r="CZ52">
        <f>'MG-EXP '!M48</f>
        <v>17.0271628471695</v>
      </c>
      <c r="DA52">
        <f t="shared" si="33"/>
        <v>65.586854332843998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12.6344570452073</v>
      </c>
      <c r="DI52">
        <f>'MG-POLY'!G48</f>
        <v>5.5994549898506101</v>
      </c>
      <c r="DJ52">
        <f>'MG-POLY'!H48</f>
        <v>25.032</v>
      </c>
      <c r="DK52">
        <f>'MG-POLY'!I48</f>
        <v>30.631454989850599</v>
      </c>
      <c r="DL52">
        <f>'MG-POLY'!J48</f>
        <v>25.632000000000001</v>
      </c>
      <c r="DM52">
        <f>'MG-POLY'!K48</f>
        <v>31.231454989850601</v>
      </c>
      <c r="DN52">
        <f>'MG-POLY'!L48</f>
        <v>1.6538954969577799</v>
      </c>
      <c r="DO52">
        <f>'MG-POLY'!M48</f>
        <v>12.931366785769701</v>
      </c>
      <c r="DP52">
        <f t="shared" si="34"/>
        <v>51.848388876667499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19.989288902112399</v>
      </c>
      <c r="DX52">
        <f>'MG-RW'!G48</f>
        <v>8.8590370829553802</v>
      </c>
      <c r="DY52">
        <f>'MG-RW'!H48</f>
        <v>14.63</v>
      </c>
      <c r="DZ52">
        <f>'MG-RW'!I48</f>
        <v>23.489037082955299</v>
      </c>
      <c r="EA52">
        <f>'MG-RW'!J48</f>
        <v>15.23</v>
      </c>
      <c r="EB52">
        <f>'MG-RW'!K48</f>
        <v>24.089037082955301</v>
      </c>
      <c r="EC52">
        <f>'MG-RW'!L48</f>
        <v>1.01247056420282</v>
      </c>
      <c r="ED52">
        <f>'MG-RW'!M48</f>
        <v>20.459037191312099</v>
      </c>
      <c r="EE52">
        <f t="shared" si="35"/>
        <v>58.990806783562796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13.249060875237401</v>
      </c>
      <c r="H53">
        <f>+'E-EXP'!G49</f>
        <v>12.6862329943046</v>
      </c>
      <c r="I53">
        <f>+'E-EXP'!H49</f>
        <v>10.88</v>
      </c>
      <c r="J53">
        <f>+'E-EXP'!I49</f>
        <v>23.566232994304599</v>
      </c>
      <c r="K53">
        <f>+'E-EXP'!J49</f>
        <v>11.48</v>
      </c>
      <c r="L53">
        <f>+'E-EXP'!K49</f>
        <v>24.1662329943046</v>
      </c>
      <c r="M53">
        <f>+'E-EXP'!L49</f>
        <v>0.37644817204425701</v>
      </c>
      <c r="N53">
        <f>+'E-EXP'!M49</f>
        <v>28.922699890643202</v>
      </c>
      <c r="O53">
        <f t="shared" si="27"/>
        <v>136.81322913573138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10.0347911239938</v>
      </c>
      <c r="W53">
        <f>+'E-POLY'!G49</f>
        <v>9.6085073083253008</v>
      </c>
      <c r="X53">
        <f>+'E-POLY'!H49</f>
        <v>28.607999999999901</v>
      </c>
      <c r="Y53">
        <f>+'E-POLY'!I49</f>
        <v>38.216507308325298</v>
      </c>
      <c r="Z53">
        <f>+'E-POLY'!J49</f>
        <v>29.207999999999998</v>
      </c>
      <c r="AA53">
        <f>+'E-POLY'!K49</f>
        <v>38.816507308325299</v>
      </c>
      <c r="AB53">
        <f>+'E-POLY'!L49</f>
        <v>0.96694424707298099</v>
      </c>
      <c r="AC53">
        <f>+'E-POLY'!M49</f>
        <v>21.905949023678399</v>
      </c>
      <c r="AD53">
        <f t="shared" si="28"/>
        <v>122.16295482171068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15.9557884419647</v>
      </c>
      <c r="AL53">
        <f>+'E-RW'!G49</f>
        <v>15.277977185607201</v>
      </c>
      <c r="AM53">
        <f>+'E-RW'!H49</f>
        <v>16.72</v>
      </c>
      <c r="AN53">
        <f>+'E-RW'!I49</f>
        <v>31.997977185607201</v>
      </c>
      <c r="AO53">
        <f>+'E-RW'!J49</f>
        <v>17.32</v>
      </c>
      <c r="AP53">
        <f>+'E-RW'!K49</f>
        <v>32.597977185607199</v>
      </c>
      <c r="AQ53">
        <f>+'E-RW'!L49</f>
        <v>0.58825970240750602</v>
      </c>
      <c r="AR53">
        <f>+'E-RW'!M49</f>
        <v>34.8314861688091</v>
      </c>
      <c r="AS53">
        <f t="shared" si="29"/>
        <v>128.38148494442879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14.7211787502638</v>
      </c>
      <c r="BA53">
        <f>+'HO-EXP'!G49</f>
        <v>5.5760551090540202</v>
      </c>
      <c r="BB53">
        <f>+'HO-EXP'!H49</f>
        <v>10.88</v>
      </c>
      <c r="BC53">
        <f>+'HO-EXP'!I49</f>
        <v>16.456055109053999</v>
      </c>
      <c r="BD53">
        <f>+'HO-EXP'!J49</f>
        <v>11.48</v>
      </c>
      <c r="BE53">
        <f>+'HO-EXP'!K49</f>
        <v>17.056055109054</v>
      </c>
      <c r="BF53">
        <f>+'HO-EXP'!L49</f>
        <v>0.85454524257099995</v>
      </c>
      <c r="BG53">
        <f>+'HO-EXP'!M49</f>
        <v>20.138572530360801</v>
      </c>
      <c r="BH53">
        <f t="shared" si="30"/>
        <v>54.036479562113307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11.149767915548599</v>
      </c>
      <c r="BP53">
        <f>+'HO-POLY '!G49</f>
        <v>4.2232841136548096</v>
      </c>
      <c r="BQ53">
        <f>+'HO-POLY '!H49</f>
        <v>28.607999999999901</v>
      </c>
      <c r="BR53">
        <f>+'HO-POLY '!I49</f>
        <v>32.831284113654803</v>
      </c>
      <c r="BS53">
        <f>+'HO-POLY '!J49</f>
        <v>29.207999999999998</v>
      </c>
      <c r="BT53">
        <f>+'HO-POLY '!K49</f>
        <v>33.431284113654797</v>
      </c>
      <c r="BU53">
        <f>+'HO-POLY '!L49</f>
        <v>2.18732150429345</v>
      </c>
      <c r="BV53">
        <f>+'HO-POLY '!M49</f>
        <v>15.252882508470501</v>
      </c>
      <c r="BW53">
        <f t="shared" si="31"/>
        <v>37.661250557512503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17.728653824405299</v>
      </c>
      <c r="CE53">
        <f>'HO-RW'!G49</f>
        <v>6.7152197803762101</v>
      </c>
      <c r="CF53">
        <f>'HO-RW'!H49</f>
        <v>16.72</v>
      </c>
      <c r="CG53">
        <f>'HO-RW'!I49</f>
        <v>23.435219780376201</v>
      </c>
      <c r="CH53">
        <f>'HO-RW'!J49</f>
        <v>17.32</v>
      </c>
      <c r="CI53">
        <f>'HO-RW'!K49</f>
        <v>24.035219780376199</v>
      </c>
      <c r="CJ53">
        <f>'HO-RW'!L49</f>
        <v>1.33368281187321</v>
      </c>
      <c r="CK53">
        <f>'HO-RW'!M49</f>
        <v>24.252798431786399</v>
      </c>
      <c r="CL53">
        <f t="shared" si="32"/>
        <v>47.057314890791105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14.7211787502638</v>
      </c>
      <c r="CT53">
        <f>'MG-EXP '!G49</f>
        <v>6.5242675260759002</v>
      </c>
      <c r="CU53">
        <f>'MG-EXP '!H49</f>
        <v>10.88</v>
      </c>
      <c r="CV53">
        <f>'MG-EXP '!I49</f>
        <v>17.404267526075898</v>
      </c>
      <c r="CW53">
        <f>'MG-EXP '!J49</f>
        <v>11.48</v>
      </c>
      <c r="CX53">
        <f>'MG-EXP '!K49</f>
        <v>18.0042675260759</v>
      </c>
      <c r="CY53">
        <f>'MG-EXP '!L49</f>
        <v>0.73077391117118495</v>
      </c>
      <c r="CZ53">
        <f>'MG-EXP '!M49</f>
        <v>15.067126450895</v>
      </c>
      <c r="DA53">
        <f t="shared" si="33"/>
        <v>65.075576340442197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11.149767915548599</v>
      </c>
      <c r="DI53">
        <f>'MG-POLY'!G49</f>
        <v>4.9414567928803699</v>
      </c>
      <c r="DJ53">
        <f>'MG-POLY'!H49</f>
        <v>28.607999999999901</v>
      </c>
      <c r="DK53">
        <f>'MG-POLY'!I49</f>
        <v>33.549456792880299</v>
      </c>
      <c r="DL53">
        <f>'MG-POLY'!J49</f>
        <v>29.207999999999998</v>
      </c>
      <c r="DM53">
        <f>'MG-POLY'!K49</f>
        <v>34.149456792880301</v>
      </c>
      <c r="DN53">
        <f>'MG-POLY'!L49</f>
        <v>1.87220101741147</v>
      </c>
      <c r="DO53">
        <f>'MG-POLY'!M49</f>
        <v>11.411787461564</v>
      </c>
      <c r="DP53">
        <f t="shared" si="34"/>
        <v>48.930387073637796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17.728653824405299</v>
      </c>
      <c r="DX53">
        <f>'MG-RW'!G49</f>
        <v>7.8571480171407</v>
      </c>
      <c r="DY53">
        <f>'MG-RW'!H49</f>
        <v>16.72</v>
      </c>
      <c r="DZ53">
        <f>'MG-RW'!I49</f>
        <v>24.577148017140701</v>
      </c>
      <c r="EA53">
        <f>'MG-RW'!J49</f>
        <v>17.32</v>
      </c>
      <c r="EB53">
        <f>'MG-RW'!K49</f>
        <v>25.177148017140698</v>
      </c>
      <c r="EC53">
        <f>'MG-RW'!L49</f>
        <v>1.1408846024202699</v>
      </c>
      <c r="ED53">
        <f>'MG-RW'!M49</f>
        <v>18.145277189278801</v>
      </c>
      <c r="EE53">
        <f t="shared" si="35"/>
        <v>57.902695849377395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11.8813688212927</v>
      </c>
      <c r="H54">
        <f>+'E-EXP'!G50</f>
        <v>11.376641301414899</v>
      </c>
      <c r="I54">
        <f>+'E-EXP'!H50</f>
        <v>12.24</v>
      </c>
      <c r="J54">
        <f>+'E-EXP'!I50</f>
        <v>23.616641301414901</v>
      </c>
      <c r="K54">
        <f>+'E-EXP'!J50</f>
        <v>12.84</v>
      </c>
      <c r="L54">
        <f>+'E-EXP'!K50</f>
        <v>24.216641301414899</v>
      </c>
      <c r="M54">
        <f>+'E-EXP'!L50</f>
        <v>0.41969671879977499</v>
      </c>
      <c r="N54">
        <f>+'E-EXP'!M50</f>
        <v>25.937028136882098</v>
      </c>
      <c r="O54">
        <f t="shared" si="27"/>
        <v>136.7628208286211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8.97958954766119</v>
      </c>
      <c r="W54">
        <f>+'E-POLY'!G50</f>
        <v>8.5981313141797404</v>
      </c>
      <c r="X54">
        <f>+'E-POLY'!H50</f>
        <v>32.183999999999997</v>
      </c>
      <c r="Y54">
        <f>+'E-POLY'!I50</f>
        <v>40.782131314179701</v>
      </c>
      <c r="Z54">
        <f>+'E-POLY'!J50</f>
        <v>32.783999999999899</v>
      </c>
      <c r="AA54">
        <f>+'E-POLY'!K50</f>
        <v>41.382131314179702</v>
      </c>
      <c r="AB54">
        <f>+'E-POLY'!L50</f>
        <v>1.0799966466631701</v>
      </c>
      <c r="AC54">
        <f>+'E-POLY'!M50</f>
        <v>19.602443982544301</v>
      </c>
      <c r="AD54">
        <f t="shared" si="28"/>
        <v>119.59733081585628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14.334649642699899</v>
      </c>
      <c r="AL54">
        <f>+'E-RW'!G50</f>
        <v>13.7257053138687</v>
      </c>
      <c r="AM54">
        <f>+'E-RW'!H50</f>
        <v>18.809999999999999</v>
      </c>
      <c r="AN54">
        <f>+'E-RW'!I50</f>
        <v>32.535705313868696</v>
      </c>
      <c r="AO54">
        <f>+'E-RW'!J50</f>
        <v>19.41</v>
      </c>
      <c r="AP54">
        <f>+'E-RW'!K50</f>
        <v>33.135705313868698</v>
      </c>
      <c r="AQ54">
        <f>+'E-RW'!L50</f>
        <v>0.65458330290153</v>
      </c>
      <c r="AR54">
        <f>+'E-RW'!M50</f>
        <v>31.292540170013801</v>
      </c>
      <c r="AS54">
        <f t="shared" si="29"/>
        <v>127.84375681616729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13.201520912547499</v>
      </c>
      <c r="BA54">
        <f>+'HO-EXP'!G50</f>
        <v>5.0004425175786302</v>
      </c>
      <c r="BB54">
        <f>+'HO-EXP'!H50</f>
        <v>12.24</v>
      </c>
      <c r="BC54">
        <f>+'HO-EXP'!I50</f>
        <v>17.2404425175786</v>
      </c>
      <c r="BD54">
        <f>+'HO-EXP'!J50</f>
        <v>12.84</v>
      </c>
      <c r="BE54">
        <f>+'HO-EXP'!K50</f>
        <v>17.840442517578602</v>
      </c>
      <c r="BF54">
        <f>+'HO-EXP'!L50</f>
        <v>0.95247529823261701</v>
      </c>
      <c r="BG54">
        <f>+'HO-EXP'!M50</f>
        <v>18.059680608364999</v>
      </c>
      <c r="BH54">
        <f t="shared" si="30"/>
        <v>53.252092153588706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9.9773217196235393</v>
      </c>
      <c r="BP54">
        <f>+'HO-POLY '!G50</f>
        <v>3.7791875700433</v>
      </c>
      <c r="BQ54">
        <f>+'HO-POLY '!H50</f>
        <v>32.183999999999997</v>
      </c>
      <c r="BR54">
        <f>+'HO-POLY '!I50</f>
        <v>35.963187570043303</v>
      </c>
      <c r="BS54">
        <f>+'HO-POLY '!J50</f>
        <v>32.783999999999899</v>
      </c>
      <c r="BT54">
        <f>+'HO-POLY '!K50</f>
        <v>36.563187570043297</v>
      </c>
      <c r="BU54">
        <f>+'HO-POLY '!L50</f>
        <v>2.44143113626177</v>
      </c>
      <c r="BV54">
        <f>+'HO-POLY '!M50</f>
        <v>13.648976112445</v>
      </c>
      <c r="BW54">
        <f t="shared" si="31"/>
        <v>34.529347101124003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15.927388491888699</v>
      </c>
      <c r="CE54">
        <f>'HO-RW'!G50</f>
        <v>6.0329405328695698</v>
      </c>
      <c r="CF54">
        <f>'HO-RW'!H50</f>
        <v>18.809999999999999</v>
      </c>
      <c r="CG54">
        <f>'HO-RW'!I50</f>
        <v>24.842940532869498</v>
      </c>
      <c r="CH54">
        <f>'HO-RW'!J50</f>
        <v>19.41</v>
      </c>
      <c r="CI54">
        <f>'HO-RW'!K50</f>
        <v>25.4429405328695</v>
      </c>
      <c r="CJ54">
        <f>'HO-RW'!L50</f>
        <v>1.48346623470585</v>
      </c>
      <c r="CK54">
        <f>'HO-RW'!M50</f>
        <v>21.788667456903799</v>
      </c>
      <c r="CL54">
        <f t="shared" si="32"/>
        <v>45.649594138297807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13.201520912547499</v>
      </c>
      <c r="CT54">
        <f>'MG-EXP '!G50</f>
        <v>5.8507715751364202</v>
      </c>
      <c r="CU54">
        <f>'MG-EXP '!H50</f>
        <v>12.24</v>
      </c>
      <c r="CV54">
        <f>'MG-EXP '!I50</f>
        <v>18.090771575136401</v>
      </c>
      <c r="CW54">
        <f>'MG-EXP '!J50</f>
        <v>12.84</v>
      </c>
      <c r="CX54">
        <f>'MG-EXP '!K50</f>
        <v>18.690771575136399</v>
      </c>
      <c r="CY54">
        <f>'MG-EXP '!L50</f>
        <v>0.81457406980951996</v>
      </c>
      <c r="CZ54">
        <f>'MG-EXP '!M50</f>
        <v>13.5117566539923</v>
      </c>
      <c r="DA54">
        <f t="shared" si="33"/>
        <v>64.389072291381694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9.9773217196235393</v>
      </c>
      <c r="DI54">
        <f>'MG-POLY'!G50</f>
        <v>4.4218412938831504</v>
      </c>
      <c r="DJ54">
        <f>'MG-POLY'!H50</f>
        <v>32.183999999999997</v>
      </c>
      <c r="DK54">
        <f>'MG-POLY'!I50</f>
        <v>36.605841293883103</v>
      </c>
      <c r="DL54">
        <f>'MG-POLY'!J50</f>
        <v>32.783999999999899</v>
      </c>
      <c r="DM54">
        <f>'MG-POLY'!K50</f>
        <v>37.205841293883097</v>
      </c>
      <c r="DN54">
        <f>'MG-POLY'!L50</f>
        <v>2.09005996343652</v>
      </c>
      <c r="DO54">
        <f>'MG-POLY'!M50</f>
        <v>10.2117887800347</v>
      </c>
      <c r="DP54">
        <f t="shared" si="34"/>
        <v>45.874002572634993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15.927388491888699</v>
      </c>
      <c r="DX54">
        <f>'MG-RW'!G50</f>
        <v>7.0588466640935801</v>
      </c>
      <c r="DY54">
        <f>'MG-RW'!H50</f>
        <v>18.809999999999999</v>
      </c>
      <c r="DZ54">
        <f>'MG-RW'!I50</f>
        <v>25.8688466640935</v>
      </c>
      <c r="EA54">
        <f>'MG-RW'!J50</f>
        <v>19.41</v>
      </c>
      <c r="EB54">
        <f>'MG-RW'!K50</f>
        <v>26.468846664093501</v>
      </c>
      <c r="EC54">
        <f>'MG-RW'!L50</f>
        <v>1.26914398872469</v>
      </c>
      <c r="ED54">
        <f>'MG-RW'!M50</f>
        <v>16.301682121448099</v>
      </c>
      <c r="EE54">
        <f t="shared" si="35"/>
        <v>56.610997202424599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10.769627122873199</v>
      </c>
      <c r="H55">
        <f>+'E-EXP'!G51</f>
        <v>10.3121270427481</v>
      </c>
      <c r="I55">
        <f>+'E-EXP'!H51</f>
        <v>13.6</v>
      </c>
      <c r="J55">
        <f>+'E-EXP'!I51</f>
        <v>23.9121270427481</v>
      </c>
      <c r="K55">
        <f>+'E-EXP'!J51</f>
        <v>14.2</v>
      </c>
      <c r="L55">
        <f>+'E-EXP'!K51</f>
        <v>24.512127042748102</v>
      </c>
      <c r="M55">
        <f>+'E-EXP'!L51</f>
        <v>0.46292770976846698</v>
      </c>
      <c r="N55">
        <f>+'E-EXP'!M51</f>
        <v>23.5100960092322</v>
      </c>
      <c r="O55">
        <f t="shared" si="27"/>
        <v>136.46733508728789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8.1251906944290209</v>
      </c>
      <c r="W55">
        <f>+'E-POLY'!G51</f>
        <v>7.7800278256201603</v>
      </c>
      <c r="X55">
        <f>+'E-POLY'!H51</f>
        <v>35.76</v>
      </c>
      <c r="Y55">
        <f>+'E-POLY'!I51</f>
        <v>43.540027825620101</v>
      </c>
      <c r="Z55">
        <f>+'E-POLY'!J51</f>
        <v>36.3599999999999</v>
      </c>
      <c r="AA55">
        <f>+'E-POLY'!K51</f>
        <v>44.140027825620102</v>
      </c>
      <c r="AB55">
        <f>+'E-POLY'!L51</f>
        <v>1.19292916468385</v>
      </c>
      <c r="AC55">
        <f>+'E-POLY'!M51</f>
        <v>17.7372912859385</v>
      </c>
      <c r="AD55">
        <f t="shared" si="28"/>
        <v>116.83943430441589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13.012549574199801</v>
      </c>
      <c r="AL55">
        <f>+'E-RW'!G51</f>
        <v>12.4597688321272</v>
      </c>
      <c r="AM55">
        <f>+'E-RW'!H51</f>
        <v>20.9</v>
      </c>
      <c r="AN55">
        <f>+'E-RW'!I51</f>
        <v>33.359768832127202</v>
      </c>
      <c r="AO55">
        <f>+'E-RW'!J51</f>
        <v>21.5</v>
      </c>
      <c r="AP55">
        <f>+'E-RW'!K51</f>
        <v>33.959768832127203</v>
      </c>
      <c r="AQ55">
        <f>+'E-RW'!L51</f>
        <v>0.72086562532312903</v>
      </c>
      <c r="AR55">
        <f>+'E-RW'!M51</f>
        <v>28.406395720478301</v>
      </c>
      <c r="AS55">
        <f t="shared" si="29"/>
        <v>127.01969329790879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11.966252358747999</v>
      </c>
      <c r="BA55">
        <f>+'HO-EXP'!G51</f>
        <v>4.5325502619843503</v>
      </c>
      <c r="BB55">
        <f>+'HO-EXP'!H51</f>
        <v>13.6</v>
      </c>
      <c r="BC55">
        <f>+'HO-EXP'!I51</f>
        <v>18.132550261984299</v>
      </c>
      <c r="BD55">
        <f>+'HO-EXP'!J51</f>
        <v>14.2</v>
      </c>
      <c r="BE55">
        <f>+'HO-EXP'!K51</f>
        <v>18.732550261984301</v>
      </c>
      <c r="BF55">
        <f>+'HO-EXP'!L51</f>
        <v>1.0503153862291099</v>
      </c>
      <c r="BG55">
        <f>+'HO-EXP'!M51</f>
        <v>16.369833226767302</v>
      </c>
      <c r="BH55">
        <f t="shared" si="30"/>
        <v>52.359984409183006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9.02798966047669</v>
      </c>
      <c r="BP55">
        <f>+'HO-POLY '!G51</f>
        <v>3.41960169934665</v>
      </c>
      <c r="BQ55">
        <f>+'HO-POLY '!H51</f>
        <v>35.76</v>
      </c>
      <c r="BR55">
        <f>+'HO-POLY '!I51</f>
        <v>39.179601699346598</v>
      </c>
      <c r="BS55">
        <f>+'HO-POLY '!J51</f>
        <v>36.3599999999999</v>
      </c>
      <c r="BT55">
        <f>+'HO-POLY '!K51</f>
        <v>39.7796016993466</v>
      </c>
      <c r="BU55">
        <f>+'HO-POLY '!L51</f>
        <v>2.6949358996300301</v>
      </c>
      <c r="BV55">
        <f>+'HO-POLY '!M51</f>
        <v>12.3502898555321</v>
      </c>
      <c r="BW55">
        <f t="shared" si="31"/>
        <v>31.312932971820707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14.4583884157776</v>
      </c>
      <c r="CE55">
        <f>'HO-RW'!G51</f>
        <v>5.4765159748528802</v>
      </c>
      <c r="CF55">
        <f>'HO-RW'!H51</f>
        <v>20.9</v>
      </c>
      <c r="CG55">
        <f>'HO-RW'!I51</f>
        <v>26.376515974852801</v>
      </c>
      <c r="CH55">
        <f>'HO-RW'!J51</f>
        <v>21.5</v>
      </c>
      <c r="CI55">
        <f>'HO-RW'!K51</f>
        <v>26.976515974852799</v>
      </c>
      <c r="CJ55">
        <f>'HO-RW'!L51</f>
        <v>1.63303929384783</v>
      </c>
      <c r="CK55">
        <f>'HO-RW'!M51</f>
        <v>19.779075352783799</v>
      </c>
      <c r="CL55">
        <f t="shared" si="32"/>
        <v>44.116018696314505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11.966252358747999</v>
      </c>
      <c r="CT55">
        <f>'MG-EXP '!G51</f>
        <v>5.3033138852152</v>
      </c>
      <c r="CU55">
        <f>'MG-EXP '!H51</f>
        <v>13.6</v>
      </c>
      <c r="CV55">
        <f>'MG-EXP '!I51</f>
        <v>18.903313885215201</v>
      </c>
      <c r="CW55">
        <f>'MG-EXP '!J51</f>
        <v>14.2</v>
      </c>
      <c r="CX55">
        <f>'MG-EXP '!K51</f>
        <v>19.503313885215199</v>
      </c>
      <c r="CY55">
        <f>'MG-EXP '!L51</f>
        <v>0.89830834115079805</v>
      </c>
      <c r="CZ55">
        <f>'MG-EXP '!M51</f>
        <v>12.2474592891786</v>
      </c>
      <c r="DA55">
        <f t="shared" si="33"/>
        <v>63.576529981302897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9.02798966047669</v>
      </c>
      <c r="DI55">
        <f>'MG-POLY'!G51</f>
        <v>4.0011075720781903</v>
      </c>
      <c r="DJ55">
        <f>'MG-POLY'!H51</f>
        <v>35.76</v>
      </c>
      <c r="DK55">
        <f>'MG-POLY'!I51</f>
        <v>39.761107572078103</v>
      </c>
      <c r="DL55">
        <f>'MG-POLY'!J51</f>
        <v>36.3599999999999</v>
      </c>
      <c r="DM55">
        <f>'MG-POLY'!K51</f>
        <v>40.361107572078097</v>
      </c>
      <c r="DN55">
        <f>'MG-POLY'!L51</f>
        <v>2.3074741583644101</v>
      </c>
      <c r="DO55">
        <f>'MG-POLY'!M51</f>
        <v>9.2401474174978908</v>
      </c>
      <c r="DP55">
        <f t="shared" si="34"/>
        <v>42.718736294439992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14.4583884157776</v>
      </c>
      <c r="DX55">
        <f>'MG-RW'!G51</f>
        <v>6.4078016863126397</v>
      </c>
      <c r="DY55">
        <f>'MG-RW'!H51</f>
        <v>20.9</v>
      </c>
      <c r="DZ55">
        <f>'MG-RW'!I51</f>
        <v>27.307801686312601</v>
      </c>
      <c r="EA55">
        <f>'MG-RW'!J51</f>
        <v>21.5</v>
      </c>
      <c r="EB55">
        <f>'MG-RW'!K51</f>
        <v>27.907801686312599</v>
      </c>
      <c r="EC55">
        <f>'MG-RW'!L51</f>
        <v>1.3972490951695899</v>
      </c>
      <c r="ED55">
        <f>'MG-RW'!M51</f>
        <v>14.7981605435484</v>
      </c>
      <c r="EE55">
        <f t="shared" si="35"/>
        <v>55.172042180205494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9.8481354191919905</v>
      </c>
      <c r="H56">
        <f>+'E-EXP'!G52</f>
        <v>9.4297808473987192</v>
      </c>
      <c r="I56">
        <f>+'E-EXP'!H52</f>
        <v>14.96</v>
      </c>
      <c r="J56">
        <f>+'E-EXP'!I52</f>
        <v>24.389780847398701</v>
      </c>
      <c r="K56">
        <f>+'E-EXP'!J52</f>
        <v>15.56</v>
      </c>
      <c r="L56">
        <f>+'E-EXP'!K52</f>
        <v>24.989780847398698</v>
      </c>
      <c r="M56">
        <f>+'E-EXP'!L52</f>
        <v>0.50614115919731495</v>
      </c>
      <c r="N56">
        <f>+'E-EXP'!M52</f>
        <v>21.498479620096099</v>
      </c>
      <c r="O56">
        <f t="shared" si="27"/>
        <v>135.98968128263729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7.41925599849404</v>
      </c>
      <c r="W56">
        <f>+'E-POLY'!G52</f>
        <v>7.1040816498324899</v>
      </c>
      <c r="X56">
        <f>+'E-POLY'!H52</f>
        <v>39.335999999999999</v>
      </c>
      <c r="Y56">
        <f>+'E-POLY'!I52</f>
        <v>46.440081649832401</v>
      </c>
      <c r="Z56">
        <f>+'E-POLY'!J52</f>
        <v>39.9359999999999</v>
      </c>
      <c r="AA56">
        <f>+'E-POLY'!K52</f>
        <v>47.040081649832402</v>
      </c>
      <c r="AB56">
        <f>+'E-POLY'!L52</f>
        <v>1.3057420551122301</v>
      </c>
      <c r="AC56">
        <f>+'E-POLY'!M52</f>
        <v>16.196235844712401</v>
      </c>
      <c r="AD56">
        <f t="shared" si="28"/>
        <v>113.9393804802036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11.913733216989799</v>
      </c>
      <c r="AL56">
        <f>+'E-RW'!G52</f>
        <v>11.4076308385904</v>
      </c>
      <c r="AM56">
        <f>+'E-RW'!H52</f>
        <v>22.99</v>
      </c>
      <c r="AN56">
        <f>+'E-RW'!I52</f>
        <v>34.397630838590402</v>
      </c>
      <c r="AO56">
        <f>+'E-RW'!J52</f>
        <v>23.59</v>
      </c>
      <c r="AP56">
        <f>+'E-RW'!K52</f>
        <v>34.997630838590403</v>
      </c>
      <c r="AQ56">
        <f>+'E-RW'!L52</f>
        <v>0.787106721021129</v>
      </c>
      <c r="AR56">
        <f>+'E-RW'!M52</f>
        <v>26.0076796126889</v>
      </c>
      <c r="AS56">
        <f t="shared" si="29"/>
        <v>125.98183129144559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10.942372687991099</v>
      </c>
      <c r="BA56">
        <f>+'HO-EXP'!G52</f>
        <v>4.14472741396151</v>
      </c>
      <c r="BB56">
        <f>+'HO-EXP'!H52</f>
        <v>14.96</v>
      </c>
      <c r="BC56">
        <f>+'HO-EXP'!I52</f>
        <v>19.104727413961498</v>
      </c>
      <c r="BD56">
        <f>+'HO-EXP'!J52</f>
        <v>15.56</v>
      </c>
      <c r="BE56">
        <f>+'HO-EXP'!K52</f>
        <v>19.7047274139615</v>
      </c>
      <c r="BF56">
        <f>+'HO-EXP'!L52</f>
        <v>1.14806567171408</v>
      </c>
      <c r="BG56">
        <f>+'HO-EXP'!M52</f>
        <v>14.969165837171801</v>
      </c>
      <c r="BH56">
        <f t="shared" si="30"/>
        <v>51.387807257205807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8.2436177761044895</v>
      </c>
      <c r="BP56">
        <f>+'HO-POLY '!G52</f>
        <v>3.122499074112</v>
      </c>
      <c r="BQ56">
        <f>+'HO-POLY '!H52</f>
        <v>39.335999999999999</v>
      </c>
      <c r="BR56">
        <f>+'HO-POLY '!I52</f>
        <v>42.458499074111998</v>
      </c>
      <c r="BS56">
        <f>+'HO-POLY '!J52</f>
        <v>39.9359999999999</v>
      </c>
      <c r="BT56">
        <f>+'HO-POLY '!K52</f>
        <v>43.058499074112</v>
      </c>
      <c r="BU56">
        <f>+'HO-POLY '!L52</f>
        <v>2.9478386671533499</v>
      </c>
      <c r="BV56">
        <f>+'HO-POLY '!M52</f>
        <v>11.277269117710899</v>
      </c>
      <c r="BW56">
        <f t="shared" si="31"/>
        <v>28.034035597055308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13.237481352210899</v>
      </c>
      <c r="CE56">
        <f>'HO-RW'!G52</f>
        <v>5.0140635323567899</v>
      </c>
      <c r="CF56">
        <f>'HO-RW'!H52</f>
        <v>22.99</v>
      </c>
      <c r="CG56">
        <f>'HO-RW'!I52</f>
        <v>28.0040635323567</v>
      </c>
      <c r="CH56">
        <f>'HO-RW'!J52</f>
        <v>23.59</v>
      </c>
      <c r="CI56">
        <f>'HO-RW'!K52</f>
        <v>28.604063532356701</v>
      </c>
      <c r="CJ56">
        <f>'HO-RW'!L52</f>
        <v>1.7824025793621401</v>
      </c>
      <c r="CK56">
        <f>'HO-RW'!M52</f>
        <v>18.108874489824601</v>
      </c>
      <c r="CL56">
        <f t="shared" si="32"/>
        <v>42.48847113881061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10.942372687991099</v>
      </c>
      <c r="CT56">
        <f>'MG-EXP '!G52</f>
        <v>4.8495414665894803</v>
      </c>
      <c r="CU56">
        <f>'MG-EXP '!H52</f>
        <v>14.96</v>
      </c>
      <c r="CV56">
        <f>'MG-EXP '!I52</f>
        <v>19.809541466589401</v>
      </c>
      <c r="CW56">
        <f>'MG-EXP '!J52</f>
        <v>15.56</v>
      </c>
      <c r="CX56">
        <f>'MG-EXP '!K52</f>
        <v>20.409541466589399</v>
      </c>
      <c r="CY56">
        <f>'MG-EXP '!L52</f>
        <v>0.98197682872047398</v>
      </c>
      <c r="CZ56">
        <f>'MG-EXP '!M52</f>
        <v>11.1995184461588</v>
      </c>
      <c r="DA56">
        <f t="shared" si="33"/>
        <v>62.670302399928694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8.2436177761044895</v>
      </c>
      <c r="DI56">
        <f>'MG-POLY'!G52</f>
        <v>3.6534824192021098</v>
      </c>
      <c r="DJ56">
        <f>'MG-POLY'!H52</f>
        <v>39.335999999999999</v>
      </c>
      <c r="DK56">
        <f>'MG-POLY'!I52</f>
        <v>42.989482419202098</v>
      </c>
      <c r="DL56">
        <f>'MG-POLY'!J52</f>
        <v>39.9359999999999</v>
      </c>
      <c r="DM56">
        <f>'MG-POLY'!K52</f>
        <v>43.589482419202099</v>
      </c>
      <c r="DN56">
        <f>'MG-POLY'!L52</f>
        <v>2.5244454143825301</v>
      </c>
      <c r="DO56">
        <f>'MG-POLY'!M52</f>
        <v>8.4373427938429408</v>
      </c>
      <c r="DP56">
        <f t="shared" si="34"/>
        <v>39.490361447315998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13.237481352210899</v>
      </c>
      <c r="DX56">
        <f>'MG-RW'!G52</f>
        <v>5.86670885384894</v>
      </c>
      <c r="DY56">
        <f>'MG-RW'!H52</f>
        <v>22.99</v>
      </c>
      <c r="DZ56">
        <f>'MG-RW'!I52</f>
        <v>28.8567088538489</v>
      </c>
      <c r="EA56">
        <f>'MG-RW'!J52</f>
        <v>23.59</v>
      </c>
      <c r="EB56">
        <f>'MG-RW'!K52</f>
        <v>29.456708853848902</v>
      </c>
      <c r="EC56">
        <f>'MG-RW'!L52</f>
        <v>1.5252002924674799</v>
      </c>
      <c r="ED56">
        <f>'MG-RW'!M52</f>
        <v>13.548562163987899</v>
      </c>
      <c r="EE56">
        <f t="shared" si="35"/>
        <v>53.623135012669195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9.0719073079095693</v>
      </c>
      <c r="H57">
        <f>+'E-EXP'!G53</f>
        <v>8.6865273617978893</v>
      </c>
      <c r="I57">
        <f>+'E-EXP'!H53</f>
        <v>16.32</v>
      </c>
      <c r="J57">
        <f>+'E-EXP'!I53</f>
        <v>25.006527361797801</v>
      </c>
      <c r="K57">
        <f>+'E-EXP'!J53</f>
        <v>16.920000000000002</v>
      </c>
      <c r="L57">
        <f>+'E-EXP'!K53</f>
        <v>25.606527361797799</v>
      </c>
      <c r="M57">
        <f>+'E-EXP'!L53</f>
        <v>0.54933708131596204</v>
      </c>
      <c r="N57">
        <f>+'E-EXP'!M53</f>
        <v>19.803973653166501</v>
      </c>
      <c r="O57">
        <f t="shared" si="27"/>
        <v>135.3729347682382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6.8261820701048501</v>
      </c>
      <c r="W57">
        <f>+'E-POLY'!G53</f>
        <v>6.5362018499551198</v>
      </c>
      <c r="X57">
        <f>+'E-POLY'!H53</f>
        <v>42.9119999999999</v>
      </c>
      <c r="Y57">
        <f>+'E-POLY'!I53</f>
        <v>49.448201849955097</v>
      </c>
      <c r="Z57">
        <f>+'E-POLY'!J53</f>
        <v>43.511999999999901</v>
      </c>
      <c r="AA57">
        <f>+'E-POLY'!K53</f>
        <v>50.048201849955099</v>
      </c>
      <c r="AB57">
        <f>+'E-POLY'!L53</f>
        <v>1.41843557111928</v>
      </c>
      <c r="AC57">
        <f>+'E-POLY'!M53</f>
        <v>14.9015554590388</v>
      </c>
      <c r="AD57">
        <f t="shared" si="28"/>
        <v>110.93126028008089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10.9860409582889</v>
      </c>
      <c r="AL57">
        <f>+'E-RW'!G53</f>
        <v>10.5193474914372</v>
      </c>
      <c r="AM57">
        <f>+'E-RW'!H53</f>
        <v>25.08</v>
      </c>
      <c r="AN57">
        <f>+'E-RW'!I53</f>
        <v>35.5993474914372</v>
      </c>
      <c r="AO57">
        <f>+'E-RW'!J53</f>
        <v>25.68</v>
      </c>
      <c r="AP57">
        <f>+'E-RW'!K53</f>
        <v>36.199347491437202</v>
      </c>
      <c r="AQ57">
        <f>+'E-RW'!L53</f>
        <v>0.853306641248602</v>
      </c>
      <c r="AR57">
        <f>+'E-RW'!M53</f>
        <v>23.982527411944801</v>
      </c>
      <c r="AS57">
        <f t="shared" si="29"/>
        <v>124.78011463859879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10.0798970087884</v>
      </c>
      <c r="BA57">
        <f>+'HO-EXP'!G53</f>
        <v>3.8180408082868902</v>
      </c>
      <c r="BB57">
        <f>+'HO-EXP'!H53</f>
        <v>16.32</v>
      </c>
      <c r="BC57">
        <f>+'HO-EXP'!I53</f>
        <v>20.138040808286799</v>
      </c>
      <c r="BD57">
        <f>+'HO-EXP'!J53</f>
        <v>16.920000000000002</v>
      </c>
      <c r="BE57">
        <f>+'HO-EXP'!K53</f>
        <v>20.738040808286801</v>
      </c>
      <c r="BF57">
        <f>+'HO-EXP'!L53</f>
        <v>1.2457263193868799</v>
      </c>
      <c r="BG57">
        <f>+'HO-EXP'!M53</f>
        <v>13.789299108022499</v>
      </c>
      <c r="BH57">
        <f t="shared" si="30"/>
        <v>50.354493862880503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7.5846467445609402</v>
      </c>
      <c r="BP57">
        <f>+'HO-POLY '!G53</f>
        <v>2.87289550299232</v>
      </c>
      <c r="BQ57">
        <f>+'HO-POLY '!H53</f>
        <v>42.9119999999999</v>
      </c>
      <c r="BR57">
        <f>+'HO-POLY '!I53</f>
        <v>45.784895502992299</v>
      </c>
      <c r="BS57">
        <f>+'HO-POLY '!J53</f>
        <v>43.511999999999901</v>
      </c>
      <c r="BT57">
        <f>+'HO-POLY '!K53</f>
        <v>46.3848955029923</v>
      </c>
      <c r="BU57">
        <f>+'HO-POLY '!L53</f>
        <v>3.20014229116964</v>
      </c>
      <c r="BV57">
        <f>+'HO-POLY '!M53</f>
        <v>10.375796746559301</v>
      </c>
      <c r="BW57">
        <f t="shared" si="31"/>
        <v>24.707639168175007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12.2067121758766</v>
      </c>
      <c r="CE57">
        <f>'HO-RW'!G53</f>
        <v>4.6236310928450104</v>
      </c>
      <c r="CF57">
        <f>'HO-RW'!H53</f>
        <v>25.08</v>
      </c>
      <c r="CG57">
        <f>'HO-RW'!I53</f>
        <v>29.703631092845001</v>
      </c>
      <c r="CH57">
        <f>'HO-RW'!J53</f>
        <v>25.68</v>
      </c>
      <c r="CI57">
        <f>'HO-RW'!K53</f>
        <v>30.303631092844999</v>
      </c>
      <c r="CJ57">
        <f>'HO-RW'!L53</f>
        <v>1.93155667883257</v>
      </c>
      <c r="CK57">
        <f>'HO-RW'!M53</f>
        <v>16.698782256599198</v>
      </c>
      <c r="CL57">
        <f t="shared" si="32"/>
        <v>40.788903578322305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10.0798970087884</v>
      </c>
      <c r="CT57">
        <f>'MG-EXP '!G53</f>
        <v>4.4673015548737398</v>
      </c>
      <c r="CU57">
        <f>'MG-EXP '!H53</f>
        <v>16.32</v>
      </c>
      <c r="CV57">
        <f>'MG-EXP '!I53</f>
        <v>20.7873015548737</v>
      </c>
      <c r="CW57">
        <f>'MG-EXP '!J53</f>
        <v>16.920000000000002</v>
      </c>
      <c r="CX57">
        <f>'MG-EXP '!K53</f>
        <v>21.387301554873702</v>
      </c>
      <c r="CY57">
        <f>'MG-EXP '!L53</f>
        <v>1.0655796358002101</v>
      </c>
      <c r="CZ57">
        <f>'MG-EXP '!M53</f>
        <v>10.3167745884949</v>
      </c>
      <c r="DA57">
        <f t="shared" si="33"/>
        <v>61.692542311644395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7.5846467445609402</v>
      </c>
      <c r="DI57">
        <f>'MG-POLY'!G53</f>
        <v>3.3614335707600498</v>
      </c>
      <c r="DJ57">
        <f>'MG-POLY'!H53</f>
        <v>42.9119999999999</v>
      </c>
      <c r="DK57">
        <f>'MG-POLY'!I53</f>
        <v>46.273433570759998</v>
      </c>
      <c r="DL57">
        <f>'MG-POLY'!J53</f>
        <v>43.511999999999901</v>
      </c>
      <c r="DM57">
        <f>'MG-POLY'!K53</f>
        <v>46.87343357076</v>
      </c>
      <c r="DN57">
        <f>'MG-POLY'!L53</f>
        <v>2.7409755326248901</v>
      </c>
      <c r="DO57">
        <f>'MG-POLY'!M53</f>
        <v>7.7628859430581203</v>
      </c>
      <c r="DP57">
        <f t="shared" si="34"/>
        <v>36.206410295758097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12.2067121758766</v>
      </c>
      <c r="DX57">
        <f>'MG-RW'!G53</f>
        <v>5.4098830807145903</v>
      </c>
      <c r="DY57">
        <f>'MG-RW'!H53</f>
        <v>25.08</v>
      </c>
      <c r="DZ57">
        <f>'MG-RW'!I53</f>
        <v>30.489883080714499</v>
      </c>
      <c r="EA57">
        <f>'MG-RW'!J53</f>
        <v>25.68</v>
      </c>
      <c r="EB57">
        <f>'MG-RW'!K53</f>
        <v>31.0898830807145</v>
      </c>
      <c r="EC57">
        <f>'MG-RW'!L53</f>
        <v>1.65299794999639</v>
      </c>
      <c r="ED57">
        <f>'MG-RW'!M53</f>
        <v>12.493569912009701</v>
      </c>
      <c r="EE57">
        <f t="shared" si="35"/>
        <v>51.989960785803596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236.14982332155401</v>
      </c>
      <c r="H59">
        <f>+'E-EXP'!G54</f>
        <v>226.118040246942</v>
      </c>
      <c r="I59">
        <f>+'E-EXP'!H54</f>
        <v>0</v>
      </c>
      <c r="J59">
        <f>+'E-EXP'!I54</f>
        <v>226.118040246942</v>
      </c>
      <c r="K59">
        <f>+'E-EXP'!J54</f>
        <v>0.6</v>
      </c>
      <c r="L59">
        <f>+'E-EXP'!K54</f>
        <v>226.718040246942</v>
      </c>
      <c r="M59">
        <f>+'E-EXP'!L54</f>
        <v>0</v>
      </c>
      <c r="N59">
        <f>+'E-EXP'!M54</f>
        <v>515.51506431095402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236.14982332155401</v>
      </c>
      <c r="W59">
        <f>+'E-POLY'!G54</f>
        <v>226.118040246942</v>
      </c>
      <c r="X59">
        <f>+'E-POLY'!H54</f>
        <v>0</v>
      </c>
      <c r="Y59">
        <f>+'E-POLY'!I54</f>
        <v>226.118040246942</v>
      </c>
      <c r="Z59">
        <f>+'E-POLY'!J54</f>
        <v>0.6</v>
      </c>
      <c r="AA59">
        <f>+'E-POLY'!K54</f>
        <v>226.718040246942</v>
      </c>
      <c r="AB59">
        <f>+'E-POLY'!L54</f>
        <v>0</v>
      </c>
      <c r="AC59">
        <f>+'E-POLY'!M54</f>
        <v>515.51506431095402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236.14982332155401</v>
      </c>
      <c r="AL59">
        <f>+'E-RW'!G54</f>
        <v>226.118040246942</v>
      </c>
      <c r="AM59">
        <f>+'E-RW'!H54</f>
        <v>0</v>
      </c>
      <c r="AN59">
        <f>+'E-RW'!I54</f>
        <v>226.118040246942</v>
      </c>
      <c r="AO59">
        <f>+'E-RW'!J54</f>
        <v>0.6</v>
      </c>
      <c r="AP59">
        <f>+'E-RW'!K54</f>
        <v>226.718040246942</v>
      </c>
      <c r="AQ59">
        <f>+'E-RW'!L54</f>
        <v>0</v>
      </c>
      <c r="AR59">
        <f>+'E-RW'!M54</f>
        <v>515.51506431095402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262.388692579505</v>
      </c>
      <c r="BA59">
        <f>+'HO-EXP'!G54</f>
        <v>99.387001179490298</v>
      </c>
      <c r="BB59">
        <f>+'HO-EXP'!H54</f>
        <v>0</v>
      </c>
      <c r="BC59">
        <f>+'HO-EXP'!I54</f>
        <v>99.387001179490298</v>
      </c>
      <c r="BD59">
        <f>+'HO-EXP'!J54</f>
        <v>0.6</v>
      </c>
      <c r="BE59">
        <f>+'HO-EXP'!K54</f>
        <v>99.987001179490306</v>
      </c>
      <c r="BF59">
        <f>+'HO-EXP'!L54</f>
        <v>0</v>
      </c>
      <c r="BG59">
        <f>+'HO-EXP'!M54</f>
        <v>358.94773144876302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262.388692579505</v>
      </c>
      <c r="BP59">
        <f>+'HO-POLY '!G54</f>
        <v>99.387001179490298</v>
      </c>
      <c r="BQ59">
        <f>+'HO-POLY '!H54</f>
        <v>0</v>
      </c>
      <c r="BR59">
        <f>+'HO-POLY '!I54</f>
        <v>99.387001179490298</v>
      </c>
      <c r="BS59">
        <f>+'HO-POLY '!J54</f>
        <v>0.6</v>
      </c>
      <c r="BT59">
        <f>+'HO-POLY '!K54</f>
        <v>99.987001179490306</v>
      </c>
      <c r="BU59">
        <f>+'HO-POLY '!L54</f>
        <v>0</v>
      </c>
      <c r="BV59">
        <f>+'HO-POLY '!M54</f>
        <v>358.94773144876302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262.388692579505</v>
      </c>
      <c r="CE59">
        <f>'HO-RW'!G54</f>
        <v>99.387001179490298</v>
      </c>
      <c r="CF59">
        <f>'HO-RW'!H54</f>
        <v>0</v>
      </c>
      <c r="CG59">
        <f>'HO-RW'!I54</f>
        <v>99.387001179490298</v>
      </c>
      <c r="CH59">
        <f>'HO-RW'!J54</f>
        <v>0.6</v>
      </c>
      <c r="CI59">
        <f>'HO-RW'!K54</f>
        <v>99.987001179490306</v>
      </c>
      <c r="CJ59">
        <f>'HO-RW'!L54</f>
        <v>0</v>
      </c>
      <c r="CK59">
        <f>'HO-RW'!M54</f>
        <v>358.94773144876302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262.388692579505</v>
      </c>
      <c r="CT59">
        <f>'MG-EXP '!G54</f>
        <v>116.287836405444</v>
      </c>
      <c r="CU59">
        <f>'MG-EXP '!H54</f>
        <v>0</v>
      </c>
      <c r="CV59">
        <f>'MG-EXP '!I54</f>
        <v>116.287836405444</v>
      </c>
      <c r="CW59">
        <f>'MG-EXP '!J54</f>
        <v>0.6</v>
      </c>
      <c r="CX59">
        <f>'MG-EXP '!K54</f>
        <v>116.88783640544401</v>
      </c>
      <c r="CY59">
        <f>'MG-EXP '!L54</f>
        <v>0</v>
      </c>
      <c r="CZ59">
        <f>'MG-EXP '!M54</f>
        <v>268.554826855123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262.388692579505</v>
      </c>
      <c r="DI59">
        <f>'MG-POLY'!G54</f>
        <v>116.287836405444</v>
      </c>
      <c r="DJ59">
        <f>'MG-POLY'!H54</f>
        <v>0</v>
      </c>
      <c r="DK59">
        <f>'MG-POLY'!I54</f>
        <v>116.287836405444</v>
      </c>
      <c r="DL59">
        <f>'MG-POLY'!J54</f>
        <v>0.6</v>
      </c>
      <c r="DM59">
        <f>'MG-POLY'!K54</f>
        <v>116.88783640544401</v>
      </c>
      <c r="DN59">
        <f>'MG-POLY'!L54</f>
        <v>0</v>
      </c>
      <c r="DO59">
        <f>'MG-POLY'!M54</f>
        <v>268.554826855123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262.388692579505</v>
      </c>
      <c r="DX59">
        <f>'MG-RW'!G54</f>
        <v>116.287836405444</v>
      </c>
      <c r="DY59">
        <f>'MG-RW'!H54</f>
        <v>0</v>
      </c>
      <c r="DZ59">
        <f>'MG-RW'!I54</f>
        <v>116.287836405444</v>
      </c>
      <c r="EA59">
        <f>'MG-RW'!J54</f>
        <v>0.6</v>
      </c>
      <c r="EB59">
        <f>'MG-RW'!K54</f>
        <v>116.88783640544401</v>
      </c>
      <c r="EC59">
        <f>'MG-RW'!L54</f>
        <v>0</v>
      </c>
      <c r="ED59">
        <f>'MG-RW'!M54</f>
        <v>268.554826855123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77.381780151645302</v>
      </c>
      <c r="H60">
        <f>+'E-EXP'!G55</f>
        <v>74.094556720816499</v>
      </c>
      <c r="I60">
        <f>+'E-EXP'!H55</f>
        <v>1.36</v>
      </c>
      <c r="J60">
        <f>+'E-EXP'!I55</f>
        <v>75.454556720816498</v>
      </c>
      <c r="K60">
        <f>+'E-EXP'!J55</f>
        <v>1.96</v>
      </c>
      <c r="L60">
        <f>+'E-EXP'!K55</f>
        <v>76.054556720816507</v>
      </c>
      <c r="M60">
        <f>+'E-EXP'!L55</f>
        <v>4.5786720561424299E-2</v>
      </c>
      <c r="N60">
        <f>+'E-EXP'!M55</f>
        <v>168.92442607104101</v>
      </c>
      <c r="O60">
        <f t="shared" ref="O60:O71" si="36">ABS(J60-$J$59)</f>
        <v>150.6634835261255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62.715704435105401</v>
      </c>
      <c r="W60">
        <f>+'E-POLY'!G55</f>
        <v>60.051504507215498</v>
      </c>
      <c r="X60">
        <f>+'E-POLY'!H55</f>
        <v>3.5759999999999899</v>
      </c>
      <c r="Y60">
        <f>+'E-POLY'!I55</f>
        <v>63.627504507215498</v>
      </c>
      <c r="Z60">
        <f>+'E-POLY'!J55</f>
        <v>4.1759999999999904</v>
      </c>
      <c r="AA60">
        <f>+'E-POLY'!K55</f>
        <v>64.2275045072155</v>
      </c>
      <c r="AB60">
        <f>+'E-POLY'!L55</f>
        <v>0.110178127437341</v>
      </c>
      <c r="AC60">
        <f>+'E-POLY'!M55</f>
        <v>136.908382781835</v>
      </c>
      <c r="AD60">
        <f t="shared" ref="AD60:AD71" si="37">ABS(Y60-$Y$59)</f>
        <v>162.49053573972651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88.320066773318402</v>
      </c>
      <c r="AL60">
        <f>+'E-RW'!G55</f>
        <v>84.5681785078811</v>
      </c>
      <c r="AM60">
        <f>+'E-RW'!H55</f>
        <v>2.09</v>
      </c>
      <c r="AN60">
        <f>+'E-RW'!I55</f>
        <v>86.658178507881104</v>
      </c>
      <c r="AO60">
        <f>+'E-RW'!J55</f>
        <v>2.6899999999999902</v>
      </c>
      <c r="AP60">
        <f>+'E-RW'!K55</f>
        <v>87.258178507881098</v>
      </c>
      <c r="AQ60">
        <f>+'E-RW'!L55</f>
        <v>7.5559214809829994E-2</v>
      </c>
      <c r="AR60">
        <f>+'E-RW'!M55</f>
        <v>192.80270576615399</v>
      </c>
      <c r="AS60">
        <f t="shared" ref="AS60:AS71" si="38">ABS(AN60-$AN$59)</f>
        <v>139.4598617390609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85.979755724050307</v>
      </c>
      <c r="BA60">
        <f>+'HO-EXP'!G55</f>
        <v>32.567219263723402</v>
      </c>
      <c r="BB60">
        <f>+'HO-EXP'!H55</f>
        <v>1.36</v>
      </c>
      <c r="BC60">
        <f>+'HO-EXP'!I55</f>
        <v>33.927219263723401</v>
      </c>
      <c r="BD60">
        <f>+'HO-EXP'!J55</f>
        <v>1.96</v>
      </c>
      <c r="BE60">
        <f>+'HO-EXP'!K55</f>
        <v>34.527219263723403</v>
      </c>
      <c r="BF60">
        <f>+'HO-EXP'!L55</f>
        <v>0.104142060639805</v>
      </c>
      <c r="BG60">
        <f>+'HO-EXP'!M55</f>
        <v>117.6203058305</v>
      </c>
      <c r="BH60">
        <f t="shared" ref="BH60:BH71" si="39">ABS(BC60-$BC$59)</f>
        <v>65.459781915766897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69.684116039006099</v>
      </c>
      <c r="BP60">
        <f>+'HO-POLY '!G55</f>
        <v>26.394793368856401</v>
      </c>
      <c r="BQ60">
        <f>+'HO-POLY '!H55</f>
        <v>3.5759999999999899</v>
      </c>
      <c r="BR60">
        <f>+'HO-POLY '!I55</f>
        <v>29.970793368856398</v>
      </c>
      <c r="BS60">
        <f>+'HO-POLY '!J55</f>
        <v>4.1759999999999904</v>
      </c>
      <c r="BT60">
        <f>+'HO-POLY '!K55</f>
        <v>30.5707933688564</v>
      </c>
      <c r="BU60">
        <f>+'HO-POLY '!L55</f>
        <v>0.25050408579540001</v>
      </c>
      <c r="BV60">
        <f>+'HO-POLY '!M55</f>
        <v>95.3278707413603</v>
      </c>
      <c r="BW60">
        <f t="shared" ref="BW60:BW71" si="40">ABS(BR60-$BR$59)</f>
        <v>69.416207810633892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98.133407525909405</v>
      </c>
      <c r="CE60">
        <f>'HO-RW'!G55</f>
        <v>37.170752266962403</v>
      </c>
      <c r="CF60">
        <f>'HO-RW'!H55</f>
        <v>2.09</v>
      </c>
      <c r="CG60">
        <f>'HO-RW'!I55</f>
        <v>39.260752266962399</v>
      </c>
      <c r="CH60">
        <f>'HO-RW'!J55</f>
        <v>2.6899999999999902</v>
      </c>
      <c r="CI60">
        <f>'HO-RW'!K55</f>
        <v>39.8607522669624</v>
      </c>
      <c r="CJ60">
        <f>'HO-RW'!L55</f>
        <v>0.171829107431201</v>
      </c>
      <c r="CK60">
        <f>'HO-RW'!M55</f>
        <v>134.24650149544399</v>
      </c>
      <c r="CL60">
        <f t="shared" ref="CL60:CL71" si="41">ABS(CG60-$CG$59)</f>
        <v>60.126248912527899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85.979755724050307</v>
      </c>
      <c r="CT60">
        <f>'MG-EXP '!G55</f>
        <v>38.105299696894697</v>
      </c>
      <c r="CU60">
        <f>'MG-EXP '!H55</f>
        <v>1.36</v>
      </c>
      <c r="CV60">
        <f>'MG-EXP '!I55</f>
        <v>39.465299696894697</v>
      </c>
      <c r="CW60">
        <f>'MG-EXP '!J55</f>
        <v>1.96</v>
      </c>
      <c r="CX60">
        <f>'MG-EXP '!K55</f>
        <v>40.065299696894698</v>
      </c>
      <c r="CY60">
        <f>'MG-EXP '!L55</f>
        <v>8.9012769933549299E-2</v>
      </c>
      <c r="CZ60">
        <f>'MG-EXP '!M55</f>
        <v>88.000279983565505</v>
      </c>
      <c r="DA60">
        <f t="shared" ref="DA60:DA71" si="42">ABS(CV60-$CV$59)</f>
        <v>76.822536708549308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69.684116039006099</v>
      </c>
      <c r="DI60">
        <f>'MG-POLY'!G55</f>
        <v>30.883248078788899</v>
      </c>
      <c r="DJ60">
        <f>'MG-POLY'!H55</f>
        <v>3.5759999999999899</v>
      </c>
      <c r="DK60">
        <f>'MG-POLY'!I55</f>
        <v>34.459248078788796</v>
      </c>
      <c r="DL60">
        <f>'MG-POLY'!J55</f>
        <v>4.1759999999999904</v>
      </c>
      <c r="DM60">
        <f>'MG-POLY'!K55</f>
        <v>35.059248078788897</v>
      </c>
      <c r="DN60">
        <f>'MG-POLY'!L55</f>
        <v>0.21413334217493399</v>
      </c>
      <c r="DO60">
        <f>'MG-POLY'!M55</f>
        <v>71.321692765922705</v>
      </c>
      <c r="DP60">
        <f t="shared" ref="DP60:DP71" si="43">ABS(DK60-$DK$59)</f>
        <v>81.828588326655193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98.133407525909405</v>
      </c>
      <c r="DX60">
        <f>'MG-RW'!G55</f>
        <v>43.491666992562699</v>
      </c>
      <c r="DY60">
        <f>'MG-RW'!H55</f>
        <v>2.09</v>
      </c>
      <c r="DZ60">
        <f>'MG-RW'!I55</f>
        <v>45.581666992562702</v>
      </c>
      <c r="EA60">
        <f>'MG-RW'!J55</f>
        <v>2.6899999999999902</v>
      </c>
      <c r="EB60">
        <f>'MG-RW'!K55</f>
        <v>46.181666992562697</v>
      </c>
      <c r="EC60">
        <f>'MG-RW'!L55</f>
        <v>0.14687332508183901</v>
      </c>
      <c r="ED60">
        <f>'MG-RW'!M55</f>
        <v>100.439542602768</v>
      </c>
      <c r="EE60">
        <f t="shared" ref="EE60:EE71" si="44">ABS(DZ60-$DZ$59)</f>
        <v>70.706169412881295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46.272137225560002</v>
      </c>
      <c r="H61">
        <f>+'E-EXP'!G56</f>
        <v>44.306469682317903</v>
      </c>
      <c r="I61">
        <f>+'E-EXP'!H56</f>
        <v>2.72</v>
      </c>
      <c r="J61">
        <f>+'E-EXP'!I56</f>
        <v>47.026469682317902</v>
      </c>
      <c r="K61">
        <f>+'E-EXP'!J56</f>
        <v>3.32</v>
      </c>
      <c r="L61">
        <f>+'E-EXP'!K56</f>
        <v>47.626469682317897</v>
      </c>
      <c r="M61">
        <f>+'E-EXP'!L56</f>
        <v>7.6558946127646896E-2</v>
      </c>
      <c r="N61">
        <f>+'E-EXP'!M56</f>
        <v>101.012075563397</v>
      </c>
      <c r="O61">
        <f t="shared" si="36"/>
        <v>179.09157056462411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36.159382718953601</v>
      </c>
      <c r="W61">
        <f>+'E-POLY'!G56</f>
        <v>34.6233109216247</v>
      </c>
      <c r="X61">
        <f>+'E-POLY'!H56</f>
        <v>7.1519999999999904</v>
      </c>
      <c r="Y61">
        <f>+'E-POLY'!I56</f>
        <v>41.775310921624701</v>
      </c>
      <c r="Z61">
        <f>+'E-POLY'!J56</f>
        <v>7.75199999999999</v>
      </c>
      <c r="AA61">
        <f>+'E-POLY'!K56</f>
        <v>42.375310921624703</v>
      </c>
      <c r="AB61">
        <f>+'E-POLY'!L56</f>
        <v>0.191023063423154</v>
      </c>
      <c r="AC61">
        <f>+'E-POLY'!M56</f>
        <v>78.935932475475695</v>
      </c>
      <c r="AD61">
        <f t="shared" si="37"/>
        <v>184.34272932531729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54.317388886512298</v>
      </c>
      <c r="AL61">
        <f>+'E-RW'!G56</f>
        <v>52.009954331514201</v>
      </c>
      <c r="AM61">
        <f>+'E-RW'!H56</f>
        <v>4.18</v>
      </c>
      <c r="AN61">
        <f>+'E-RW'!I56</f>
        <v>56.189954331514201</v>
      </c>
      <c r="AO61">
        <f>+'E-RW'!J56</f>
        <v>4.7799999999999896</v>
      </c>
      <c r="AP61">
        <f>+'E-RW'!K56</f>
        <v>56.789954331514203</v>
      </c>
      <c r="AQ61">
        <f>+'E-RW'!L56</f>
        <v>0.122832004224356</v>
      </c>
      <c r="AR61">
        <f>+'E-RW'!M56</f>
        <v>118.574859939256</v>
      </c>
      <c r="AS61">
        <f t="shared" si="38"/>
        <v>169.9280859154278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51.413485806177803</v>
      </c>
      <c r="BA61">
        <f>+'HO-EXP'!G56</f>
        <v>19.474284978618101</v>
      </c>
      <c r="BB61">
        <f>+'HO-EXP'!H56</f>
        <v>2.72</v>
      </c>
      <c r="BC61">
        <f>+'HO-EXP'!I56</f>
        <v>22.1942849786181</v>
      </c>
      <c r="BD61">
        <f>+'HO-EXP'!J56</f>
        <v>3.32</v>
      </c>
      <c r="BE61">
        <f>+'HO-EXP'!K56</f>
        <v>22.794284978618101</v>
      </c>
      <c r="BF61">
        <f>+'HO-EXP'!L56</f>
        <v>0.17410155435240901</v>
      </c>
      <c r="BG61">
        <f>+'HO-EXP'!M56</f>
        <v>70.333648582851197</v>
      </c>
      <c r="BH61">
        <f t="shared" si="39"/>
        <v>77.192716200872198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40.177091909948402</v>
      </c>
      <c r="BP61">
        <f>+'HO-POLY '!G56</f>
        <v>15.2181888700581</v>
      </c>
      <c r="BQ61">
        <f>+'HO-POLY '!H56</f>
        <v>7.1519999999999904</v>
      </c>
      <c r="BR61">
        <f>+'HO-POLY '!I56</f>
        <v>22.370188870058101</v>
      </c>
      <c r="BS61">
        <f>+'HO-POLY '!J56</f>
        <v>7.75199999999999</v>
      </c>
      <c r="BT61">
        <f>+'HO-POLY '!K56</f>
        <v>22.970188870058099</v>
      </c>
      <c r="BU61">
        <f>+'HO-POLY '!L56</f>
        <v>0.43410576576288501</v>
      </c>
      <c r="BV61">
        <f>+'HO-POLY '!M56</f>
        <v>54.962261732809502</v>
      </c>
      <c r="BW61">
        <f t="shared" si="40"/>
        <v>77.016812309432197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60.352654318347099</v>
      </c>
      <c r="CE61">
        <f>'HO-RW'!G56</f>
        <v>22.860243202383501</v>
      </c>
      <c r="CF61">
        <f>'HO-RW'!H56</f>
        <v>4.18</v>
      </c>
      <c r="CG61">
        <f>'HO-RW'!I56</f>
        <v>27.0402432023835</v>
      </c>
      <c r="CH61">
        <f>'HO-RW'!J56</f>
        <v>4.7799999999999896</v>
      </c>
      <c r="CI61">
        <f>'HO-RW'!K56</f>
        <v>27.640243202383498</v>
      </c>
      <c r="CJ61">
        <f>'HO-RW'!L56</f>
        <v>0.27925318039353197</v>
      </c>
      <c r="CK61">
        <f>'HO-RW'!M56</f>
        <v>82.562431107498796</v>
      </c>
      <c r="CL61">
        <f t="shared" si="41"/>
        <v>72.34675797710679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51.413485806177803</v>
      </c>
      <c r="CT61">
        <f>'MG-EXP '!G56</f>
        <v>22.785901967367899</v>
      </c>
      <c r="CU61">
        <f>'MG-EXP '!H56</f>
        <v>2.72</v>
      </c>
      <c r="CV61">
        <f>'MG-EXP '!I56</f>
        <v>25.505901967367802</v>
      </c>
      <c r="CW61">
        <f>'MG-EXP '!J56</f>
        <v>3.32</v>
      </c>
      <c r="CX61">
        <f>'MG-EXP '!K56</f>
        <v>26.105901967367899</v>
      </c>
      <c r="CY61">
        <f>'MG-EXP '!L56</f>
        <v>0.148815961313296</v>
      </c>
      <c r="CZ61">
        <f>'MG-EXP '!M56</f>
        <v>52.621702722622999</v>
      </c>
      <c r="DA61">
        <f t="shared" si="42"/>
        <v>90.781934438076192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40.177091909948402</v>
      </c>
      <c r="DI61">
        <f>'MG-POLY'!G56</f>
        <v>17.806053474864999</v>
      </c>
      <c r="DJ61">
        <f>'MG-POLY'!H56</f>
        <v>7.1519999999999904</v>
      </c>
      <c r="DK61">
        <f>'MG-POLY'!I56</f>
        <v>24.958053474865</v>
      </c>
      <c r="DL61">
        <f>'MG-POLY'!J56</f>
        <v>7.75199999999999</v>
      </c>
      <c r="DM61">
        <f>'MG-POLY'!K56</f>
        <v>25.558053474865002</v>
      </c>
      <c r="DN61">
        <f>'MG-POLY'!L56</f>
        <v>0.37112426288286599</v>
      </c>
      <c r="DO61">
        <f>'MG-POLY'!M56</f>
        <v>41.121253569832199</v>
      </c>
      <c r="DP61">
        <f t="shared" si="43"/>
        <v>91.329782930579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60.352654318347099</v>
      </c>
      <c r="DX61">
        <f>'MG-RW'!G56</f>
        <v>26.747644965225302</v>
      </c>
      <c r="DY61">
        <f>'MG-RW'!H56</f>
        <v>4.18</v>
      </c>
      <c r="DZ61">
        <f>'MG-RW'!I56</f>
        <v>30.927644965225301</v>
      </c>
      <c r="EA61">
        <f>'MG-RW'!J56</f>
        <v>4.7799999999999896</v>
      </c>
      <c r="EB61">
        <f>'MG-RW'!K56</f>
        <v>31.527644965225299</v>
      </c>
      <c r="EC61">
        <f>'MG-RW'!L56</f>
        <v>0.23871302568911101</v>
      </c>
      <c r="ED61">
        <f>'MG-RW'!M56</f>
        <v>61.770941694828203</v>
      </c>
      <c r="EE61">
        <f t="shared" si="44"/>
        <v>85.360191440218699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33.003718159081103</v>
      </c>
      <c r="H62">
        <f>+'E-EXP'!G57</f>
        <v>31.601700844095699</v>
      </c>
      <c r="I62">
        <f>+'E-EXP'!H57</f>
        <v>4.08</v>
      </c>
      <c r="J62">
        <f>+'E-EXP'!I57</f>
        <v>35.681700844095701</v>
      </c>
      <c r="K62">
        <f>+'E-EXP'!J57</f>
        <v>4.68</v>
      </c>
      <c r="L62">
        <f>+'E-EXP'!K57</f>
        <v>36.281700844095703</v>
      </c>
      <c r="M62">
        <f>+'E-EXP'!L57</f>
        <v>0.107322282836584</v>
      </c>
      <c r="N62">
        <f>+'E-EXP'!M57</f>
        <v>72.047116741274095</v>
      </c>
      <c r="O62">
        <f t="shared" si="36"/>
        <v>190.4363394028463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25.4028194152935</v>
      </c>
      <c r="W62">
        <f>+'E-POLY'!G57</f>
        <v>24.323692739383301</v>
      </c>
      <c r="X62">
        <f>+'E-POLY'!H57</f>
        <v>10.7279999999999</v>
      </c>
      <c r="Y62">
        <f>+'E-POLY'!I57</f>
        <v>35.051692739383299</v>
      </c>
      <c r="Z62">
        <f>+'E-POLY'!J57</f>
        <v>11.327999999999999</v>
      </c>
      <c r="AA62">
        <f>+'E-POLY'!K57</f>
        <v>35.6516927393833</v>
      </c>
      <c r="AB62">
        <f>+'E-POLY'!L57</f>
        <v>0.27180667551930399</v>
      </c>
      <c r="AC62">
        <f>+'E-POLY'!M57</f>
        <v>55.454354783585899</v>
      </c>
      <c r="AD62">
        <f t="shared" si="37"/>
        <v>191.0663475075587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39.218506964820698</v>
      </c>
      <c r="AL62">
        <f>+'E-RW'!G57</f>
        <v>37.552481774340002</v>
      </c>
      <c r="AM62">
        <f>+'E-RW'!H57</f>
        <v>6.27</v>
      </c>
      <c r="AN62">
        <f>+'E-RW'!I57</f>
        <v>43.822481774339998</v>
      </c>
      <c r="AO62">
        <f>+'E-RW'!J57</f>
        <v>6.8699999999999903</v>
      </c>
      <c r="AP62">
        <f>+'E-RW'!K57</f>
        <v>44.42248177434</v>
      </c>
      <c r="AQ62">
        <f>+'E-RW'!L57</f>
        <v>0.17008381953971999</v>
      </c>
      <c r="AR62">
        <f>+'E-RW'!M57</f>
        <v>85.614000704203505</v>
      </c>
      <c r="AS62">
        <f t="shared" si="38"/>
        <v>182.29555847260201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36.670797954534599</v>
      </c>
      <c r="BA62">
        <f>+'HO-EXP'!G57</f>
        <v>13.8900827003276</v>
      </c>
      <c r="BB62">
        <f>+'HO-EXP'!H57</f>
        <v>4.08</v>
      </c>
      <c r="BC62">
        <f>+'HO-EXP'!I57</f>
        <v>17.970082700327598</v>
      </c>
      <c r="BD62">
        <f>+'HO-EXP'!J57</f>
        <v>4.68</v>
      </c>
      <c r="BE62">
        <f>+'HO-EXP'!K57</f>
        <v>18.5700827003276</v>
      </c>
      <c r="BF62">
        <f>+'HO-EXP'!L57</f>
        <v>0.244015121737408</v>
      </c>
      <c r="BG62">
        <f>+'HO-EXP'!M57</f>
        <v>50.165651601803297</v>
      </c>
      <c r="BH62">
        <f t="shared" si="39"/>
        <v>81.416918479162703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28.225354905881701</v>
      </c>
      <c r="BP62">
        <f>+'HO-POLY '!G57</f>
        <v>10.691136701603099</v>
      </c>
      <c r="BQ62">
        <f>+'HO-POLY '!H57</f>
        <v>10.7279999999999</v>
      </c>
      <c r="BR62">
        <f>+'HO-POLY '!I57</f>
        <v>21.419136701603101</v>
      </c>
      <c r="BS62">
        <f>+'HO-POLY '!J57</f>
        <v>11.327999999999999</v>
      </c>
      <c r="BT62">
        <f>+'HO-POLY '!K57</f>
        <v>22.019136701603099</v>
      </c>
      <c r="BU62">
        <f>+'HO-POLY '!L57</f>
        <v>0.61739146621786201</v>
      </c>
      <c r="BV62">
        <f>+'HO-POLY '!M57</f>
        <v>38.612285511246199</v>
      </c>
      <c r="BW62">
        <f t="shared" si="40"/>
        <v>77.96786447788719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43.5761188498007</v>
      </c>
      <c r="CE62">
        <f>'HO-RW'!G57</f>
        <v>16.505664679930799</v>
      </c>
      <c r="CF62">
        <f>'HO-RW'!H57</f>
        <v>6.27</v>
      </c>
      <c r="CG62">
        <f>'HO-RW'!I57</f>
        <v>22.775664679930799</v>
      </c>
      <c r="CH62">
        <f>'HO-RW'!J57</f>
        <v>6.8699999999999903</v>
      </c>
      <c r="CI62">
        <f>'HO-RW'!K57</f>
        <v>23.3756646799308</v>
      </c>
      <c r="CJ62">
        <f>'HO-RW'!L57</f>
        <v>0.386569005574528</v>
      </c>
      <c r="CK62">
        <f>'HO-RW'!M57</f>
        <v>59.6121305865274</v>
      </c>
      <c r="CL62">
        <f t="shared" si="41"/>
        <v>76.611336499559499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36.670797954534599</v>
      </c>
      <c r="CT62">
        <f>'MG-EXP '!G57</f>
        <v>16.252101839723402</v>
      </c>
      <c r="CU62">
        <f>'MG-EXP '!H57</f>
        <v>4.08</v>
      </c>
      <c r="CV62">
        <f>'MG-EXP '!I57</f>
        <v>20.332101839723499</v>
      </c>
      <c r="CW62">
        <f>'MG-EXP '!J57</f>
        <v>4.68</v>
      </c>
      <c r="CX62">
        <f>'MG-EXP '!K57</f>
        <v>20.932101839723401</v>
      </c>
      <c r="CY62">
        <f>'MG-EXP '!L57</f>
        <v>0.20858558986777401</v>
      </c>
      <c r="CZ62">
        <f>'MG-EXP '!M57</f>
        <v>37.532561706466097</v>
      </c>
      <c r="DA62">
        <f t="shared" si="42"/>
        <v>95.955734565720491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28.225354905881701</v>
      </c>
      <c r="DI62">
        <f>'MG-POLY'!G57</f>
        <v>12.509172638170099</v>
      </c>
      <c r="DJ62">
        <f>'MG-POLY'!H57</f>
        <v>10.7279999999999</v>
      </c>
      <c r="DK62">
        <f>'MG-POLY'!I57</f>
        <v>23.237172638170101</v>
      </c>
      <c r="DL62">
        <f>'MG-POLY'!J57</f>
        <v>11.327999999999999</v>
      </c>
      <c r="DM62">
        <f>'MG-POLY'!K57</f>
        <v>23.837172638170099</v>
      </c>
      <c r="DN62">
        <f>'MG-POLY'!L57</f>
        <v>0.52788410324398205</v>
      </c>
      <c r="DO62">
        <f>'MG-POLY'!M57</f>
        <v>28.888650746169901</v>
      </c>
      <c r="DP62">
        <f t="shared" si="43"/>
        <v>93.050663767273903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43.5761188498007</v>
      </c>
      <c r="DX62">
        <f>'MG-RW'!G57</f>
        <v>19.312465526518</v>
      </c>
      <c r="DY62">
        <f>'MG-RW'!H57</f>
        <v>6.27</v>
      </c>
      <c r="DZ62">
        <f>'MG-RW'!I57</f>
        <v>25.582465526518</v>
      </c>
      <c r="EA62">
        <f>'MG-RW'!J57</f>
        <v>6.8699999999999903</v>
      </c>
      <c r="EB62">
        <f>'MG-RW'!K57</f>
        <v>26.182465526518001</v>
      </c>
      <c r="EC62">
        <f>'MG-RW'!L57</f>
        <v>0.33047359647677998</v>
      </c>
      <c r="ED62">
        <f>'MG-RW'!M57</f>
        <v>44.600157642771102</v>
      </c>
      <c r="EE62">
        <f t="shared" si="44"/>
        <v>90.705370878926004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25.6489470491377</v>
      </c>
      <c r="H63">
        <f>+'E-EXP'!G58</f>
        <v>24.559364726906502</v>
      </c>
      <c r="I63">
        <f>+'E-EXP'!H58</f>
        <v>5.44</v>
      </c>
      <c r="J63">
        <f>+'E-EXP'!I58</f>
        <v>29.999364726906499</v>
      </c>
      <c r="K63">
        <f>+'E-EXP'!J58</f>
        <v>6.04</v>
      </c>
      <c r="L63">
        <f>+'E-EXP'!K58</f>
        <v>30.599364726906501</v>
      </c>
      <c r="M63">
        <f>+'E-EXP'!L58</f>
        <v>0.138076735822068</v>
      </c>
      <c r="N63">
        <f>+'E-EXP'!M58</f>
        <v>55.9916514082676</v>
      </c>
      <c r="O63">
        <f t="shared" si="36"/>
        <v>196.11867552003551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19.5786368441834</v>
      </c>
      <c r="W63">
        <f>+'E-POLY'!G58</f>
        <v>18.7469248617017</v>
      </c>
      <c r="X63">
        <f>+'E-POLY'!H58</f>
        <v>14.303999999999901</v>
      </c>
      <c r="Y63">
        <f>+'E-POLY'!I58</f>
        <v>33.050924861701702</v>
      </c>
      <c r="Z63">
        <f>+'E-POLY'!J58</f>
        <v>14.904</v>
      </c>
      <c r="AA63">
        <f>+'E-POLY'!K58</f>
        <v>33.650924861701696</v>
      </c>
      <c r="AB63">
        <f>+'E-POLY'!L58</f>
        <v>0.35252905668822798</v>
      </c>
      <c r="AC63">
        <f>+'E-POLY'!M58</f>
        <v>42.7401642308525</v>
      </c>
      <c r="AD63">
        <f t="shared" si="37"/>
        <v>193.0671153852403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30.688005413635601</v>
      </c>
      <c r="AL63">
        <f>+'E-RW'!G58</f>
        <v>29.3843609350075</v>
      </c>
      <c r="AM63">
        <f>+'E-RW'!H58</f>
        <v>8.36</v>
      </c>
      <c r="AN63">
        <f>+'E-RW'!I58</f>
        <v>37.744360935007499</v>
      </c>
      <c r="AO63">
        <f>+'E-RW'!J58</f>
        <v>8.9600000000000009</v>
      </c>
      <c r="AP63">
        <f>+'E-RW'!K58</f>
        <v>38.344360935007501</v>
      </c>
      <c r="AQ63">
        <f>+'E-RW'!L58</f>
        <v>0.21731467935929399</v>
      </c>
      <c r="AR63">
        <f>+'E-RW'!M58</f>
        <v>66.9919158179665</v>
      </c>
      <c r="AS63">
        <f t="shared" si="38"/>
        <v>188.3736793119345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28.498830054597398</v>
      </c>
      <c r="BA63">
        <f>+'HO-EXP'!G58</f>
        <v>10.794723005802201</v>
      </c>
      <c r="BB63">
        <f>+'HO-EXP'!H58</f>
        <v>5.44</v>
      </c>
      <c r="BC63">
        <f>+'HO-EXP'!I58</f>
        <v>16.234723005802199</v>
      </c>
      <c r="BD63">
        <f>+'HO-EXP'!J58</f>
        <v>6.04</v>
      </c>
      <c r="BE63">
        <f>+'HO-EXP'!K58</f>
        <v>16.834723005802299</v>
      </c>
      <c r="BF63">
        <f>+'HO-EXP'!L58</f>
        <v>0.31388282305378201</v>
      </c>
      <c r="BG63">
        <f>+'HO-EXP'!M58</f>
        <v>38.986399514689303</v>
      </c>
      <c r="BH63">
        <f t="shared" si="39"/>
        <v>83.152278173688103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21.7540409379816</v>
      </c>
      <c r="BP63">
        <f>+'HO-POLY '!G58</f>
        <v>8.2399468936975708</v>
      </c>
      <c r="BQ63">
        <f>+'HO-POLY '!H58</f>
        <v>14.303999999999901</v>
      </c>
      <c r="BR63">
        <f>+'HO-POLY '!I58</f>
        <v>22.543946893697498</v>
      </c>
      <c r="BS63">
        <f>+'HO-POLY '!J58</f>
        <v>14.904</v>
      </c>
      <c r="BT63">
        <f>+'HO-POLY '!K58</f>
        <v>23.1439468936975</v>
      </c>
      <c r="BU63">
        <f>+'HO-POLY '!L58</f>
        <v>0.800362272897014</v>
      </c>
      <c r="BV63">
        <f>+'HO-POLY '!M58</f>
        <v>29.759528003158799</v>
      </c>
      <c r="BW63">
        <f t="shared" si="40"/>
        <v>76.843054285792803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34.097783792928396</v>
      </c>
      <c r="CE63">
        <f>'HO-RW'!G58</f>
        <v>12.9154821601885</v>
      </c>
      <c r="CF63">
        <f>'HO-RW'!H58</f>
        <v>8.36</v>
      </c>
      <c r="CG63">
        <f>'HO-RW'!I58</f>
        <v>21.275482160188499</v>
      </c>
      <c r="CH63">
        <f>'HO-RW'!J58</f>
        <v>8.9600000000000009</v>
      </c>
      <c r="CI63">
        <f>'HO-RW'!K58</f>
        <v>21.875482160188501</v>
      </c>
      <c r="CJ63">
        <f>'HO-RW'!L58</f>
        <v>0.49377680091021298</v>
      </c>
      <c r="CK63">
        <f>'HO-RW'!M58</f>
        <v>46.645768228726098</v>
      </c>
      <c r="CL63">
        <f t="shared" si="41"/>
        <v>78.111519019301795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28.498830054597398</v>
      </c>
      <c r="CT63">
        <f>'MG-EXP '!G58</f>
        <v>12.6303738722712</v>
      </c>
      <c r="CU63">
        <f>'MG-EXP '!H58</f>
        <v>5.44</v>
      </c>
      <c r="CV63">
        <f>'MG-EXP '!I58</f>
        <v>18.070373872271201</v>
      </c>
      <c r="CW63">
        <f>'MG-EXP '!J58</f>
        <v>6.04</v>
      </c>
      <c r="CX63">
        <f>'MG-EXP '!K58</f>
        <v>18.670373872271199</v>
      </c>
      <c r="CY63">
        <f>'MG-EXP '!L58</f>
        <v>0.26832169324822203</v>
      </c>
      <c r="CZ63">
        <f>'MG-EXP '!M58</f>
        <v>29.168552560880499</v>
      </c>
      <c r="DA63">
        <f t="shared" si="42"/>
        <v>98.217462533172792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21.7540409379816</v>
      </c>
      <c r="DI63">
        <f>'MG-POLY'!G58</f>
        <v>9.6411561370420795</v>
      </c>
      <c r="DJ63">
        <f>'MG-POLY'!H58</f>
        <v>14.303999999999901</v>
      </c>
      <c r="DK63">
        <f>'MG-POLY'!I58</f>
        <v>23.945156137042002</v>
      </c>
      <c r="DL63">
        <f>'MG-POLY'!J58</f>
        <v>14.904</v>
      </c>
      <c r="DM63">
        <f>'MG-POLY'!K58</f>
        <v>24.545156137042</v>
      </c>
      <c r="DN63">
        <f>'MG-POLY'!L58</f>
        <v>0.68441354252884101</v>
      </c>
      <c r="DO63">
        <f>'MG-POLY'!M58</f>
        <v>22.265260900024199</v>
      </c>
      <c r="DP63">
        <f t="shared" si="43"/>
        <v>92.342680268401992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34.097783792928396</v>
      </c>
      <c r="DX63">
        <f>'MG-RW'!G58</f>
        <v>15.111769735652</v>
      </c>
      <c r="DY63">
        <f>'MG-RW'!H58</f>
        <v>8.36</v>
      </c>
      <c r="DZ63">
        <f>'MG-RW'!I58</f>
        <v>23.471769735652</v>
      </c>
      <c r="EA63">
        <f>'MG-RW'!J58</f>
        <v>8.9600000000000009</v>
      </c>
      <c r="EB63">
        <f>'MG-RW'!K58</f>
        <v>24.071769735652001</v>
      </c>
      <c r="EC63">
        <f>'MG-RW'!L58</f>
        <v>0.42215517368526101</v>
      </c>
      <c r="ED63">
        <f>'MG-RW'!M58</f>
        <v>34.899081712062198</v>
      </c>
      <c r="EE63">
        <f t="shared" si="44"/>
        <v>92.816066669791994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20.974784607129401</v>
      </c>
      <c r="H64">
        <f>+'E-EXP'!G59</f>
        <v>20.083763448375699</v>
      </c>
      <c r="I64">
        <f>+'E-EXP'!H59</f>
        <v>6.8</v>
      </c>
      <c r="J64">
        <f>+'E-EXP'!I59</f>
        <v>26.883763448375799</v>
      </c>
      <c r="K64">
        <f>+'E-EXP'!J59</f>
        <v>7.4</v>
      </c>
      <c r="L64">
        <f>+'E-EXP'!K59</f>
        <v>27.483763448375701</v>
      </c>
      <c r="M64">
        <f>+'E-EXP'!L59</f>
        <v>0.16882231021341099</v>
      </c>
      <c r="N64">
        <f>+'E-EXP'!M59</f>
        <v>45.787954797363597</v>
      </c>
      <c r="O64">
        <f t="shared" si="36"/>
        <v>199.23427679856621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15.927003699136799</v>
      </c>
      <c r="W64">
        <f>+'E-POLY'!G59</f>
        <v>15.250415235546299</v>
      </c>
      <c r="X64">
        <f>+'E-POLY'!H59</f>
        <v>17.88</v>
      </c>
      <c r="Y64">
        <f>+'E-POLY'!I59</f>
        <v>33.130415235546302</v>
      </c>
      <c r="Z64">
        <f>+'E-POLY'!J59</f>
        <v>18.48</v>
      </c>
      <c r="AA64">
        <f>+'E-POLY'!K59</f>
        <v>33.730415235546303</v>
      </c>
      <c r="AB64">
        <f>+'E-POLY'!L59</f>
        <v>0.43319029968106698</v>
      </c>
      <c r="AC64">
        <f>+'E-POLY'!M59</f>
        <v>34.768649075215698</v>
      </c>
      <c r="AD64">
        <f t="shared" si="37"/>
        <v>192.98762501139569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25.205502511066499</v>
      </c>
      <c r="AL64">
        <f>+'E-RW'!G59</f>
        <v>24.134757973039399</v>
      </c>
      <c r="AM64">
        <f>+'E-RW'!H59</f>
        <v>10.45</v>
      </c>
      <c r="AN64">
        <f>+'E-RW'!I59</f>
        <v>34.584757973039402</v>
      </c>
      <c r="AO64">
        <f>+'E-RW'!J59</f>
        <v>11.05</v>
      </c>
      <c r="AP64">
        <f>+'E-RW'!K59</f>
        <v>35.184757973039403</v>
      </c>
      <c r="AQ64">
        <f>+'E-RW'!L59</f>
        <v>0.26452460226177898</v>
      </c>
      <c r="AR64">
        <f>+'E-RW'!M59</f>
        <v>55.023611981658298</v>
      </c>
      <c r="AS64">
        <f t="shared" si="38"/>
        <v>191.53328227390261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23.305316230143799</v>
      </c>
      <c r="BA64">
        <f>+'HO-EXP'!G59</f>
        <v>8.82753547373947</v>
      </c>
      <c r="BB64">
        <f>+'HO-EXP'!H59</f>
        <v>6.8</v>
      </c>
      <c r="BC64">
        <f>+'HO-EXP'!I59</f>
        <v>15.6275354737394</v>
      </c>
      <c r="BD64">
        <f>+'HO-EXP'!J59</f>
        <v>7.4</v>
      </c>
      <c r="BE64">
        <f>+'HO-EXP'!K59</f>
        <v>16.227535473739401</v>
      </c>
      <c r="BF64">
        <f>+'HO-EXP'!L59</f>
        <v>0.383704718441994</v>
      </c>
      <c r="BG64">
        <f>+'HO-EXP'!M59</f>
        <v>31.881672602836801</v>
      </c>
      <c r="BH64">
        <f t="shared" si="39"/>
        <v>83.759465705750898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17.696670776818699</v>
      </c>
      <c r="BP64">
        <f>+'HO-POLY '!G59</f>
        <v>6.7031053132588898</v>
      </c>
      <c r="BQ64">
        <f>+'HO-POLY '!H59</f>
        <v>17.88</v>
      </c>
      <c r="BR64">
        <f>+'HO-POLY '!I59</f>
        <v>24.583105313258802</v>
      </c>
      <c r="BS64">
        <f>+'HO-POLY '!J59</f>
        <v>18.48</v>
      </c>
      <c r="BT64">
        <f>+'HO-POLY '!K59</f>
        <v>25.1831053132588</v>
      </c>
      <c r="BU64">
        <f>+'HO-POLY '!L59</f>
        <v>0.98301926595059597</v>
      </c>
      <c r="BV64">
        <f>+'HO-POLY '!M59</f>
        <v>24.209045622687999</v>
      </c>
      <c r="BW64">
        <f t="shared" si="40"/>
        <v>74.8038958662315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28.006113901185</v>
      </c>
      <c r="CE64">
        <f>'HO-RW'!G59</f>
        <v>10.608093084981601</v>
      </c>
      <c r="CF64">
        <f>'HO-RW'!H59</f>
        <v>10.45</v>
      </c>
      <c r="CG64">
        <f>'HO-RW'!I59</f>
        <v>21.0580930849816</v>
      </c>
      <c r="CH64">
        <f>'HO-RW'!J59</f>
        <v>11.05</v>
      </c>
      <c r="CI64">
        <f>'HO-RW'!K59</f>
        <v>21.658093084981601</v>
      </c>
      <c r="CJ64">
        <f>'HO-RW'!L59</f>
        <v>0.60087678367911201</v>
      </c>
      <c r="CK64">
        <f>'HO-RW'!M59</f>
        <v>38.312363816821097</v>
      </c>
      <c r="CL64">
        <f t="shared" si="41"/>
        <v>78.328908094508705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23.305316230143799</v>
      </c>
      <c r="CT64">
        <f>'MG-EXP '!G59</f>
        <v>10.328664602522499</v>
      </c>
      <c r="CU64">
        <f>'MG-EXP '!H59</f>
        <v>6.8</v>
      </c>
      <c r="CV64">
        <f>'MG-EXP '!I59</f>
        <v>17.128664602522498</v>
      </c>
      <c r="CW64">
        <f>'MG-EXP '!J59</f>
        <v>7.4</v>
      </c>
      <c r="CX64">
        <f>'MG-EXP '!K59</f>
        <v>17.7286646025225</v>
      </c>
      <c r="CY64">
        <f>'MG-EXP '!L59</f>
        <v>0.32802430904248803</v>
      </c>
      <c r="CZ64">
        <f>'MG-EXP '!M59</f>
        <v>23.8529911615522</v>
      </c>
      <c r="DA64">
        <f t="shared" si="42"/>
        <v>99.159171802921492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17.696670776818699</v>
      </c>
      <c r="DI64">
        <f>'MG-POLY'!G59</f>
        <v>7.8429734756658602</v>
      </c>
      <c r="DJ64">
        <f>'MG-POLY'!H59</f>
        <v>17.88</v>
      </c>
      <c r="DK64">
        <f>'MG-POLY'!I59</f>
        <v>25.7229734756658</v>
      </c>
      <c r="DL64">
        <f>'MG-POLY'!J59</f>
        <v>18.48</v>
      </c>
      <c r="DM64">
        <f>'MG-POLY'!K59</f>
        <v>26.322973475665801</v>
      </c>
      <c r="DN64">
        <f>'MG-POLY'!L59</f>
        <v>0.84071325701727795</v>
      </c>
      <c r="DO64">
        <f>'MG-POLY'!M59</f>
        <v>18.1125425400739</v>
      </c>
      <c r="DP64">
        <f t="shared" si="43"/>
        <v>90.564862929778201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28.006113901185</v>
      </c>
      <c r="DX64">
        <f>'MG-RW'!G59</f>
        <v>12.412007391310899</v>
      </c>
      <c r="DY64">
        <f>'MG-RW'!H59</f>
        <v>10.45</v>
      </c>
      <c r="DZ64">
        <f>'MG-RW'!I59</f>
        <v>22.8620073913109</v>
      </c>
      <c r="EA64">
        <f>'MG-RW'!J59</f>
        <v>11.05</v>
      </c>
      <c r="EB64">
        <f>'MG-RW'!K59</f>
        <v>23.462007391310902</v>
      </c>
      <c r="EC64">
        <f>'MG-RW'!L59</f>
        <v>0.51375789320334697</v>
      </c>
      <c r="ED64">
        <f>'MG-RW'!M59</f>
        <v>28.664257577862902</v>
      </c>
      <c r="EE64">
        <f t="shared" si="44"/>
        <v>93.4258290141331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17.741621779007101</v>
      </c>
      <c r="H65">
        <f>+'E-EXP'!G60</f>
        <v>16.9879472745105</v>
      </c>
      <c r="I65">
        <f>+'E-EXP'!H60</f>
        <v>8.16</v>
      </c>
      <c r="J65">
        <f>+'E-EXP'!I60</f>
        <v>25.1479472745105</v>
      </c>
      <c r="K65">
        <f>+'E-EXP'!J60</f>
        <v>8.76</v>
      </c>
      <c r="L65">
        <f>+'E-EXP'!K60</f>
        <v>25.747947274510501</v>
      </c>
      <c r="M65">
        <f>+'E-EXP'!L60</f>
        <v>0.199559011135509</v>
      </c>
      <c r="N65">
        <f>+'E-EXP'!M60</f>
        <v>38.7299603435725</v>
      </c>
      <c r="O65">
        <f t="shared" si="36"/>
        <v>200.9700929724315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13.423392047786599</v>
      </c>
      <c r="W65">
        <f>+'E-POLY'!G60</f>
        <v>12.8531584763411</v>
      </c>
      <c r="X65">
        <f>+'E-POLY'!H60</f>
        <v>21.4559999999999</v>
      </c>
      <c r="Y65">
        <f>+'E-POLY'!I60</f>
        <v>34.309158476341103</v>
      </c>
      <c r="Z65">
        <f>+'E-POLY'!J60</f>
        <v>22.055999999999901</v>
      </c>
      <c r="AA65">
        <f>+'E-POLY'!K60</f>
        <v>34.909158476341098</v>
      </c>
      <c r="AB65">
        <f>+'E-POLY'!L60</f>
        <v>0.51379049703837298</v>
      </c>
      <c r="AC65">
        <f>+'E-POLY'!M60</f>
        <v>29.303264840318199</v>
      </c>
      <c r="AD65">
        <f t="shared" si="37"/>
        <v>191.80888177060089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21.385007662899699</v>
      </c>
      <c r="AL65">
        <f>+'E-RW'!G60</f>
        <v>20.476559988005501</v>
      </c>
      <c r="AM65">
        <f>+'E-RW'!H60</f>
        <v>12.54</v>
      </c>
      <c r="AN65">
        <f>+'E-RW'!I60</f>
        <v>33.016559988005497</v>
      </c>
      <c r="AO65">
        <f>+'E-RW'!J60</f>
        <v>13.14</v>
      </c>
      <c r="AP65">
        <f>+'E-RW'!K60</f>
        <v>33.616559988005498</v>
      </c>
      <c r="AQ65">
        <f>+'E-RW'!L60</f>
        <v>0.311713606801159</v>
      </c>
      <c r="AR65">
        <f>+'E-RW'!M60</f>
        <v>46.683471728110199</v>
      </c>
      <c r="AS65">
        <f t="shared" si="38"/>
        <v>193.1014802589365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19.712913087785701</v>
      </c>
      <c r="BA65">
        <f>+'HO-EXP'!G60</f>
        <v>7.4668130590775998</v>
      </c>
      <c r="BB65">
        <f>+'HO-EXP'!H60</f>
        <v>8.16</v>
      </c>
      <c r="BC65">
        <f>+'HO-EXP'!I60</f>
        <v>15.6268130590776</v>
      </c>
      <c r="BD65">
        <f>+'HO-EXP'!J60</f>
        <v>8.76</v>
      </c>
      <c r="BE65">
        <f>+'HO-EXP'!K60</f>
        <v>16.2268130590776</v>
      </c>
      <c r="BF65">
        <f>+'HO-EXP'!L60</f>
        <v>0.45348086792429798</v>
      </c>
      <c r="BG65">
        <f>+'HO-EXP'!M60</f>
        <v>26.967265104090799</v>
      </c>
      <c r="BH65">
        <f t="shared" si="39"/>
        <v>83.760188120412693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14.9148800530962</v>
      </c>
      <c r="BP65">
        <f>+'HO-POLY '!G60</f>
        <v>5.6494248546166901</v>
      </c>
      <c r="BQ65">
        <f>+'HO-POLY '!H60</f>
        <v>21.4559999999999</v>
      </c>
      <c r="BR65">
        <f>+'HO-POLY '!I60</f>
        <v>27.105424854616601</v>
      </c>
      <c r="BS65">
        <f>+'HO-POLY '!J60</f>
        <v>22.055999999999901</v>
      </c>
      <c r="BT65">
        <f>+'HO-POLY '!K60</f>
        <v>27.705424854616599</v>
      </c>
      <c r="BU65">
        <f>+'HO-POLY '!L60</f>
        <v>1.16536351998064</v>
      </c>
      <c r="BV65">
        <f>+'HO-POLY '!M60</f>
        <v>20.4035559126356</v>
      </c>
      <c r="BW65">
        <f t="shared" si="40"/>
        <v>72.281576324873697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23.761119625444199</v>
      </c>
      <c r="CE65">
        <f>'HO-RW'!G60</f>
        <v>9.0001836627333702</v>
      </c>
      <c r="CF65">
        <f>'HO-RW'!H60</f>
        <v>12.54</v>
      </c>
      <c r="CG65">
        <f>'HO-RW'!I60</f>
        <v>21.540183662733298</v>
      </c>
      <c r="CH65">
        <f>'HO-RW'!J60</f>
        <v>13.14</v>
      </c>
      <c r="CI65">
        <f>'HO-RW'!K60</f>
        <v>22.1401836627333</v>
      </c>
      <c r="CJ65">
        <f>'HO-RW'!L60</f>
        <v>0.70786917050489795</v>
      </c>
      <c r="CK65">
        <f>'HO-RW'!M60</f>
        <v>32.505211647607602</v>
      </c>
      <c r="CL65">
        <f t="shared" si="41"/>
        <v>77.846817516757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19.712913087785701</v>
      </c>
      <c r="CT65">
        <f>'MG-EXP '!G60</f>
        <v>8.7365503051643998</v>
      </c>
      <c r="CU65">
        <f>'MG-EXP '!H60</f>
        <v>8.16</v>
      </c>
      <c r="CV65">
        <f>'MG-EXP '!I60</f>
        <v>16.8965503051644</v>
      </c>
      <c r="CW65">
        <f>'MG-EXP '!J60</f>
        <v>8.76</v>
      </c>
      <c r="CX65">
        <f>'MG-EXP '!K60</f>
        <v>17.496550305164401</v>
      </c>
      <c r="CY65">
        <f>'MG-EXP '!L60</f>
        <v>0.38769347477531102</v>
      </c>
      <c r="CZ65">
        <f>'MG-EXP '!M60</f>
        <v>20.1761665453486</v>
      </c>
      <c r="DA65">
        <f t="shared" si="42"/>
        <v>99.391286100279601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14.9148800530962</v>
      </c>
      <c r="DI65">
        <f>'MG-POLY'!G60</f>
        <v>6.6101138527367898</v>
      </c>
      <c r="DJ65">
        <f>'MG-POLY'!H60</f>
        <v>21.4559999999999</v>
      </c>
      <c r="DK65">
        <f>'MG-POLY'!I60</f>
        <v>28.066113852736699</v>
      </c>
      <c r="DL65">
        <f>'MG-POLY'!J60</f>
        <v>22.055999999999901</v>
      </c>
      <c r="DM65">
        <f>'MG-POLY'!K60</f>
        <v>28.6661138527367</v>
      </c>
      <c r="DN65">
        <f>'MG-POLY'!L60</f>
        <v>0.99678392001586702</v>
      </c>
      <c r="DO65">
        <f>'MG-POLY'!M60</f>
        <v>15.265379734344</v>
      </c>
      <c r="DP65">
        <f t="shared" si="43"/>
        <v>88.221722552707291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23.761119625444199</v>
      </c>
      <c r="DX65">
        <f>'MG-RW'!G60</f>
        <v>10.530671747512899</v>
      </c>
      <c r="DY65">
        <f>'MG-RW'!H60</f>
        <v>12.54</v>
      </c>
      <c r="DZ65">
        <f>'MG-RW'!I60</f>
        <v>23.0706717475129</v>
      </c>
      <c r="EA65">
        <f>'MG-RW'!J60</f>
        <v>13.14</v>
      </c>
      <c r="EB65">
        <f>'MG-RW'!K60</f>
        <v>23.670671747512898</v>
      </c>
      <c r="EC65">
        <f>'MG-RW'!L60</f>
        <v>0.60528189056955795</v>
      </c>
      <c r="ED65">
        <f>'MG-RW'!M60</f>
        <v>24.319505936642098</v>
      </c>
      <c r="EE65">
        <f t="shared" si="44"/>
        <v>93.217164657931093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15.372087881103701</v>
      </c>
      <c r="H66">
        <f>+'E-EXP'!G61</f>
        <v>14.719072567104799</v>
      </c>
      <c r="I66">
        <f>+'E-EXP'!H61</f>
        <v>9.52</v>
      </c>
      <c r="J66">
        <f>+'E-EXP'!I61</f>
        <v>24.239072567104799</v>
      </c>
      <c r="K66">
        <f>+'E-EXP'!J61</f>
        <v>10.119999999999999</v>
      </c>
      <c r="L66">
        <f>+'E-EXP'!K61</f>
        <v>24.8390725671048</v>
      </c>
      <c r="M66">
        <f>+'E-EXP'!L61</f>
        <v>0.23028684370879801</v>
      </c>
      <c r="N66">
        <f>+'E-EXP'!M61</f>
        <v>33.557267844449498</v>
      </c>
      <c r="O66">
        <f t="shared" si="36"/>
        <v>201.87896767983722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11.599960757382499</v>
      </c>
      <c r="W66">
        <f>+'E-POLY'!G61</f>
        <v>11.107187617198401</v>
      </c>
      <c r="X66">
        <f>+'E-POLY'!H61</f>
        <v>25.032</v>
      </c>
      <c r="Y66">
        <f>+'E-POLY'!I61</f>
        <v>36.139187617198402</v>
      </c>
      <c r="Z66">
        <f>+'E-POLY'!J61</f>
        <v>25.632000000000001</v>
      </c>
      <c r="AA66">
        <f>+'E-POLY'!K61</f>
        <v>36.739187617198397</v>
      </c>
      <c r="AB66">
        <f>+'E-POLY'!L61</f>
        <v>0.59432974109082204</v>
      </c>
      <c r="AC66">
        <f>+'E-POLY'!M61</f>
        <v>25.322714333366001</v>
      </c>
      <c r="AD66">
        <f t="shared" si="37"/>
        <v>189.97885262974359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18.570244380420299</v>
      </c>
      <c r="AL66">
        <f>+'E-RW'!G61</f>
        <v>17.7813695015547</v>
      </c>
      <c r="AM66">
        <f>+'E-RW'!H61</f>
        <v>14.63</v>
      </c>
      <c r="AN66">
        <f>+'E-RW'!I61</f>
        <v>32.411369501554702</v>
      </c>
      <c r="AO66">
        <f>+'E-RW'!J61</f>
        <v>15.23</v>
      </c>
      <c r="AP66">
        <f>+'E-RW'!K61</f>
        <v>33.011369501554697</v>
      </c>
      <c r="AQ66">
        <f>+'E-RW'!L61</f>
        <v>0.35888171150676301</v>
      </c>
      <c r="AR66">
        <f>+'E-RW'!M61</f>
        <v>40.538843482457501</v>
      </c>
      <c r="AS66">
        <f t="shared" si="38"/>
        <v>193.7066707453873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17.080097645670801</v>
      </c>
      <c r="BA66">
        <f>+'HO-EXP'!G61</f>
        <v>6.4695611238725004</v>
      </c>
      <c r="BB66">
        <f>+'HO-EXP'!H61</f>
        <v>9.52</v>
      </c>
      <c r="BC66">
        <f>+'HO-EXP'!I61</f>
        <v>15.9895611238725</v>
      </c>
      <c r="BD66">
        <f>+'HO-EXP'!J61</f>
        <v>10.119999999999999</v>
      </c>
      <c r="BE66">
        <f>+'HO-EXP'!K61</f>
        <v>16.5895611238725</v>
      </c>
      <c r="BF66">
        <f>+'HO-EXP'!L61</f>
        <v>0.52321133140504805</v>
      </c>
      <c r="BG66">
        <f>+'HO-EXP'!M61</f>
        <v>23.365573579277701</v>
      </c>
      <c r="BH66">
        <f t="shared" si="39"/>
        <v>83.397440055617793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12.8888452859805</v>
      </c>
      <c r="BP66">
        <f>+'HO-POLY '!G61</f>
        <v>4.8820079441947497</v>
      </c>
      <c r="BQ66">
        <f>+'HO-POLY '!H61</f>
        <v>25.032</v>
      </c>
      <c r="BR66">
        <f>+'HO-POLY '!I61</f>
        <v>29.914007944194701</v>
      </c>
      <c r="BS66">
        <f>+'HO-POLY '!J61</f>
        <v>25.632000000000001</v>
      </c>
      <c r="BT66">
        <f>+'HO-POLY '!K61</f>
        <v>30.514007944194699</v>
      </c>
      <c r="BU66">
        <f>+'HO-POLY '!L61</f>
        <v>1.3473961040790201</v>
      </c>
      <c r="BV66">
        <f>+'HO-POLY '!M61</f>
        <v>17.631940351221399</v>
      </c>
      <c r="BW66">
        <f t="shared" si="40"/>
        <v>69.472993235295604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20.633604867133599</v>
      </c>
      <c r="CE66">
        <f>'HO-RW'!G61</f>
        <v>7.81555062875118</v>
      </c>
      <c r="CF66">
        <f>'HO-RW'!H61</f>
        <v>14.63</v>
      </c>
      <c r="CG66">
        <f>'HO-RW'!I61</f>
        <v>22.4455506287511</v>
      </c>
      <c r="CH66">
        <f>'HO-RW'!J61</f>
        <v>15.23</v>
      </c>
      <c r="CI66">
        <f>'HO-RW'!K61</f>
        <v>23.045550628751101</v>
      </c>
      <c r="CJ66">
        <f>'HO-RW'!L61</f>
        <v>0.81475417735901701</v>
      </c>
      <c r="CK66">
        <f>'HO-RW'!M61</f>
        <v>28.226771458238801</v>
      </c>
      <c r="CL66">
        <f t="shared" si="41"/>
        <v>76.941450550739205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17.080097645670801</v>
      </c>
      <c r="CT66">
        <f>'MG-EXP '!G61</f>
        <v>7.5697149190487902</v>
      </c>
      <c r="CU66">
        <f>'MG-EXP '!H61</f>
        <v>9.52</v>
      </c>
      <c r="CV66">
        <f>'MG-EXP '!I61</f>
        <v>17.089714919048699</v>
      </c>
      <c r="CW66">
        <f>'MG-EXP '!J61</f>
        <v>10.119999999999999</v>
      </c>
      <c r="CX66">
        <f>'MG-EXP '!K61</f>
        <v>17.689714919048701</v>
      </c>
      <c r="CY66">
        <f>'MG-EXP '!L61</f>
        <v>0.44732922790836899</v>
      </c>
      <c r="CZ66">
        <f>'MG-EXP '!M61</f>
        <v>17.481479940344101</v>
      </c>
      <c r="DA66">
        <f t="shared" si="42"/>
        <v>99.198121486395294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12.8888452859805</v>
      </c>
      <c r="DI66">
        <f>'MG-POLY'!G61</f>
        <v>5.7121971123700002</v>
      </c>
      <c r="DJ66">
        <f>'MG-POLY'!H61</f>
        <v>25.032</v>
      </c>
      <c r="DK66">
        <f>'MG-POLY'!I61</f>
        <v>30.744197112369999</v>
      </c>
      <c r="DL66">
        <f>'MG-POLY'!J61</f>
        <v>25.632000000000001</v>
      </c>
      <c r="DM66">
        <f>'MG-POLY'!K61</f>
        <v>31.344197112370001</v>
      </c>
      <c r="DN66">
        <f>'MG-POLY'!L61</f>
        <v>1.15262620187548</v>
      </c>
      <c r="DO66">
        <f>'MG-POLY'!M61</f>
        <v>13.191733150201101</v>
      </c>
      <c r="DP66">
        <f t="shared" si="43"/>
        <v>85.543639293073994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20.633604867133599</v>
      </c>
      <c r="DX66">
        <f>'MG-RW'!G61</f>
        <v>9.1445909640971905</v>
      </c>
      <c r="DY66">
        <f>'MG-RW'!H61</f>
        <v>14.63</v>
      </c>
      <c r="DZ66">
        <f>'MG-RW'!I61</f>
        <v>23.774590964097101</v>
      </c>
      <c r="EA66">
        <f>'MG-RW'!J61</f>
        <v>15.23</v>
      </c>
      <c r="EB66">
        <f>'MG-RW'!K61</f>
        <v>24.374590964097099</v>
      </c>
      <c r="EC66">
        <f>'MG-RW'!L61</f>
        <v>0.69672730097327495</v>
      </c>
      <c r="ED66">
        <f>'MG-RW'!M61</f>
        <v>21.1184945815113</v>
      </c>
      <c r="EE66">
        <f t="shared" si="44"/>
        <v>92.513245441346896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13.560919796037201</v>
      </c>
      <c r="H67">
        <f>+'E-EXP'!G62</f>
        <v>12.984843965140501</v>
      </c>
      <c r="I67">
        <f>+'E-EXP'!H62</f>
        <v>10.88</v>
      </c>
      <c r="J67">
        <f>+'E-EXP'!I62</f>
        <v>23.864843965140501</v>
      </c>
      <c r="K67">
        <f>+'E-EXP'!J62</f>
        <v>11.48</v>
      </c>
      <c r="L67">
        <f>+'E-EXP'!K62</f>
        <v>24.464843965140499</v>
      </c>
      <c r="M67">
        <f>+'E-EXP'!L62</f>
        <v>0.261005813049355</v>
      </c>
      <c r="N67">
        <f>+'E-EXP'!M62</f>
        <v>29.603487914749302</v>
      </c>
      <c r="O67">
        <f t="shared" si="36"/>
        <v>202.25319628180151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10.212672996299199</v>
      </c>
      <c r="W67">
        <f>+'E-POLY'!G62</f>
        <v>9.7788326543086797</v>
      </c>
      <c r="X67">
        <f>+'E-POLY'!H62</f>
        <v>28.607999999999901</v>
      </c>
      <c r="Y67">
        <f>+'E-POLY'!I62</f>
        <v>38.386832654308598</v>
      </c>
      <c r="Z67">
        <f>+'E-POLY'!J62</f>
        <v>29.207999999999998</v>
      </c>
      <c r="AA67">
        <f>+'E-POLY'!K62</f>
        <v>38.9868326543086</v>
      </c>
      <c r="AB67">
        <f>+'E-POLY'!L62</f>
        <v>0.67480812395968004</v>
      </c>
      <c r="AC67">
        <f>+'E-POLY'!M62</f>
        <v>22.294265150921198</v>
      </c>
      <c r="AD67">
        <f t="shared" si="37"/>
        <v>187.73120759263341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16.4102717861897</v>
      </c>
      <c r="AL67">
        <f>+'E-RW'!G62</f>
        <v>15.7131538106647</v>
      </c>
      <c r="AM67">
        <f>+'E-RW'!H62</f>
        <v>16.72</v>
      </c>
      <c r="AN67">
        <f>+'E-RW'!I62</f>
        <v>32.433153810664699</v>
      </c>
      <c r="AO67">
        <f>+'E-RW'!J62</f>
        <v>17.32</v>
      </c>
      <c r="AP67">
        <f>+'E-RW'!K62</f>
        <v>33.0331538106647</v>
      </c>
      <c r="AQ67">
        <f>+'E-RW'!L62</f>
        <v>0.40602893488331299</v>
      </c>
      <c r="AR67">
        <f>+'E-RW'!M62</f>
        <v>35.823623309252099</v>
      </c>
      <c r="AS67">
        <f t="shared" si="38"/>
        <v>193.68488643627731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15.067688662263601</v>
      </c>
      <c r="BA67">
        <f>+'HO-EXP'!G62</f>
        <v>5.7073053572795498</v>
      </c>
      <c r="BB67">
        <f>+'HO-EXP'!H62</f>
        <v>10.88</v>
      </c>
      <c r="BC67">
        <f>+'HO-EXP'!I62</f>
        <v>16.587305357279501</v>
      </c>
      <c r="BD67">
        <f>+'HO-EXP'!J62</f>
        <v>11.48</v>
      </c>
      <c r="BE67">
        <f>+'HO-EXP'!K62</f>
        <v>17.187305357279499</v>
      </c>
      <c r="BF67">
        <f>+'HO-EXP'!L62</f>
        <v>0.59289616867100803</v>
      </c>
      <c r="BG67">
        <f>+'HO-EXP'!M62</f>
        <v>20.612598089976601</v>
      </c>
      <c r="BH67">
        <f t="shared" si="39"/>
        <v>82.799695822210793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11.3474144403324</v>
      </c>
      <c r="BP67">
        <f>+'HO-POLY '!G62</f>
        <v>4.2981482215502202</v>
      </c>
      <c r="BQ67">
        <f>+'HO-POLY '!H62</f>
        <v>28.607999999999901</v>
      </c>
      <c r="BR67">
        <f>+'HO-POLY '!I62</f>
        <v>32.906148221550197</v>
      </c>
      <c r="BS67">
        <f>+'HO-POLY '!J62</f>
        <v>29.207999999999998</v>
      </c>
      <c r="BT67">
        <f>+'HO-POLY '!K62</f>
        <v>33.506148221550198</v>
      </c>
      <c r="BU67">
        <f>+'HO-POLY '!L62</f>
        <v>1.52911808186485</v>
      </c>
      <c r="BV67">
        <f>+'HO-POLY '!M62</f>
        <v>15.5232629543748</v>
      </c>
      <c r="BW67">
        <f t="shared" si="40"/>
        <v>66.480852957940101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18.233635317988501</v>
      </c>
      <c r="CE67">
        <f>'HO-RW'!G62</f>
        <v>6.9064955392703196</v>
      </c>
      <c r="CF67">
        <f>'HO-RW'!H62</f>
        <v>16.72</v>
      </c>
      <c r="CG67">
        <f>'HO-RW'!I62</f>
        <v>23.626495539270302</v>
      </c>
      <c r="CH67">
        <f>'HO-RW'!J62</f>
        <v>17.32</v>
      </c>
      <c r="CI67">
        <f>'HO-RW'!K62</f>
        <v>24.226495539270299</v>
      </c>
      <c r="CJ67">
        <f>'HO-RW'!L62</f>
        <v>0.92153201956330799</v>
      </c>
      <c r="CK67">
        <f>'HO-RW'!M62</f>
        <v>24.943613115008301</v>
      </c>
      <c r="CL67">
        <f t="shared" si="41"/>
        <v>75.760505640220003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15.067688662263601</v>
      </c>
      <c r="CT67">
        <f>'MG-EXP '!G62</f>
        <v>6.6778369789489096</v>
      </c>
      <c r="CU67">
        <f>'MG-EXP '!H62</f>
        <v>10.88</v>
      </c>
      <c r="CV67">
        <f>'MG-EXP '!I62</f>
        <v>17.557836978948899</v>
      </c>
      <c r="CW67">
        <f>'MG-EXP '!J62</f>
        <v>11.48</v>
      </c>
      <c r="CX67">
        <f>'MG-EXP '!K62</f>
        <v>18.1578369789489</v>
      </c>
      <c r="CY67">
        <f>'MG-EXP '!L62</f>
        <v>0.50693160584044505</v>
      </c>
      <c r="CZ67">
        <f>'MG-EXP '!M62</f>
        <v>15.421779345826801</v>
      </c>
      <c r="DA67">
        <f t="shared" si="42"/>
        <v>98.729999426495098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11.3474144403324</v>
      </c>
      <c r="DI67">
        <f>'MG-POLY'!G62</f>
        <v>5.0290515993265297</v>
      </c>
      <c r="DJ67">
        <f>'MG-POLY'!H62</f>
        <v>28.607999999999901</v>
      </c>
      <c r="DK67">
        <f>'MG-POLY'!I62</f>
        <v>33.637051599326497</v>
      </c>
      <c r="DL67">
        <f>'MG-POLY'!J62</f>
        <v>29.207999999999998</v>
      </c>
      <c r="DM67">
        <f>'MG-POLY'!K62</f>
        <v>34.237051599326499</v>
      </c>
      <c r="DN67">
        <f>'MG-POLY'!L62</f>
        <v>1.30824077000841</v>
      </c>
      <c r="DO67">
        <f>'MG-POLY'!M62</f>
        <v>11.614078679680199</v>
      </c>
      <c r="DP67">
        <f t="shared" si="43"/>
        <v>82.6507848061175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18.233635317988501</v>
      </c>
      <c r="DX67">
        <f>'MG-RW'!G62</f>
        <v>8.0809503644761893</v>
      </c>
      <c r="DY67">
        <f>'MG-RW'!H62</f>
        <v>16.72</v>
      </c>
      <c r="DZ67">
        <f>'MG-RW'!I62</f>
        <v>24.800950364476101</v>
      </c>
      <c r="EA67">
        <f>'MG-RW'!J62</f>
        <v>17.32</v>
      </c>
      <c r="EB67">
        <f>'MG-RW'!K62</f>
        <v>25.400950364476099</v>
      </c>
      <c r="EC67">
        <f>'MG-RW'!L62</f>
        <v>0.78809425925586696</v>
      </c>
      <c r="ED67">
        <f>'MG-RW'!M62</f>
        <v>18.662125747961198</v>
      </c>
      <c r="EE67">
        <f t="shared" si="44"/>
        <v>91.486886040967903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12.131557096262201</v>
      </c>
      <c r="H68">
        <f>+'E-EXP'!G63</f>
        <v>11.616201431645599</v>
      </c>
      <c r="I68">
        <f>+'E-EXP'!H63</f>
        <v>12.24</v>
      </c>
      <c r="J68">
        <f>+'E-EXP'!I63</f>
        <v>23.856201431645601</v>
      </c>
      <c r="K68">
        <f>+'E-EXP'!J63</f>
        <v>12.84</v>
      </c>
      <c r="L68">
        <f>+'E-EXP'!K63</f>
        <v>24.456201431645599</v>
      </c>
      <c r="M68">
        <f>+'E-EXP'!L63</f>
        <v>0.29171592426875798</v>
      </c>
      <c r="N68">
        <f>+'E-EXP'!M63</f>
        <v>26.4831891411405</v>
      </c>
      <c r="O68">
        <f t="shared" si="36"/>
        <v>202.26183881529641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9.1217632292637205</v>
      </c>
      <c r="W68">
        <f>+'E-POLY'!G63</f>
        <v>8.7342653743559406</v>
      </c>
      <c r="X68">
        <f>+'E-POLY'!H63</f>
        <v>32.183999999999997</v>
      </c>
      <c r="Y68">
        <f>+'E-POLY'!I63</f>
        <v>40.918265374355897</v>
      </c>
      <c r="Z68">
        <f>+'E-POLY'!J63</f>
        <v>32.783999999999899</v>
      </c>
      <c r="AA68">
        <f>+'E-POLY'!K63</f>
        <v>41.518265374355899</v>
      </c>
      <c r="AB68">
        <f>+'E-POLY'!L63</f>
        <v>0.75522573755762301</v>
      </c>
      <c r="AC68">
        <f>+'E-POLY'!M63</f>
        <v>19.912809129482699</v>
      </c>
      <c r="AD68">
        <f t="shared" si="37"/>
        <v>185.19977487258609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14.700413304467601</v>
      </c>
      <c r="AL68">
        <f>+'E-RW'!G63</f>
        <v>14.0759311206433</v>
      </c>
      <c r="AM68">
        <f>+'E-RW'!H63</f>
        <v>18.809999999999999</v>
      </c>
      <c r="AN68">
        <f>+'E-RW'!I63</f>
        <v>32.885931120643299</v>
      </c>
      <c r="AO68">
        <f>+'E-RW'!J63</f>
        <v>19.41</v>
      </c>
      <c r="AP68">
        <f>+'E-RW'!K63</f>
        <v>33.485931120643301</v>
      </c>
      <c r="AQ68">
        <f>+'E-RW'!L63</f>
        <v>0.45315529541098698</v>
      </c>
      <c r="AR68">
        <f>+'E-RW'!M63</f>
        <v>32.091002243652802</v>
      </c>
      <c r="AS68">
        <f t="shared" si="38"/>
        <v>193.2321091262987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13.479507884735799</v>
      </c>
      <c r="BA68">
        <f>+'HO-EXP'!G63</f>
        <v>5.1057378001655298</v>
      </c>
      <c r="BB68">
        <f>+'HO-EXP'!H63</f>
        <v>12.24</v>
      </c>
      <c r="BC68">
        <f>+'HO-EXP'!I63</f>
        <v>17.345737800165502</v>
      </c>
      <c r="BD68">
        <f>+'HO-EXP'!J63</f>
        <v>12.84</v>
      </c>
      <c r="BE68">
        <f>+'HO-EXP'!K63</f>
        <v>17.945737800165499</v>
      </c>
      <c r="BF68">
        <f>+'HO-EXP'!L63</f>
        <v>0.66253543939166004</v>
      </c>
      <c r="BG68">
        <f>+'HO-EXP'!M63</f>
        <v>18.4399667863186</v>
      </c>
      <c r="BH68">
        <f t="shared" si="39"/>
        <v>82.041263379324789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10.1352924769596</v>
      </c>
      <c r="BP68">
        <f>+'HO-POLY '!G63</f>
        <v>3.8390233796254298</v>
      </c>
      <c r="BQ68">
        <f>+'HO-POLY '!H63</f>
        <v>32.183999999999997</v>
      </c>
      <c r="BR68">
        <f>+'HO-POLY '!I63</f>
        <v>36.0230233796254</v>
      </c>
      <c r="BS68">
        <f>+'HO-POLY '!J63</f>
        <v>32.783999999999899</v>
      </c>
      <c r="BT68">
        <f>+'HO-POLY '!K63</f>
        <v>36.623023379625401</v>
      </c>
      <c r="BU68">
        <f>+'HO-POLY '!L63</f>
        <v>1.71053051152192</v>
      </c>
      <c r="BV68">
        <f>+'HO-POLY '!M63</f>
        <v>13.8650801084808</v>
      </c>
      <c r="BW68">
        <f t="shared" si="40"/>
        <v>63.363977799864898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16.333792560519498</v>
      </c>
      <c r="CE68">
        <f>'HO-RW'!G63</f>
        <v>6.1868773555705703</v>
      </c>
      <c r="CF68">
        <f>'HO-RW'!H63</f>
        <v>18.809999999999999</v>
      </c>
      <c r="CG68">
        <f>'HO-RW'!I63</f>
        <v>24.996877355570501</v>
      </c>
      <c r="CH68">
        <f>'HO-RW'!J63</f>
        <v>19.41</v>
      </c>
      <c r="CI68">
        <f>'HO-RW'!K63</f>
        <v>25.596877355570498</v>
      </c>
      <c r="CJ68">
        <f>'HO-RW'!L63</f>
        <v>1.0282029117925899</v>
      </c>
      <c r="CK68">
        <f>'HO-RW'!M63</f>
        <v>22.3446282227907</v>
      </c>
      <c r="CL68">
        <f t="shared" si="41"/>
        <v>74.390123823919794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13.479507884735799</v>
      </c>
      <c r="CT68">
        <f>'MG-EXP '!G63</f>
        <v>5.9739724007012898</v>
      </c>
      <c r="CU68">
        <f>'MG-EXP '!H63</f>
        <v>12.24</v>
      </c>
      <c r="CV68">
        <f>'MG-EXP '!I63</f>
        <v>18.213972400701302</v>
      </c>
      <c r="CW68">
        <f>'MG-EXP '!J63</f>
        <v>12.84</v>
      </c>
      <c r="CX68">
        <f>'MG-EXP '!K63</f>
        <v>18.813972400701299</v>
      </c>
      <c r="CY68">
        <f>'MG-EXP '!L63</f>
        <v>0.56650064590756399</v>
      </c>
      <c r="CZ68">
        <f>'MG-EXP '!M63</f>
        <v>13.796276320027101</v>
      </c>
      <c r="DA68">
        <f t="shared" si="42"/>
        <v>98.073864004742688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10.1352924769596</v>
      </c>
      <c r="DI68">
        <f>'MG-POLY'!G63</f>
        <v>4.4918522284449898</v>
      </c>
      <c r="DJ68">
        <f>'MG-POLY'!H63</f>
        <v>32.183999999999997</v>
      </c>
      <c r="DK68">
        <f>'MG-POLY'!I63</f>
        <v>36.675852228444903</v>
      </c>
      <c r="DL68">
        <f>'MG-POLY'!J63</f>
        <v>32.783999999999899</v>
      </c>
      <c r="DM68">
        <f>'MG-POLY'!K63</f>
        <v>37.275852228444897</v>
      </c>
      <c r="DN68">
        <f>'MG-POLY'!L63</f>
        <v>1.46362828890565</v>
      </c>
      <c r="DO68">
        <f>'MG-POLY'!M63</f>
        <v>10.373471850168199</v>
      </c>
      <c r="DP68">
        <f t="shared" si="43"/>
        <v>79.611984176999101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16.333792560519498</v>
      </c>
      <c r="DX68">
        <f>'MG-RW'!G63</f>
        <v>7.23896056070567</v>
      </c>
      <c r="DY68">
        <f>'MG-RW'!H63</f>
        <v>18.809999999999999</v>
      </c>
      <c r="DZ68">
        <f>'MG-RW'!I63</f>
        <v>26.048960560705599</v>
      </c>
      <c r="EA68">
        <f>'MG-RW'!J63</f>
        <v>19.41</v>
      </c>
      <c r="EB68">
        <f>'MG-RW'!K63</f>
        <v>26.6489605607056</v>
      </c>
      <c r="EC68">
        <f>'MG-RW'!L63</f>
        <v>0.87938289991202301</v>
      </c>
      <c r="ED68">
        <f>'MG-RW'!M63</f>
        <v>16.717636685691701</v>
      </c>
      <c r="EE68">
        <f t="shared" si="44"/>
        <v>90.238875844738402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10.9747813511466</v>
      </c>
      <c r="H69">
        <f>+'E-EXP'!G64</f>
        <v>10.5085661990137</v>
      </c>
      <c r="I69">
        <f>+'E-EXP'!H64</f>
        <v>13.6</v>
      </c>
      <c r="J69">
        <f>+'E-EXP'!I64</f>
        <v>24.108566199013701</v>
      </c>
      <c r="K69">
        <f>+'E-EXP'!J64</f>
        <v>14.2</v>
      </c>
      <c r="L69">
        <f>+'E-EXP'!K64</f>
        <v>24.708566199013699</v>
      </c>
      <c r="M69">
        <f>+'E-EXP'!L64</f>
        <v>0.32241718247419099</v>
      </c>
      <c r="N69">
        <f>+'E-EXP'!M64</f>
        <v>23.957947689552999</v>
      </c>
      <c r="O69">
        <f t="shared" si="36"/>
        <v>202.00947404792831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8.2414210574288607</v>
      </c>
      <c r="W69">
        <f>+'E-POLY'!G64</f>
        <v>7.8913206545922403</v>
      </c>
      <c r="X69">
        <f>+'E-POLY'!H64</f>
        <v>35.76</v>
      </c>
      <c r="Y69">
        <f>+'E-POLY'!I64</f>
        <v>43.651320654592197</v>
      </c>
      <c r="Z69">
        <f>+'E-POLY'!J64</f>
        <v>36.3599999999999</v>
      </c>
      <c r="AA69">
        <f>+'E-POLY'!K64</f>
        <v>44.251320654592199</v>
      </c>
      <c r="AB69">
        <f>+'E-POLY'!L64</f>
        <v>0.83558267358918403</v>
      </c>
      <c r="AC69">
        <f>+'E-POLY'!M64</f>
        <v>17.991022168367198</v>
      </c>
      <c r="AD69">
        <f t="shared" si="37"/>
        <v>182.46671959234982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13.313247428625299</v>
      </c>
      <c r="AL69">
        <f>+'E-RW'!G64</f>
        <v>12.747692865237999</v>
      </c>
      <c r="AM69">
        <f>+'E-RW'!H64</f>
        <v>20.9</v>
      </c>
      <c r="AN69">
        <f>+'E-RW'!I64</f>
        <v>33.647692865238</v>
      </c>
      <c r="AO69">
        <f>+'E-RW'!J64</f>
        <v>21.5</v>
      </c>
      <c r="AP69">
        <f>+'E-RW'!K64</f>
        <v>34.247692865238001</v>
      </c>
      <c r="AQ69">
        <f>+'E-RW'!L64</f>
        <v>0.50026081154537405</v>
      </c>
      <c r="AR69">
        <f>+'E-RW'!M64</f>
        <v>29.0628191366891</v>
      </c>
      <c r="AS69">
        <f t="shared" si="38"/>
        <v>192.47034738170402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12.194201501274</v>
      </c>
      <c r="BA69">
        <f>+'HO-EXP'!G64</f>
        <v>4.6188923275450797</v>
      </c>
      <c r="BB69">
        <f>+'HO-EXP'!H64</f>
        <v>13.6</v>
      </c>
      <c r="BC69">
        <f>+'HO-EXP'!I64</f>
        <v>18.218892327544999</v>
      </c>
      <c r="BD69">
        <f>+'HO-EXP'!J64</f>
        <v>14.2</v>
      </c>
      <c r="BE69">
        <f>+'HO-EXP'!K64</f>
        <v>18.818892327545001</v>
      </c>
      <c r="BF69">
        <f>+'HO-EXP'!L64</f>
        <v>0.73212920311950902</v>
      </c>
      <c r="BG69">
        <f>+'HO-EXP'!M64</f>
        <v>16.681667653742799</v>
      </c>
      <c r="BH69">
        <f t="shared" si="39"/>
        <v>81.168108851945306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9.1571345082542894</v>
      </c>
      <c r="BP69">
        <f>+'HO-POLY '!G64</f>
        <v>3.4685188954811901</v>
      </c>
      <c r="BQ69">
        <f>+'HO-POLY '!H64</f>
        <v>35.76</v>
      </c>
      <c r="BR69">
        <f>+'HO-POLY '!I64</f>
        <v>39.228518895481102</v>
      </c>
      <c r="BS69">
        <f>+'HO-POLY '!J64</f>
        <v>36.3599999999999</v>
      </c>
      <c r="BT69">
        <f>+'HO-POLY '!K64</f>
        <v>39.828518895481103</v>
      </c>
      <c r="BU69">
        <f>+'HO-POLY '!L64</f>
        <v>1.89163444583566</v>
      </c>
      <c r="BV69">
        <f>+'HO-POLY '!M64</f>
        <v>12.5269600072918</v>
      </c>
      <c r="BW69">
        <f t="shared" si="40"/>
        <v>60.158482284009196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14.792497142917</v>
      </c>
      <c r="CE69">
        <f>'HO-RW'!G64</f>
        <v>5.6030689300577601</v>
      </c>
      <c r="CF69">
        <f>'HO-RW'!H64</f>
        <v>20.9</v>
      </c>
      <c r="CG69">
        <f>'HO-RW'!I64</f>
        <v>26.503068930057701</v>
      </c>
      <c r="CH69">
        <f>'HO-RW'!J64</f>
        <v>21.5</v>
      </c>
      <c r="CI69">
        <f>'HO-RW'!K64</f>
        <v>27.103068930057699</v>
      </c>
      <c r="CJ69">
        <f>'HO-RW'!L64</f>
        <v>1.1347670680773001</v>
      </c>
      <c r="CK69">
        <f>'HO-RW'!M64</f>
        <v>20.236136091510499</v>
      </c>
      <c r="CL69">
        <f t="shared" si="41"/>
        <v>72.883932249432604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12.194201501274</v>
      </c>
      <c r="CT69">
        <f>'MG-EXP '!G64</f>
        <v>5.4043384847672202</v>
      </c>
      <c r="CU69">
        <f>'MG-EXP '!H64</f>
        <v>13.6</v>
      </c>
      <c r="CV69">
        <f>'MG-EXP '!I64</f>
        <v>19.004338484767199</v>
      </c>
      <c r="CW69">
        <f>'MG-EXP '!J64</f>
        <v>14.2</v>
      </c>
      <c r="CX69">
        <f>'MG-EXP '!K64</f>
        <v>19.604338484767201</v>
      </c>
      <c r="CY69">
        <f>'MG-EXP '!L64</f>
        <v>0.62603638538316098</v>
      </c>
      <c r="CZ69">
        <f>'MG-EXP '!M64</f>
        <v>12.4807652365539</v>
      </c>
      <c r="DA69">
        <f t="shared" si="42"/>
        <v>97.283497920676794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9.1571345082542894</v>
      </c>
      <c r="DI69">
        <f>'MG-POLY'!G64</f>
        <v>4.05834317466201</v>
      </c>
      <c r="DJ69">
        <f>'MG-POLY'!H64</f>
        <v>35.76</v>
      </c>
      <c r="DK69">
        <f>'MG-POLY'!I64</f>
        <v>39.818343174661997</v>
      </c>
      <c r="DL69">
        <f>'MG-POLY'!J64</f>
        <v>36.3599999999999</v>
      </c>
      <c r="DM69">
        <f>'MG-POLY'!K64</f>
        <v>40.418343174661999</v>
      </c>
      <c r="DN69">
        <f>'MG-POLY'!L64</f>
        <v>1.61878942015378</v>
      </c>
      <c r="DO69">
        <f>'MG-POLY'!M64</f>
        <v>9.3723271691982593</v>
      </c>
      <c r="DP69">
        <f t="shared" si="43"/>
        <v>76.469493230782007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14.792497142917</v>
      </c>
      <c r="DX69">
        <f>'MG-RW'!G64</f>
        <v>6.5558750679102298</v>
      </c>
      <c r="DY69">
        <f>'MG-RW'!H64</f>
        <v>20.9</v>
      </c>
      <c r="DZ69">
        <f>'MG-RW'!I64</f>
        <v>27.455875067910199</v>
      </c>
      <c r="EA69">
        <f>'MG-RW'!J64</f>
        <v>21.5</v>
      </c>
      <c r="EB69">
        <f>'MG-RW'!K64</f>
        <v>28.0558750679102</v>
      </c>
      <c r="EC69">
        <f>'MG-RW'!L64</f>
        <v>0.97059335709084904</v>
      </c>
      <c r="ED69">
        <f>'MG-RW'!M64</f>
        <v>15.1401208257756</v>
      </c>
      <c r="EE69">
        <f t="shared" si="44"/>
        <v>88.831961337533798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10.019404854598999</v>
      </c>
      <c r="H70">
        <f>+'E-EXP'!G65</f>
        <v>9.5937746566835198</v>
      </c>
      <c r="I70">
        <f>+'E-EXP'!H65</f>
        <v>14.96</v>
      </c>
      <c r="J70">
        <f>+'E-EXP'!I65</f>
        <v>24.553774656683501</v>
      </c>
      <c r="K70">
        <f>+'E-EXP'!J65</f>
        <v>15.56</v>
      </c>
      <c r="L70">
        <f>+'E-EXP'!K65</f>
        <v>25.153774656683499</v>
      </c>
      <c r="M70">
        <f>+'E-EXP'!L65</f>
        <v>0.35310959276839599</v>
      </c>
      <c r="N70">
        <f>+'E-EXP'!M65</f>
        <v>21.8723607975896</v>
      </c>
      <c r="O70">
        <f t="shared" si="36"/>
        <v>201.56426559025851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7.5160467265499298</v>
      </c>
      <c r="W70">
        <f>+'E-POLY'!G65</f>
        <v>7.19676065096081</v>
      </c>
      <c r="X70">
        <f>+'E-POLY'!H65</f>
        <v>39.335999999999999</v>
      </c>
      <c r="Y70">
        <f>+'E-POLY'!I65</f>
        <v>46.532760650960803</v>
      </c>
      <c r="Z70">
        <f>+'E-POLY'!J65</f>
        <v>39.9359999999999</v>
      </c>
      <c r="AA70">
        <f>+'E-POLY'!K65</f>
        <v>47.132760650960797</v>
      </c>
      <c r="AB70">
        <f>+'E-POLY'!L65</f>
        <v>0.91587902355156003</v>
      </c>
      <c r="AC70">
        <f>+'E-POLY'!M65</f>
        <v>16.407530004058501</v>
      </c>
      <c r="AD70">
        <f t="shared" si="37"/>
        <v>179.58527959598121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12.165300784655599</v>
      </c>
      <c r="AL70">
        <f>+'E-RW'!G65</f>
        <v>11.6485116683542</v>
      </c>
      <c r="AM70">
        <f>+'E-RW'!H65</f>
        <v>22.99</v>
      </c>
      <c r="AN70">
        <f>+'E-RW'!I65</f>
        <v>34.638511668354198</v>
      </c>
      <c r="AO70">
        <f>+'E-RW'!J65</f>
        <v>23.59</v>
      </c>
      <c r="AP70">
        <f>+'E-RW'!K65</f>
        <v>35.238511668354199</v>
      </c>
      <c r="AQ70">
        <f>+'E-RW'!L65</f>
        <v>0.54734550171765195</v>
      </c>
      <c r="AR70">
        <f>+'E-RW'!M65</f>
        <v>26.556851612903198</v>
      </c>
      <c r="AS70">
        <f t="shared" si="38"/>
        <v>191.4795285785878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11.132672060665501</v>
      </c>
      <c r="BA70">
        <f>+'HO-EXP'!G65</f>
        <v>4.2168085840398302</v>
      </c>
      <c r="BB70">
        <f>+'HO-EXP'!H65</f>
        <v>14.96</v>
      </c>
      <c r="BC70">
        <f>+'HO-EXP'!I65</f>
        <v>19.176808584039801</v>
      </c>
      <c r="BD70">
        <f>+'HO-EXP'!J65</f>
        <v>15.56</v>
      </c>
      <c r="BE70">
        <f>+'HO-EXP'!K65</f>
        <v>19.776808584039799</v>
      </c>
      <c r="BF70">
        <f>+'HO-EXP'!L65</f>
        <v>0.80167751929039099</v>
      </c>
      <c r="BG70">
        <f>+'HO-EXP'!M65</f>
        <v>15.2294953789904</v>
      </c>
      <c r="BH70">
        <f t="shared" si="39"/>
        <v>80.210192595450494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8.3511630294999204</v>
      </c>
      <c r="BP70">
        <f>+'HO-POLY '!G65</f>
        <v>3.1632348242732702</v>
      </c>
      <c r="BQ70">
        <f>+'HO-POLY '!H65</f>
        <v>39.335999999999999</v>
      </c>
      <c r="BR70">
        <f>+'HO-POLY '!I65</f>
        <v>42.499234824273202</v>
      </c>
      <c r="BS70">
        <f>+'HO-POLY '!J65</f>
        <v>39.9359999999999</v>
      </c>
      <c r="BT70">
        <f>+'HO-POLY '!K65</f>
        <v>43.099234824273204</v>
      </c>
      <c r="BU70">
        <f>+'HO-POLY '!L65</f>
        <v>2.0724309322297501</v>
      </c>
      <c r="BV70">
        <f>+'HO-POLY '!M65</f>
        <v>11.424391024355799</v>
      </c>
      <c r="BW70">
        <f t="shared" si="40"/>
        <v>56.887766355217096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13.5170008718395</v>
      </c>
      <c r="CE70">
        <f>'HO-RW'!G65</f>
        <v>5.1199393098299399</v>
      </c>
      <c r="CF70">
        <f>'HO-RW'!H65</f>
        <v>22.99</v>
      </c>
      <c r="CG70">
        <f>'HO-RW'!I65</f>
        <v>28.109939309829901</v>
      </c>
      <c r="CH70">
        <f>'HO-RW'!J65</f>
        <v>23.59</v>
      </c>
      <c r="CI70">
        <f>'HO-RW'!K65</f>
        <v>28.709939309829899</v>
      </c>
      <c r="CJ70">
        <f>'HO-RW'!L65</f>
        <v>1.2412247018059901</v>
      </c>
      <c r="CK70">
        <f>'HO-RW'!M65</f>
        <v>18.4912571926765</v>
      </c>
      <c r="CL70">
        <f t="shared" si="41"/>
        <v>71.2770618696604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11.132672060665501</v>
      </c>
      <c r="CT70">
        <f>'MG-EXP '!G65</f>
        <v>4.9338800945237598</v>
      </c>
      <c r="CU70">
        <f>'MG-EXP '!H65</f>
        <v>14.96</v>
      </c>
      <c r="CV70">
        <f>'MG-EXP '!I65</f>
        <v>19.893880094523698</v>
      </c>
      <c r="CW70">
        <f>'MG-EXP '!J65</f>
        <v>15.56</v>
      </c>
      <c r="CX70">
        <f>'MG-EXP '!K65</f>
        <v>20.4938800945237</v>
      </c>
      <c r="CY70">
        <f>'MG-EXP '!L65</f>
        <v>0.68553886147812504</v>
      </c>
      <c r="CZ70">
        <f>'MG-EXP '!M65</f>
        <v>11.3942898540912</v>
      </c>
      <c r="DA70">
        <f t="shared" si="42"/>
        <v>96.393956310920302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8.3511630294999204</v>
      </c>
      <c r="DI70">
        <f>'MG-POLY'!G65</f>
        <v>3.7011453146953701</v>
      </c>
      <c r="DJ70">
        <f>'MG-POLY'!H65</f>
        <v>39.335999999999999</v>
      </c>
      <c r="DK70">
        <f>'MG-POLY'!I65</f>
        <v>43.037145314695302</v>
      </c>
      <c r="DL70">
        <f>'MG-POLY'!J65</f>
        <v>39.9359999999999</v>
      </c>
      <c r="DM70">
        <f>'MG-POLY'!K65</f>
        <v>43.637145314695303</v>
      </c>
      <c r="DN70">
        <f>'MG-POLY'!L65</f>
        <v>1.7737248224520199</v>
      </c>
      <c r="DO70">
        <f>'MG-POLY'!M65</f>
        <v>8.5474153606931704</v>
      </c>
      <c r="DP70">
        <f t="shared" si="43"/>
        <v>73.250691090748688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13.5170008718395</v>
      </c>
      <c r="DX70">
        <f>'MG-RW'!G65</f>
        <v>5.9905888878974602</v>
      </c>
      <c r="DY70">
        <f>'MG-RW'!H65</f>
        <v>22.99</v>
      </c>
      <c r="DZ70">
        <f>'MG-RW'!I65</f>
        <v>28.980588887897401</v>
      </c>
      <c r="EA70">
        <f>'MG-RW'!J65</f>
        <v>23.59</v>
      </c>
      <c r="EB70">
        <f>'MG-RW'!K65</f>
        <v>29.580588887897399</v>
      </c>
      <c r="EC70">
        <f>'MG-RW'!L65</f>
        <v>1.0617257645970899</v>
      </c>
      <c r="ED70">
        <f>'MG-RW'!M65</f>
        <v>13.8346503923278</v>
      </c>
      <c r="EE70">
        <f t="shared" si="44"/>
        <v>87.3072475175466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9.2170429722430995</v>
      </c>
      <c r="H71">
        <f>+'E-EXP'!G66</f>
        <v>8.82549757794051</v>
      </c>
      <c r="I71">
        <f>+'E-EXP'!H66</f>
        <v>16.32</v>
      </c>
      <c r="J71">
        <f>+'E-EXP'!I66</f>
        <v>25.1454975779405</v>
      </c>
      <c r="K71">
        <f>+'E-EXP'!J66</f>
        <v>16.920000000000002</v>
      </c>
      <c r="L71">
        <f>+'E-EXP'!K66</f>
        <v>25.745497577940501</v>
      </c>
      <c r="M71">
        <f>+'E-EXP'!L66</f>
        <v>0.383793160249778</v>
      </c>
      <c r="N71">
        <f>+'E-EXP'!M66</f>
        <v>20.120804808406699</v>
      </c>
      <c r="O71">
        <f t="shared" si="36"/>
        <v>200.97254266900151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6.9080315852392404</v>
      </c>
      <c r="W71">
        <f>+'E-POLY'!G66</f>
        <v>6.6145743496548199</v>
      </c>
      <c r="X71">
        <f>+'E-POLY'!H66</f>
        <v>42.9119999999999</v>
      </c>
      <c r="Y71">
        <f>+'E-POLY'!I66</f>
        <v>49.526574349654801</v>
      </c>
      <c r="Z71">
        <f>+'E-POLY'!J66</f>
        <v>43.511999999999901</v>
      </c>
      <c r="AA71">
        <f>+'E-POLY'!K66</f>
        <v>50.126574349654803</v>
      </c>
      <c r="AB71">
        <f>+'E-POLY'!L66</f>
        <v>0.99611487873507998</v>
      </c>
      <c r="AC71">
        <f>+'E-POLY'!M66</f>
        <v>15.0802329505772</v>
      </c>
      <c r="AD71">
        <f t="shared" si="37"/>
        <v>176.59146589728721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11.199604858128099</v>
      </c>
      <c r="AL71">
        <f>+'E-RW'!G66</f>
        <v>10.723839071485401</v>
      </c>
      <c r="AM71">
        <f>+'E-RW'!H66</f>
        <v>25.08</v>
      </c>
      <c r="AN71">
        <f>+'E-RW'!I66</f>
        <v>35.803839071485399</v>
      </c>
      <c r="AO71">
        <f>+'E-RW'!J66</f>
        <v>25.68</v>
      </c>
      <c r="AP71">
        <f>+'E-RW'!K66</f>
        <v>36.4038390714854</v>
      </c>
      <c r="AQ71">
        <f>+'E-RW'!L66</f>
        <v>0.59440938433454205</v>
      </c>
      <c r="AR71">
        <f>+'E-RW'!M66</f>
        <v>24.448737405293802</v>
      </c>
      <c r="AS71">
        <f t="shared" si="38"/>
        <v>190.31420117545662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10.2411588580478</v>
      </c>
      <c r="BA71">
        <f>+'HO-EXP'!G66</f>
        <v>3.8791232102951301</v>
      </c>
      <c r="BB71">
        <f>+'HO-EXP'!H66</f>
        <v>16.32</v>
      </c>
      <c r="BC71">
        <f>+'HO-EXP'!I66</f>
        <v>20.199123210295099</v>
      </c>
      <c r="BD71">
        <f>+'HO-EXP'!J66</f>
        <v>16.920000000000002</v>
      </c>
      <c r="BE71">
        <f>+'HO-EXP'!K66</f>
        <v>20.7991232102951</v>
      </c>
      <c r="BF71">
        <f>+'HO-EXP'!L66</f>
        <v>0.87118044722377397</v>
      </c>
      <c r="BG71">
        <f>+'HO-EXP'!M66</f>
        <v>14.009905317809499</v>
      </c>
      <c r="BH71">
        <f t="shared" si="39"/>
        <v>79.187877969195199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7.6755906502658302</v>
      </c>
      <c r="BP71">
        <f>+'HO-POLY '!G66</f>
        <v>2.9073430318652398</v>
      </c>
      <c r="BQ71">
        <f>+'HO-POLY '!H66</f>
        <v>42.9119999999999</v>
      </c>
      <c r="BR71">
        <f>+'HO-POLY '!I66</f>
        <v>45.819343031865202</v>
      </c>
      <c r="BS71">
        <f>+'HO-POLY '!J66</f>
        <v>43.511999999999901</v>
      </c>
      <c r="BT71">
        <f>+'HO-POLY '!K66</f>
        <v>46.419343031865203</v>
      </c>
      <c r="BU71">
        <f>+'HO-POLY '!L66</f>
        <v>2.2529210128024602</v>
      </c>
      <c r="BV71">
        <f>+'HO-POLY '!M66</f>
        <v>10.5002080095636</v>
      </c>
      <c r="BW71">
        <f t="shared" si="40"/>
        <v>53.567658147625096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12.444005397920201</v>
      </c>
      <c r="CE71">
        <f>'HO-RW'!G66</f>
        <v>4.7135124879130599</v>
      </c>
      <c r="CF71">
        <f>'HO-RW'!H66</f>
        <v>25.08</v>
      </c>
      <c r="CG71">
        <f>'HO-RW'!I66</f>
        <v>29.793512487912999</v>
      </c>
      <c r="CH71">
        <f>'HO-RW'!J66</f>
        <v>25.68</v>
      </c>
      <c r="CI71">
        <f>'HO-RW'!K66</f>
        <v>30.393512487913</v>
      </c>
      <c r="CJ71">
        <f>'HO-RW'!L66</f>
        <v>1.3475760257279701</v>
      </c>
      <c r="CK71">
        <f>'HO-RW'!M66</f>
        <v>17.0233993843548</v>
      </c>
      <c r="CL71">
        <f t="shared" si="41"/>
        <v>69.593488691577306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10.2411588580478</v>
      </c>
      <c r="CT71">
        <f>'MG-EXP '!G66</f>
        <v>4.5387710658529397</v>
      </c>
      <c r="CU71">
        <f>'MG-EXP '!H66</f>
        <v>16.32</v>
      </c>
      <c r="CV71">
        <f>'MG-EXP '!I66</f>
        <v>20.858771065852899</v>
      </c>
      <c r="CW71">
        <f>'MG-EXP '!J66</f>
        <v>16.920000000000002</v>
      </c>
      <c r="CX71">
        <f>'MG-EXP '!K66</f>
        <v>21.458771065852901</v>
      </c>
      <c r="CY71">
        <f>'MG-EXP '!L66</f>
        <v>0.74500811134107803</v>
      </c>
      <c r="CZ71">
        <f>'MG-EXP '!M66</f>
        <v>10.481826091212</v>
      </c>
      <c r="DA71">
        <f t="shared" si="42"/>
        <v>95.429065339591091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7.6755906502658302</v>
      </c>
      <c r="DI71">
        <f>'MG-POLY'!G66</f>
        <v>3.4017389281468899</v>
      </c>
      <c r="DJ71">
        <f>'MG-POLY'!H66</f>
        <v>42.9119999999999</v>
      </c>
      <c r="DK71">
        <f>'MG-POLY'!I66</f>
        <v>46.313738928146797</v>
      </c>
      <c r="DL71">
        <f>'MG-POLY'!J66</f>
        <v>43.511999999999901</v>
      </c>
      <c r="DM71">
        <f>'MG-POLY'!K66</f>
        <v>46.913738928146799</v>
      </c>
      <c r="DN71">
        <f>'MG-POLY'!L66</f>
        <v>1.92843515162887</v>
      </c>
      <c r="DO71">
        <f>'MG-POLY'!M66</f>
        <v>7.8559670305470704</v>
      </c>
      <c r="DP71">
        <f t="shared" si="43"/>
        <v>69.974097477297192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12.444005397920201</v>
      </c>
      <c r="DX71">
        <f>'MG-RW'!G66</f>
        <v>5.5150488754515798</v>
      </c>
      <c r="DY71">
        <f>'MG-RW'!H66</f>
        <v>25.08</v>
      </c>
      <c r="DZ71">
        <f>'MG-RW'!I66</f>
        <v>30.5950488754515</v>
      </c>
      <c r="EA71">
        <f>'MG-RW'!J66</f>
        <v>25.68</v>
      </c>
      <c r="EB71">
        <f>'MG-RW'!K66</f>
        <v>31.195048875451501</v>
      </c>
      <c r="EC71">
        <f>'MG-RW'!L66</f>
        <v>1.15278025589224</v>
      </c>
      <c r="ED71">
        <f>'MG-RW'!M66</f>
        <v>12.736439524771299</v>
      </c>
      <c r="EE71">
        <f t="shared" si="44"/>
        <v>85.692787529992501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78.676892028254201</v>
      </c>
      <c r="H73">
        <f>+'E-EXP'!G67</f>
        <v>75.334651484896</v>
      </c>
      <c r="I73">
        <f>+'E-EXP'!H67</f>
        <v>0</v>
      </c>
      <c r="J73">
        <f>+'E-EXP'!I67</f>
        <v>75.334651484896</v>
      </c>
      <c r="K73">
        <f>+'E-EXP'!J67</f>
        <v>0.3</v>
      </c>
      <c r="L73">
        <f>+'E-EXP'!K67</f>
        <v>75.634651484895997</v>
      </c>
      <c r="M73">
        <f>+'E-EXP'!L67</f>
        <v>0</v>
      </c>
      <c r="N73">
        <f>+'E-EXP'!M67</f>
        <v>171.75165529767901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78.676892028254201</v>
      </c>
      <c r="W73">
        <f>+'E-POLY'!G67</f>
        <v>75.334651484896</v>
      </c>
      <c r="X73">
        <f>+'E-POLY'!H67</f>
        <v>0</v>
      </c>
      <c r="Y73">
        <f>+'E-POLY'!I67</f>
        <v>75.334651484896</v>
      </c>
      <c r="Z73">
        <f>+'E-POLY'!J67</f>
        <v>0.3</v>
      </c>
      <c r="AA73">
        <f>+'E-POLY'!K67</f>
        <v>75.634651484895997</v>
      </c>
      <c r="AB73">
        <f>+'E-POLY'!L67</f>
        <v>0</v>
      </c>
      <c r="AC73">
        <f>+'E-POLY'!M67</f>
        <v>171.75165529767901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78.676892028254201</v>
      </c>
      <c r="AL73">
        <f>+'E-RW'!G67</f>
        <v>75.334651484896</v>
      </c>
      <c r="AM73">
        <f>+'E-RW'!H67</f>
        <v>0</v>
      </c>
      <c r="AN73">
        <f>+'E-RW'!I67</f>
        <v>75.334651484896</v>
      </c>
      <c r="AO73">
        <f>+'E-RW'!J67</f>
        <v>0.3</v>
      </c>
      <c r="AP73">
        <f>+'E-RW'!K67</f>
        <v>75.634651484895997</v>
      </c>
      <c r="AQ73">
        <f>+'E-RW'!L67</f>
        <v>0</v>
      </c>
      <c r="AR73">
        <f>+'E-RW'!M67</f>
        <v>171.75165529767901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87.418768920282503</v>
      </c>
      <c r="BA73">
        <f>+'HO-EXP'!G67</f>
        <v>33.112285458555299</v>
      </c>
      <c r="BB73">
        <f>+'HO-EXP'!H67</f>
        <v>0</v>
      </c>
      <c r="BC73">
        <f>+'HO-EXP'!I67</f>
        <v>33.112285458555299</v>
      </c>
      <c r="BD73">
        <f>+'HO-EXP'!J67</f>
        <v>0.3</v>
      </c>
      <c r="BE73">
        <f>+'HO-EXP'!K67</f>
        <v>33.412285458555303</v>
      </c>
      <c r="BF73">
        <f>+'HO-EXP'!L67</f>
        <v>0</v>
      </c>
      <c r="BG73">
        <f>+'HO-EXP'!M67</f>
        <v>119.588875882946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87.418768920282503</v>
      </c>
      <c r="BP73">
        <f>+'HO-POLY '!G67</f>
        <v>33.112285458555299</v>
      </c>
      <c r="BQ73">
        <f>+'HO-POLY '!H67</f>
        <v>0</v>
      </c>
      <c r="BR73">
        <f>+'HO-POLY '!I67</f>
        <v>33.112285458555299</v>
      </c>
      <c r="BS73">
        <f>+'HO-POLY '!J67</f>
        <v>0.3</v>
      </c>
      <c r="BT73">
        <f>+'HO-POLY '!K67</f>
        <v>33.412285458555303</v>
      </c>
      <c r="BU73">
        <f>+'HO-POLY '!L67</f>
        <v>0</v>
      </c>
      <c r="BV73">
        <f>+'HO-POLY '!M67</f>
        <v>119.588875882946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87.418768920282503</v>
      </c>
      <c r="CE73">
        <f>'HO-RW'!G67</f>
        <v>33.112285458555299</v>
      </c>
      <c r="CF73">
        <f>'HO-RW'!H67</f>
        <v>0</v>
      </c>
      <c r="CG73">
        <f>'HO-RW'!I67</f>
        <v>33.112285458555299</v>
      </c>
      <c r="CH73">
        <f>'HO-RW'!J67</f>
        <v>0.3</v>
      </c>
      <c r="CI73">
        <f>'HO-RW'!K67</f>
        <v>33.412285458555303</v>
      </c>
      <c r="CJ73">
        <f>'HO-RW'!L67</f>
        <v>0</v>
      </c>
      <c r="CK73">
        <f>'HO-RW'!M67</f>
        <v>119.588875882946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87.418768920282503</v>
      </c>
      <c r="CT73">
        <f>'MG-EXP '!G67</f>
        <v>38.743054813182802</v>
      </c>
      <c r="CU73">
        <f>'MG-EXP '!H67</f>
        <v>0</v>
      </c>
      <c r="CV73">
        <f>'MG-EXP '!I67</f>
        <v>38.743054813182802</v>
      </c>
      <c r="CW73">
        <f>'MG-EXP '!J67</f>
        <v>0.3</v>
      </c>
      <c r="CX73">
        <f>'MG-EXP '!K67</f>
        <v>39.043054813182799</v>
      </c>
      <c r="CY73">
        <f>'MG-EXP '!L67</f>
        <v>0</v>
      </c>
      <c r="CZ73">
        <f>'MG-EXP '!M67</f>
        <v>89.473109989909105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87.418768920282503</v>
      </c>
      <c r="DI73">
        <f>'MG-POLY'!G67</f>
        <v>38.743054813182802</v>
      </c>
      <c r="DJ73">
        <f>'MG-POLY'!H67</f>
        <v>0</v>
      </c>
      <c r="DK73">
        <f>'MG-POLY'!I67</f>
        <v>38.743054813182802</v>
      </c>
      <c r="DL73">
        <f>'MG-POLY'!J67</f>
        <v>0.3</v>
      </c>
      <c r="DM73">
        <f>'MG-POLY'!K67</f>
        <v>39.043054813182799</v>
      </c>
      <c r="DN73">
        <f>'MG-POLY'!L67</f>
        <v>0</v>
      </c>
      <c r="DO73">
        <f>'MG-POLY'!M67</f>
        <v>89.473109989909105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87.418768920282503</v>
      </c>
      <c r="DX73">
        <f>'MG-RW'!G67</f>
        <v>38.743054813182802</v>
      </c>
      <c r="DY73">
        <f>'MG-RW'!H67</f>
        <v>0</v>
      </c>
      <c r="DZ73">
        <f>'MG-RW'!I67</f>
        <v>38.743054813182802</v>
      </c>
      <c r="EA73">
        <f>'MG-RW'!J67</f>
        <v>0.3</v>
      </c>
      <c r="EB73">
        <f>'MG-RW'!K67</f>
        <v>39.043054813182799</v>
      </c>
      <c r="EC73">
        <f>'MG-RW'!L67</f>
        <v>0</v>
      </c>
      <c r="ED73">
        <f>'MG-RW'!M67</f>
        <v>89.473109989909105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46.7321358829102</v>
      </c>
      <c r="H74">
        <f>+'E-EXP'!G68</f>
        <v>44.746927326762602</v>
      </c>
      <c r="I74">
        <f>+'E-EXP'!H68</f>
        <v>1.36</v>
      </c>
      <c r="J74">
        <f>+'E-EXP'!I68</f>
        <v>46.106927326762602</v>
      </c>
      <c r="K74">
        <f>+'E-EXP'!J68</f>
        <v>1.66</v>
      </c>
      <c r="L74">
        <f>+'E-EXP'!K68</f>
        <v>46.406927326762599</v>
      </c>
      <c r="M74">
        <f>+'E-EXP'!L68</f>
        <v>0.227369776280749</v>
      </c>
      <c r="N74">
        <f>+'E-EXP'!M68</f>
        <v>102.01625263239301</v>
      </c>
      <c r="O74">
        <f t="shared" ref="O74:O85" si="45">ABS(J74-$J$73)</f>
        <v>29.227724158133398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40.949064919050898</v>
      </c>
      <c r="W74">
        <f>+'E-POLY'!G68</f>
        <v>39.209524611130398</v>
      </c>
      <c r="X74">
        <f>+'E-POLY'!H68</f>
        <v>3.5759999999999899</v>
      </c>
      <c r="Y74">
        <f>+'E-POLY'!I68</f>
        <v>42.785524611130398</v>
      </c>
      <c r="Z74">
        <f>+'E-POLY'!J68</f>
        <v>3.8759999999999901</v>
      </c>
      <c r="AA74">
        <f>+'E-POLY'!K68</f>
        <v>43.085524611130403</v>
      </c>
      <c r="AB74">
        <f>+'E-POLY'!L68</f>
        <v>0.50554707688816403</v>
      </c>
      <c r="AC74">
        <f>+'E-POLY'!M68</f>
        <v>89.391808718288303</v>
      </c>
      <c r="AD74">
        <f t="shared" ref="AD74:AD85" si="46">ABS(Y74-$Y$73)</f>
        <v>32.549126873765601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50.5099798833918</v>
      </c>
      <c r="AL74">
        <f>+'E-RW'!G68</f>
        <v>48.364286297149803</v>
      </c>
      <c r="AM74">
        <f>+'E-RW'!H68</f>
        <v>2.09</v>
      </c>
      <c r="AN74">
        <f>+'E-RW'!I68</f>
        <v>50.4542862971498</v>
      </c>
      <c r="AO74">
        <f>+'E-RW'!J68</f>
        <v>2.3899999999999899</v>
      </c>
      <c r="AP74">
        <f>+'E-RW'!K68</f>
        <v>50.754286297149797</v>
      </c>
      <c r="AQ74">
        <f>+'E-RW'!L68</f>
        <v>0.39596474946398302</v>
      </c>
      <c r="AR74">
        <f>+'E-RW'!M68</f>
        <v>110.26328608544399</v>
      </c>
      <c r="AS74">
        <f t="shared" ref="AS74:AS85" si="47">ABS(AN74-$AN$73)</f>
        <v>24.8803651877462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51.924595425455799</v>
      </c>
      <c r="BA74">
        <f>+'HO-EXP'!G68</f>
        <v>19.667881935234799</v>
      </c>
      <c r="BB74">
        <f>+'HO-EXP'!H68</f>
        <v>1.36</v>
      </c>
      <c r="BC74">
        <f>+'HO-EXP'!I68</f>
        <v>21.027881935234799</v>
      </c>
      <c r="BD74">
        <f>+'HO-EXP'!J68</f>
        <v>1.66</v>
      </c>
      <c r="BE74">
        <f>+'HO-EXP'!K68</f>
        <v>21.327881935234799</v>
      </c>
      <c r="BF74">
        <f>+'HO-EXP'!L68</f>
        <v>0.51659274686141998</v>
      </c>
      <c r="BG74">
        <f>+'HO-EXP'!M68</f>
        <v>71.032846542023506</v>
      </c>
      <c r="BH74">
        <f t="shared" ref="BH74:BH85" si="48">ABS(BC74-$BC$73)</f>
        <v>12.0844035233205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45.498961021167702</v>
      </c>
      <c r="BP74">
        <f>+'HO-POLY '!G68</f>
        <v>17.233994530104098</v>
      </c>
      <c r="BQ74">
        <f>+'HO-POLY '!H68</f>
        <v>3.5759999999999899</v>
      </c>
      <c r="BR74">
        <f>+'HO-POLY '!I68</f>
        <v>20.809994530104198</v>
      </c>
      <c r="BS74">
        <f>+'HO-POLY '!J68</f>
        <v>3.8759999999999901</v>
      </c>
      <c r="BT74">
        <f>+'HO-POLY '!K68</f>
        <v>21.1099945301041</v>
      </c>
      <c r="BU74">
        <f>+'HO-POLY '!L68</f>
        <v>1.1467221766906699</v>
      </c>
      <c r="BV74">
        <f>+'HO-POLY '!M68</f>
        <v>62.2425786769575</v>
      </c>
      <c r="BW74">
        <f t="shared" ref="BW74:BW85" si="49">ABS(BR74-$BR$73)</f>
        <v>12.3022909284511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56.122199870435402</v>
      </c>
      <c r="CE74">
        <f>'HO-RW'!G68</f>
        <v>21.2578411435486</v>
      </c>
      <c r="CF74">
        <f>'HO-RW'!H68</f>
        <v>2.09</v>
      </c>
      <c r="CG74">
        <f>'HO-RW'!I68</f>
        <v>23.3478411435486</v>
      </c>
      <c r="CH74">
        <f>'HO-RW'!J68</f>
        <v>2.3899999999999899</v>
      </c>
      <c r="CI74">
        <f>'HO-RW'!K68</f>
        <v>23.6478411435486</v>
      </c>
      <c r="CJ74">
        <f>'HO-RW'!L68</f>
        <v>0.898743924530925</v>
      </c>
      <c r="CK74">
        <f>'HO-RW'!M68</f>
        <v>76.775169422755596</v>
      </c>
      <c r="CL74">
        <f t="shared" ref="CL74:CL85" si="50">ABS(CG74-$CG$73)</f>
        <v>9.7644443150066991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51.924595425455799</v>
      </c>
      <c r="CT74">
        <f>'MG-EXP '!G68</f>
        <v>23.012420233866099</v>
      </c>
      <c r="CU74">
        <f>'MG-EXP '!H68</f>
        <v>1.36</v>
      </c>
      <c r="CV74">
        <f>'MG-EXP '!I68</f>
        <v>24.372420233866102</v>
      </c>
      <c r="CW74">
        <f>'MG-EXP '!J68</f>
        <v>1.66</v>
      </c>
      <c r="CX74">
        <f>'MG-EXP '!K68</f>
        <v>24.672420233866099</v>
      </c>
      <c r="CY74">
        <f>'MG-EXP '!L68</f>
        <v>0.441668557033981</v>
      </c>
      <c r="CZ74">
        <f>'MG-EXP '!M68</f>
        <v>53.144823417954001</v>
      </c>
      <c r="DA74">
        <f t="shared" ref="DA74:DA85" si="51">ABS(CV74-$CV$73)</f>
        <v>14.3706345793167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45.498961021167702</v>
      </c>
      <c r="DI74">
        <f>'MG-POLY'!G68</f>
        <v>20.1646484222792</v>
      </c>
      <c r="DJ74">
        <f>'MG-POLY'!H68</f>
        <v>3.5759999999999899</v>
      </c>
      <c r="DK74">
        <f>'MG-POLY'!I68</f>
        <v>23.7406484222792</v>
      </c>
      <c r="DL74">
        <f>'MG-POLY'!J68</f>
        <v>3.8759999999999901</v>
      </c>
      <c r="DM74">
        <f>'MG-POLY'!K68</f>
        <v>24.040648422279201</v>
      </c>
      <c r="DN74">
        <f>'MG-POLY'!L68</f>
        <v>0.98082680112980303</v>
      </c>
      <c r="DO74">
        <f>'MG-POLY'!M68</f>
        <v>46.568186605165202</v>
      </c>
      <c r="DP74">
        <f t="shared" ref="DP74:DP85" si="52">ABS(DK74-$DK$73)</f>
        <v>15.002406390903602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56.122199870435402</v>
      </c>
      <c r="DX74">
        <f>'MG-RW'!G68</f>
        <v>24.872753216182598</v>
      </c>
      <c r="DY74">
        <f>'MG-RW'!H68</f>
        <v>2.09</v>
      </c>
      <c r="DZ74">
        <f>'MG-RW'!I68</f>
        <v>26.962753216182598</v>
      </c>
      <c r="EA74">
        <f>'MG-RW'!J68</f>
        <v>2.3899999999999899</v>
      </c>
      <c r="EB74">
        <f>'MG-RW'!K68</f>
        <v>27.262753216182599</v>
      </c>
      <c r="EC74">
        <f>'MG-RW'!L68</f>
        <v>0.76859398307201099</v>
      </c>
      <c r="ED74">
        <f>'MG-RW'!M68</f>
        <v>57.441071567390601</v>
      </c>
      <c r="EE74">
        <f t="shared" ref="EE74:EE85" si="53">ABS(DZ74-$DZ$73)</f>
        <v>11.780301597000204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33.237067697088797</v>
      </c>
      <c r="H75">
        <f>+'E-EXP'!G69</f>
        <v>31.825137556792299</v>
      </c>
      <c r="I75">
        <f>+'E-EXP'!H69</f>
        <v>2.72</v>
      </c>
      <c r="J75">
        <f>+'E-EXP'!I69</f>
        <v>34.545137556792298</v>
      </c>
      <c r="K75">
        <f>+'E-EXP'!J69</f>
        <v>3.02</v>
      </c>
      <c r="L75">
        <f>+'E-EXP'!K69</f>
        <v>34.845137556792302</v>
      </c>
      <c r="M75">
        <f>+'E-EXP'!L69</f>
        <v>0.31954912562351701</v>
      </c>
      <c r="N75">
        <f>+'E-EXP'!M69</f>
        <v>72.556518782745002</v>
      </c>
      <c r="O75">
        <f t="shared" si="45"/>
        <v>40.789513928103702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27.677100921395802</v>
      </c>
      <c r="W75">
        <f>+'E-POLY'!G69</f>
        <v>26.501361432488601</v>
      </c>
      <c r="X75">
        <f>+'E-POLY'!H69</f>
        <v>7.1519999999999904</v>
      </c>
      <c r="Y75">
        <f>+'E-POLY'!I69</f>
        <v>33.653361432488602</v>
      </c>
      <c r="Z75">
        <f>+'E-POLY'!J69</f>
        <v>7.4519999999999902</v>
      </c>
      <c r="AA75">
        <f>+'E-POLY'!K69</f>
        <v>33.953361432488599</v>
      </c>
      <c r="AB75">
        <f>+'E-POLY'!L69</f>
        <v>0.74712273163891896</v>
      </c>
      <c r="AC75">
        <f>+'E-POLY'!M69</f>
        <v>60.419111311407001</v>
      </c>
      <c r="AD75">
        <f t="shared" si="46"/>
        <v>41.681290052407398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37.194185141479799</v>
      </c>
      <c r="AL75">
        <f>+'E-RW'!G69</f>
        <v>35.614154329988402</v>
      </c>
      <c r="AM75">
        <f>+'E-RW'!H69</f>
        <v>4.18</v>
      </c>
      <c r="AN75">
        <f>+'E-RW'!I69</f>
        <v>39.794154329988402</v>
      </c>
      <c r="AO75">
        <f>+'E-RW'!J69</f>
        <v>4.4799999999999898</v>
      </c>
      <c r="AP75">
        <f>+'E-RW'!K69</f>
        <v>40.094154329988399</v>
      </c>
      <c r="AQ75">
        <f>+'E-RW'!L69</f>
        <v>0.53736595787145403</v>
      </c>
      <c r="AR75">
        <f>+'E-RW'!M69</f>
        <v>81.194906163850405</v>
      </c>
      <c r="AS75">
        <f t="shared" si="47"/>
        <v>35.540497154907598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36.930075218987596</v>
      </c>
      <c r="BA75">
        <f>+'HO-EXP'!G69</f>
        <v>13.9882911617315</v>
      </c>
      <c r="BB75">
        <f>+'HO-EXP'!H69</f>
        <v>2.72</v>
      </c>
      <c r="BC75">
        <f>+'HO-EXP'!I69</f>
        <v>16.708291161731498</v>
      </c>
      <c r="BD75">
        <f>+'HO-EXP'!J69</f>
        <v>3.02</v>
      </c>
      <c r="BE75">
        <f>+'HO-EXP'!K69</f>
        <v>17.008291161731499</v>
      </c>
      <c r="BF75">
        <f>+'HO-EXP'!L69</f>
        <v>0.72562895375047298</v>
      </c>
      <c r="BG75">
        <f>+'HO-EXP'!M69</f>
        <v>50.520342899575098</v>
      </c>
      <c r="BH75">
        <f t="shared" si="48"/>
        <v>16.4039942968238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30.752334357106399</v>
      </c>
      <c r="BP75">
        <f>+'HO-POLY '!G69</f>
        <v>11.6483003172696</v>
      </c>
      <c r="BQ75">
        <f>+'HO-POLY '!H69</f>
        <v>7.1519999999999904</v>
      </c>
      <c r="BR75">
        <f>+'HO-POLY '!I69</f>
        <v>18.800300317269599</v>
      </c>
      <c r="BS75">
        <f>+'HO-POLY '!J69</f>
        <v>7.4519999999999902</v>
      </c>
      <c r="BT75">
        <f>+'HO-POLY '!K69</f>
        <v>19.1003003172696</v>
      </c>
      <c r="BU75">
        <f>+'HO-POLY '!L69</f>
        <v>1.6922588994582499</v>
      </c>
      <c r="BV75">
        <f>+'HO-POLY '!M69</f>
        <v>42.069193400521598</v>
      </c>
      <c r="BW75">
        <f t="shared" si="49"/>
        <v>14.3119851412857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41.326872379421999</v>
      </c>
      <c r="CE75">
        <f>'HO-RW'!G69</f>
        <v>15.653700140579399</v>
      </c>
      <c r="CF75">
        <f>'HO-RW'!H69</f>
        <v>4.18</v>
      </c>
      <c r="CG75">
        <f>'HO-RW'!I69</f>
        <v>19.833700140579399</v>
      </c>
      <c r="CH75">
        <f>'HO-RW'!J69</f>
        <v>4.4799999999999898</v>
      </c>
      <c r="CI75">
        <f>'HO-RW'!K69</f>
        <v>20.1337001405794</v>
      </c>
      <c r="CJ75">
        <f>'HO-RW'!L69</f>
        <v>1.21866608923597</v>
      </c>
      <c r="CK75">
        <f>'HO-RW'!M69</f>
        <v>56.535161415049302</v>
      </c>
      <c r="CL75">
        <f t="shared" si="50"/>
        <v>13.278585317975899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36.930075218987596</v>
      </c>
      <c r="CT75">
        <f>'MG-EXP '!G69</f>
        <v>16.367010724767098</v>
      </c>
      <c r="CU75">
        <f>'MG-EXP '!H69</f>
        <v>2.72</v>
      </c>
      <c r="CV75">
        <f>'MG-EXP '!I69</f>
        <v>19.087010724767101</v>
      </c>
      <c r="CW75">
        <f>'MG-EXP '!J69</f>
        <v>3.02</v>
      </c>
      <c r="CX75">
        <f>'MG-EXP '!K69</f>
        <v>19.387010724767102</v>
      </c>
      <c r="CY75">
        <f>'MG-EXP '!L69</f>
        <v>0.62047534515851099</v>
      </c>
      <c r="CZ75">
        <f>'MG-EXP '!M69</f>
        <v>37.797931986633799</v>
      </c>
      <c r="DA75">
        <f t="shared" si="51"/>
        <v>19.656044088415701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30.752334357106399</v>
      </c>
      <c r="DI75">
        <f>'MG-POLY'!G69</f>
        <v>13.6291026554855</v>
      </c>
      <c r="DJ75">
        <f>'MG-POLY'!H69</f>
        <v>7.1519999999999904</v>
      </c>
      <c r="DK75">
        <f>'MG-POLY'!I69</f>
        <v>20.781102655485501</v>
      </c>
      <c r="DL75">
        <f>'MG-POLY'!J69</f>
        <v>7.4519999999999902</v>
      </c>
      <c r="DM75">
        <f>'MG-POLY'!K69</f>
        <v>21.081102655485498</v>
      </c>
      <c r="DN75">
        <f>'MG-POLY'!L69</f>
        <v>1.4479761509481901</v>
      </c>
      <c r="DO75">
        <f>'MG-POLY'!M69</f>
        <v>31.475014214498401</v>
      </c>
      <c r="DP75">
        <f t="shared" si="52"/>
        <v>17.961952157697301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41.326872379421999</v>
      </c>
      <c r="DX75">
        <f>'MG-RW'!G69</f>
        <v>18.315623768546001</v>
      </c>
      <c r="DY75">
        <f>'MG-RW'!H69</f>
        <v>4.18</v>
      </c>
      <c r="DZ75">
        <f>'MG-RW'!I69</f>
        <v>22.495623768546</v>
      </c>
      <c r="EA75">
        <f>'MG-RW'!J69</f>
        <v>4.4799999999999898</v>
      </c>
      <c r="EB75">
        <f>'MG-RW'!K69</f>
        <v>22.795623768546001</v>
      </c>
      <c r="EC75">
        <f>'MG-RW'!L69</f>
        <v>1.0424135070731899</v>
      </c>
      <c r="ED75">
        <f>'MG-RW'!M69</f>
        <v>42.298053880338401</v>
      </c>
      <c r="EE75">
        <f t="shared" si="53"/>
        <v>16.247431044636802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25.789660801741299</v>
      </c>
      <c r="H76">
        <f>+'E-EXP'!G70</f>
        <v>24.694100876724399</v>
      </c>
      <c r="I76">
        <f>+'E-EXP'!H70</f>
        <v>4.08</v>
      </c>
      <c r="J76">
        <f>+'E-EXP'!I70</f>
        <v>28.7741008767244</v>
      </c>
      <c r="K76">
        <f>+'E-EXP'!J70</f>
        <v>4.38</v>
      </c>
      <c r="L76">
        <f>+'E-EXP'!K70</f>
        <v>29.074100876724401</v>
      </c>
      <c r="M76">
        <f>+'E-EXP'!L70</f>
        <v>0.41164875903022802</v>
      </c>
      <c r="N76">
        <f>+'E-EXP'!M70</f>
        <v>56.298829530201303</v>
      </c>
      <c r="O76">
        <f t="shared" si="45"/>
        <v>46.560550608171596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20.902432599396199</v>
      </c>
      <c r="W76">
        <f>+'E-POLY'!G70</f>
        <v>20.014484996389399</v>
      </c>
      <c r="X76">
        <f>+'E-POLY'!H70</f>
        <v>10.7279999999999</v>
      </c>
      <c r="Y76">
        <f>+'E-POLY'!I70</f>
        <v>30.7424849963894</v>
      </c>
      <c r="Z76">
        <f>+'E-POLY'!J70</f>
        <v>11.027999999999899</v>
      </c>
      <c r="AA76">
        <f>+'E-POLY'!K70</f>
        <v>31.042484996389401</v>
      </c>
      <c r="AB76">
        <f>+'E-POLY'!L70</f>
        <v>0.98815165237973501</v>
      </c>
      <c r="AC76">
        <f>+'E-POLY'!M70</f>
        <v>45.630010364481898</v>
      </c>
      <c r="AD76">
        <f t="shared" si="46"/>
        <v>44.592166488506599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29.434465218859899</v>
      </c>
      <c r="AL76">
        <f>+'E-RW'!G70</f>
        <v>28.184071863321499</v>
      </c>
      <c r="AM76">
        <f>+'E-RW'!H70</f>
        <v>6.27</v>
      </c>
      <c r="AN76">
        <f>+'E-RW'!I70</f>
        <v>34.454071863321502</v>
      </c>
      <c r="AO76">
        <f>+'E-RW'!J70</f>
        <v>6.5699999999999896</v>
      </c>
      <c r="AP76">
        <f>+'E-RW'!K70</f>
        <v>34.754071863321499</v>
      </c>
      <c r="AQ76">
        <f>+'E-RW'!L70</f>
        <v>0.67857967388710605</v>
      </c>
      <c r="AR76">
        <f>+'E-RW'!M70</f>
        <v>64.2554375727711</v>
      </c>
      <c r="AS76">
        <f t="shared" si="47"/>
        <v>40.880579621574498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28.655178668601401</v>
      </c>
      <c r="BA76">
        <f>+'HO-EXP'!G70</f>
        <v>10.853944383566899</v>
      </c>
      <c r="BB76">
        <f>+'HO-EXP'!H70</f>
        <v>4.08</v>
      </c>
      <c r="BC76">
        <f>+'HO-EXP'!I70</f>
        <v>14.933944383566899</v>
      </c>
      <c r="BD76">
        <f>+'HO-EXP'!J70</f>
        <v>4.38</v>
      </c>
      <c r="BE76">
        <f>+'HO-EXP'!K70</f>
        <v>15.2339443835669</v>
      </c>
      <c r="BF76">
        <f>+'HO-EXP'!L70</f>
        <v>0.93425566888758205</v>
      </c>
      <c r="BG76">
        <f>+'HO-EXP'!M70</f>
        <v>39.200284418646802</v>
      </c>
      <c r="BH76">
        <f t="shared" si="48"/>
        <v>18.178341074988399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23.2249251104402</v>
      </c>
      <c r="BP76">
        <f>+'HO-POLY '!G70</f>
        <v>8.7970851055080601</v>
      </c>
      <c r="BQ76">
        <f>+'HO-POLY '!H70</f>
        <v>10.7279999999999</v>
      </c>
      <c r="BR76">
        <f>+'HO-POLY '!I70</f>
        <v>19.525085105508001</v>
      </c>
      <c r="BS76">
        <f>+'HO-POLY '!J70</f>
        <v>11.027999999999899</v>
      </c>
      <c r="BT76">
        <f>+'HO-POLY '!K70</f>
        <v>19.825085105507998</v>
      </c>
      <c r="BU76">
        <f>+'HO-POLY '!L70</f>
        <v>2.2350153742619399</v>
      </c>
      <c r="BV76">
        <f>+'HO-POLY '!M70</f>
        <v>31.771697551082202</v>
      </c>
      <c r="BW76">
        <f t="shared" si="49"/>
        <v>13.587200353047297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32.704961354288699</v>
      </c>
      <c r="CE76">
        <f>'HO-RW'!G70</f>
        <v>12.387911997042201</v>
      </c>
      <c r="CF76">
        <f>'HO-RW'!H70</f>
        <v>6.27</v>
      </c>
      <c r="CG76">
        <f>'HO-RW'!I70</f>
        <v>18.657911997042198</v>
      </c>
      <c r="CH76">
        <f>'HO-RW'!J70</f>
        <v>6.5699999999999896</v>
      </c>
      <c r="CI76">
        <f>'HO-RW'!K70</f>
        <v>18.957911997042199</v>
      </c>
      <c r="CJ76">
        <f>'HO-RW'!L70</f>
        <v>1.5376300898116999</v>
      </c>
      <c r="CK76">
        <f>'HO-RW'!M70</f>
        <v>44.740387132667003</v>
      </c>
      <c r="CL76">
        <f t="shared" si="50"/>
        <v>14.4543734615131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28.655178668601401</v>
      </c>
      <c r="CT76">
        <f>'MG-EXP '!G70</f>
        <v>12.6996658904171</v>
      </c>
      <c r="CU76">
        <f>'MG-EXP '!H70</f>
        <v>4.08</v>
      </c>
      <c r="CV76">
        <f>'MG-EXP '!I70</f>
        <v>16.7796658904171</v>
      </c>
      <c r="CW76">
        <f>'MG-EXP '!J70</f>
        <v>4.38</v>
      </c>
      <c r="CX76">
        <f>'MG-EXP '!K70</f>
        <v>17.0796658904171</v>
      </c>
      <c r="CY76">
        <f>'MG-EXP '!L70</f>
        <v>0.79898242886717297</v>
      </c>
      <c r="CZ76">
        <f>'MG-EXP '!M70</f>
        <v>29.328575367313601</v>
      </c>
      <c r="DA76">
        <f t="shared" si="51"/>
        <v>21.963388922765702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23.2249251104402</v>
      </c>
      <c r="DI76">
        <f>'MG-POLY'!G70</f>
        <v>10.2930361259878</v>
      </c>
      <c r="DJ76">
        <f>'MG-POLY'!H70</f>
        <v>10.7279999999999</v>
      </c>
      <c r="DK76">
        <f>'MG-POLY'!I70</f>
        <v>21.021036125987798</v>
      </c>
      <c r="DL76">
        <f>'MG-POLY'!J70</f>
        <v>11.027999999999899</v>
      </c>
      <c r="DM76">
        <f>'MG-POLY'!K70</f>
        <v>21.321036125987799</v>
      </c>
      <c r="DN76">
        <f>'MG-POLY'!L70</f>
        <v>1.91308533741175</v>
      </c>
      <c r="DO76">
        <f>'MG-POLY'!M70</f>
        <v>23.770710850535501</v>
      </c>
      <c r="DP76">
        <f t="shared" si="52"/>
        <v>17.722018687195003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32.704961354288699</v>
      </c>
      <c r="DX76">
        <f>'MG-RW'!G70</f>
        <v>14.4944858645595</v>
      </c>
      <c r="DY76">
        <f>'MG-RW'!H70</f>
        <v>6.27</v>
      </c>
      <c r="DZ76">
        <f>'MG-RW'!I70</f>
        <v>20.7644858645595</v>
      </c>
      <c r="EA76">
        <f>'MG-RW'!J70</f>
        <v>6.5699999999999896</v>
      </c>
      <c r="EB76">
        <f>'MG-RW'!K70</f>
        <v>21.064485864559501</v>
      </c>
      <c r="EC76">
        <f>'MG-RW'!L70</f>
        <v>1.31553082033945</v>
      </c>
      <c r="ED76">
        <f>'MG-RW'!M70</f>
        <v>33.473527946114501</v>
      </c>
      <c r="EE76">
        <f t="shared" si="53"/>
        <v>17.978568948623302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21.068791241359399</v>
      </c>
      <c r="H77">
        <f>+'E-EXP'!G71</f>
        <v>20.173776625617698</v>
      </c>
      <c r="I77">
        <f>+'E-EXP'!H71</f>
        <v>5.44</v>
      </c>
      <c r="J77">
        <f>+'E-EXP'!I71</f>
        <v>25.6137766256177</v>
      </c>
      <c r="K77">
        <f>+'E-EXP'!J71</f>
        <v>5.74</v>
      </c>
      <c r="L77">
        <f>+'E-EXP'!K71</f>
        <v>25.9137766256177</v>
      </c>
      <c r="M77">
        <f>+'E-EXP'!L71</f>
        <v>0.50366881425714205</v>
      </c>
      <c r="N77">
        <f>+'E-EXP'!M71</f>
        <v>45.993171279887697</v>
      </c>
      <c r="O77">
        <f t="shared" si="45"/>
        <v>49.720874859278297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16.792134315919501</v>
      </c>
      <c r="W77">
        <f>+'E-POLY'!G71</f>
        <v>16.0787945960431</v>
      </c>
      <c r="X77">
        <f>+'E-POLY'!H71</f>
        <v>14.303999999999901</v>
      </c>
      <c r="Y77">
        <f>+'E-POLY'!I71</f>
        <v>30.382794596043102</v>
      </c>
      <c r="Z77">
        <f>+'E-POLY'!J71</f>
        <v>14.603999999999999</v>
      </c>
      <c r="AA77">
        <f>+'E-POLY'!K71</f>
        <v>30.682794596043099</v>
      </c>
      <c r="AB77">
        <f>+'E-POLY'!L71</f>
        <v>1.2286363082602501</v>
      </c>
      <c r="AC77">
        <f>+'E-POLY'!M71</f>
        <v>36.6572292116524</v>
      </c>
      <c r="AD77">
        <f t="shared" si="46"/>
        <v>44.951856888852902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24.3536339574873</v>
      </c>
      <c r="AL77">
        <f>+'E-RW'!G71</f>
        <v>23.319077295518699</v>
      </c>
      <c r="AM77">
        <f>+'E-RW'!H71</f>
        <v>8.36</v>
      </c>
      <c r="AN77">
        <f>+'E-RW'!I71</f>
        <v>31.679077295518699</v>
      </c>
      <c r="AO77">
        <f>+'E-RW'!J71</f>
        <v>8.66</v>
      </c>
      <c r="AP77">
        <f>+'E-RW'!K71</f>
        <v>31.979077295518699</v>
      </c>
      <c r="AQ77">
        <f>+'E-RW'!L71</f>
        <v>0.81960639406758795</v>
      </c>
      <c r="AR77">
        <f>+'E-RW'!M71</f>
        <v>53.163982929194901</v>
      </c>
      <c r="AS77">
        <f t="shared" si="47"/>
        <v>43.655574189377305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23.409768045954898</v>
      </c>
      <c r="BA77">
        <f>+'HO-EXP'!G71</f>
        <v>8.8670994985423697</v>
      </c>
      <c r="BB77">
        <f>+'HO-EXP'!H71</f>
        <v>5.44</v>
      </c>
      <c r="BC77">
        <f>+'HO-EXP'!I71</f>
        <v>14.3070994985423</v>
      </c>
      <c r="BD77">
        <f>+'HO-EXP'!J71</f>
        <v>5.74</v>
      </c>
      <c r="BE77">
        <f>+'HO-EXP'!K71</f>
        <v>14.607099498542301</v>
      </c>
      <c r="BF77">
        <f>+'HO-EXP'!L71</f>
        <v>1.1424744934853901</v>
      </c>
      <c r="BG77">
        <f>+'HO-EXP'!M71</f>
        <v>32.024562686866297</v>
      </c>
      <c r="BH77">
        <f t="shared" si="48"/>
        <v>18.805185960012999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18.657927017688401</v>
      </c>
      <c r="BP77">
        <f>+'HO-POLY '!G71</f>
        <v>7.0672077987963</v>
      </c>
      <c r="BQ77">
        <f>+'HO-POLY '!H71</f>
        <v>14.303999999999901</v>
      </c>
      <c r="BR77">
        <f>+'HO-POLY '!I71</f>
        <v>21.371207798796299</v>
      </c>
      <c r="BS77">
        <f>+'HO-POLY '!J71</f>
        <v>14.603999999999999</v>
      </c>
      <c r="BT77">
        <f>+'HO-POLY '!K71</f>
        <v>21.671207798796299</v>
      </c>
      <c r="BU77">
        <f>+'HO-POLY '!L71</f>
        <v>2.7750197957253699</v>
      </c>
      <c r="BV77">
        <f>+'HO-POLY '!M71</f>
        <v>25.5240441601977</v>
      </c>
      <c r="BW77">
        <f t="shared" si="49"/>
        <v>11.741077659759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27.059593286097002</v>
      </c>
      <c r="CE77">
        <f>'HO-RW'!G71</f>
        <v>10.249572126767401</v>
      </c>
      <c r="CF77">
        <f>'HO-RW'!H71</f>
        <v>8.36</v>
      </c>
      <c r="CG77">
        <f>'HO-RW'!I71</f>
        <v>18.6095721267674</v>
      </c>
      <c r="CH77">
        <f>'HO-RW'!J71</f>
        <v>8.66</v>
      </c>
      <c r="CI77">
        <f>'HO-RW'!K71</f>
        <v>18.909572126767401</v>
      </c>
      <c r="CJ77">
        <f>'HO-RW'!L71</f>
        <v>1.85564164851089</v>
      </c>
      <c r="CK77">
        <f>'HO-RW'!M71</f>
        <v>37.017523615380803</v>
      </c>
      <c r="CL77">
        <f t="shared" si="50"/>
        <v>14.502713331787898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23.409768045954898</v>
      </c>
      <c r="CT77">
        <f>'MG-EXP '!G71</f>
        <v>10.3749565198681</v>
      </c>
      <c r="CU77">
        <f>'MG-EXP '!H71</f>
        <v>5.44</v>
      </c>
      <c r="CV77">
        <f>'MG-EXP '!I71</f>
        <v>15.814956519868099</v>
      </c>
      <c r="CW77">
        <f>'MG-EXP '!J71</f>
        <v>5.74</v>
      </c>
      <c r="CX77">
        <f>'MG-EXP '!K71</f>
        <v>16.114956519868102</v>
      </c>
      <c r="CY77">
        <f>'MG-EXP '!L71</f>
        <v>0.97719081116945405</v>
      </c>
      <c r="CZ77">
        <f>'MG-EXP '!M71</f>
        <v>23.959897595034899</v>
      </c>
      <c r="DA77">
        <f t="shared" si="51"/>
        <v>22.928098293314704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18.657927017688401</v>
      </c>
      <c r="DI77">
        <f>'MG-POLY'!G71</f>
        <v>8.2689918661042991</v>
      </c>
      <c r="DJ77">
        <f>'MG-POLY'!H71</f>
        <v>14.303999999999901</v>
      </c>
      <c r="DK77">
        <f>'MG-POLY'!I71</f>
        <v>22.572991866104299</v>
      </c>
      <c r="DL77">
        <f>'MG-POLY'!J71</f>
        <v>14.603999999999999</v>
      </c>
      <c r="DM77">
        <f>'MG-POLY'!K71</f>
        <v>22.8729918661043</v>
      </c>
      <c r="DN77">
        <f>'MG-POLY'!L71</f>
        <v>2.3761721029165299</v>
      </c>
      <c r="DO77">
        <f>'MG-POLY'!M71</f>
        <v>19.096388302604101</v>
      </c>
      <c r="DP77">
        <f t="shared" si="52"/>
        <v>16.170062947078502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27.059593286097002</v>
      </c>
      <c r="DX77">
        <f>'MG-RW'!G71</f>
        <v>11.992519671167001</v>
      </c>
      <c r="DY77">
        <f>'MG-RW'!H71</f>
        <v>8.36</v>
      </c>
      <c r="DZ77">
        <f>'MG-RW'!I71</f>
        <v>20.352519671166998</v>
      </c>
      <c r="EA77">
        <f>'MG-RW'!J71</f>
        <v>8.66</v>
      </c>
      <c r="EB77">
        <f>'MG-RW'!K71</f>
        <v>20.652519671166999</v>
      </c>
      <c r="EC77">
        <f>'MG-RW'!L71</f>
        <v>1.58794951530169</v>
      </c>
      <c r="ED77">
        <f>'MG-RW'!M71</f>
        <v>27.695493728320301</v>
      </c>
      <c r="EE77">
        <f t="shared" si="53"/>
        <v>18.390535142015803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17.808834299776699</v>
      </c>
      <c r="H78">
        <f>+'E-EXP'!G72</f>
        <v>17.052304567955499</v>
      </c>
      <c r="I78">
        <f>+'E-EXP'!H72</f>
        <v>6.8</v>
      </c>
      <c r="J78">
        <f>+'E-EXP'!I72</f>
        <v>23.8523045679555</v>
      </c>
      <c r="K78">
        <f>+'E-EXP'!J72</f>
        <v>7.1</v>
      </c>
      <c r="L78">
        <f>+'E-EXP'!K72</f>
        <v>24.1523045679555</v>
      </c>
      <c r="M78">
        <f>+'E-EXP'!L72</f>
        <v>0.59560942870372302</v>
      </c>
      <c r="N78">
        <f>+'E-EXP'!M72</f>
        <v>38.876685276412601</v>
      </c>
      <c r="O78">
        <f t="shared" si="45"/>
        <v>51.4823469169405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14.032712276885199</v>
      </c>
      <c r="W78">
        <f>+'E-POLY'!G72</f>
        <v>13.4365944245399</v>
      </c>
      <c r="X78">
        <f>+'E-POLY'!H72</f>
        <v>17.88</v>
      </c>
      <c r="Y78">
        <f>+'E-POLY'!I72</f>
        <v>31.3165944245399</v>
      </c>
      <c r="Z78">
        <f>+'E-POLY'!J72</f>
        <v>18.18</v>
      </c>
      <c r="AA78">
        <f>+'E-POLY'!K72</f>
        <v>31.616594424539901</v>
      </c>
      <c r="AB78">
        <f>+'E-POLY'!L72</f>
        <v>1.4685791517411</v>
      </c>
      <c r="AC78">
        <f>+'E-POLY'!M72</f>
        <v>30.633410900440499</v>
      </c>
      <c r="AD78">
        <f t="shared" si="46"/>
        <v>44.018057060356099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20.768652301307998</v>
      </c>
      <c r="AL78">
        <f>+'E-RW'!G72</f>
        <v>19.886387763870299</v>
      </c>
      <c r="AM78">
        <f>+'E-RW'!H72</f>
        <v>10.45</v>
      </c>
      <c r="AN78">
        <f>+'E-RW'!I72</f>
        <v>30.336387763870299</v>
      </c>
      <c r="AO78">
        <f>+'E-RW'!J72</f>
        <v>10.75</v>
      </c>
      <c r="AP78">
        <f>+'E-RW'!K72</f>
        <v>30.636387763870299</v>
      </c>
      <c r="AQ78">
        <f>+'E-RW'!L72</f>
        <v>0.96044661299945999</v>
      </c>
      <c r="AR78">
        <f>+'E-RW'!M72</f>
        <v>45.337967973755397</v>
      </c>
      <c r="AS78">
        <f t="shared" si="47"/>
        <v>44.998263721025701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19.787593666418601</v>
      </c>
      <c r="BA78">
        <f>+'HO-EXP'!G72</f>
        <v>7.4951004013548399</v>
      </c>
      <c r="BB78">
        <f>+'HO-EXP'!H72</f>
        <v>6.8</v>
      </c>
      <c r="BC78">
        <f>+'HO-EXP'!I72</f>
        <v>14.2951004013548</v>
      </c>
      <c r="BD78">
        <f>+'HO-EXP'!J72</f>
        <v>7.1</v>
      </c>
      <c r="BE78">
        <f>+'HO-EXP'!K72</f>
        <v>14.5951004013548</v>
      </c>
      <c r="BF78">
        <f>+'HO-EXP'!L72</f>
        <v>1.35028701938315</v>
      </c>
      <c r="BG78">
        <f>+'HO-EXP'!M72</f>
        <v>27.069428135660601</v>
      </c>
      <c r="BH78">
        <f t="shared" si="48"/>
        <v>18.817185057200497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15.591902529872501</v>
      </c>
      <c r="BP78">
        <f>+'HO-POLY '!G72</f>
        <v>5.9058659117232697</v>
      </c>
      <c r="BQ78">
        <f>+'HO-POLY '!H72</f>
        <v>17.88</v>
      </c>
      <c r="BR78">
        <f>+'HO-POLY '!I72</f>
        <v>23.785865911723199</v>
      </c>
      <c r="BS78">
        <f>+'HO-POLY '!J72</f>
        <v>18.18</v>
      </c>
      <c r="BT78">
        <f>+'HO-POLY '!K72</f>
        <v>24.0858659117232</v>
      </c>
      <c r="BU78">
        <f>+'HO-POLY '!L72</f>
        <v>3.3122999317504598</v>
      </c>
      <c r="BV78">
        <f>+'HO-POLY '!M72</f>
        <v>21.329722660865599</v>
      </c>
      <c r="BW78">
        <f t="shared" si="49"/>
        <v>9.3264195468320992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23.076280334786599</v>
      </c>
      <c r="CE78">
        <f>'HO-RW'!G72</f>
        <v>8.7407817703758592</v>
      </c>
      <c r="CF78">
        <f>'HO-RW'!H72</f>
        <v>10.45</v>
      </c>
      <c r="CG78">
        <f>'HO-RW'!I72</f>
        <v>19.1907817703758</v>
      </c>
      <c r="CH78">
        <f>'HO-RW'!J72</f>
        <v>10.75</v>
      </c>
      <c r="CI78">
        <f>'HO-RW'!K72</f>
        <v>19.490781770375801</v>
      </c>
      <c r="CJ78">
        <f>'HO-RW'!L72</f>
        <v>2.1727064364780801</v>
      </c>
      <c r="CK78">
        <f>'HO-RW'!M72</f>
        <v>31.5683514979882</v>
      </c>
      <c r="CL78">
        <f t="shared" si="50"/>
        <v>13.921503688179499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19.787593666418601</v>
      </c>
      <c r="CT78">
        <f>'MG-EXP '!G72</f>
        <v>8.76964793153447</v>
      </c>
      <c r="CU78">
        <f>'MG-EXP '!H72</f>
        <v>6.8</v>
      </c>
      <c r="CV78">
        <f>'MG-EXP '!I72</f>
        <v>15.5696479315344</v>
      </c>
      <c r="CW78">
        <f>'MG-EXP '!J72</f>
        <v>7.1</v>
      </c>
      <c r="CX78">
        <f>'MG-EXP '!K72</f>
        <v>15.8696479315344</v>
      </c>
      <c r="CY78">
        <f>'MG-EXP '!L72</f>
        <v>1.15510149004817</v>
      </c>
      <c r="CZ78">
        <f>'MG-EXP '!M72</f>
        <v>20.2526021175794</v>
      </c>
      <c r="DA78">
        <f t="shared" si="51"/>
        <v>23.173406881648404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15.591902529872501</v>
      </c>
      <c r="DI78">
        <f>'MG-POLY'!G72</f>
        <v>6.9101629068640298</v>
      </c>
      <c r="DJ78">
        <f>'MG-POLY'!H72</f>
        <v>17.88</v>
      </c>
      <c r="DK78">
        <f>'MG-POLY'!I72</f>
        <v>24.790162906864001</v>
      </c>
      <c r="DL78">
        <f>'MG-POLY'!J72</f>
        <v>18.18</v>
      </c>
      <c r="DM78">
        <f>'MG-POLY'!K72</f>
        <v>25.090162906863998</v>
      </c>
      <c r="DN78">
        <f>'MG-POLY'!L72</f>
        <v>2.8372539594135602</v>
      </c>
      <c r="DO78">
        <f>'MG-POLY'!M72</f>
        <v>15.958312239324499</v>
      </c>
      <c r="DP78">
        <f t="shared" si="52"/>
        <v>13.952891906318801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23.076280334786599</v>
      </c>
      <c r="DX78">
        <f>'MG-RW'!G72</f>
        <v>10.227158365845799</v>
      </c>
      <c r="DY78">
        <f>'MG-RW'!H72</f>
        <v>10.45</v>
      </c>
      <c r="DZ78">
        <f>'MG-RW'!I72</f>
        <v>20.677158365845798</v>
      </c>
      <c r="EA78">
        <f>'MG-RW'!J72</f>
        <v>10.75</v>
      </c>
      <c r="EB78">
        <f>'MG-RW'!K72</f>
        <v>20.977158365845799</v>
      </c>
      <c r="EC78">
        <f>'MG-RW'!L72</f>
        <v>1.8596731568934699</v>
      </c>
      <c r="ED78">
        <f>'MG-RW'!M72</f>
        <v>23.618572922654099</v>
      </c>
      <c r="EE78">
        <f t="shared" si="53"/>
        <v>18.065896447337003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15.422520274883301</v>
      </c>
      <c r="H79">
        <f>+'E-EXP'!G73</f>
        <v>14.767362563201401</v>
      </c>
      <c r="I79">
        <f>+'E-EXP'!H73</f>
        <v>8.16</v>
      </c>
      <c r="J79">
        <f>+'E-EXP'!I73</f>
        <v>22.927362563201399</v>
      </c>
      <c r="K79">
        <f>+'E-EXP'!J73</f>
        <v>8.4600000000000009</v>
      </c>
      <c r="L79">
        <f>+'E-EXP'!K73</f>
        <v>23.2273625632014</v>
      </c>
      <c r="M79">
        <f>+'E-EXP'!L73</f>
        <v>0.68747073941389103</v>
      </c>
      <c r="N79">
        <f>+'E-EXP'!M73</f>
        <v>33.667361760070399</v>
      </c>
      <c r="O79">
        <f t="shared" si="45"/>
        <v>52.407288921694601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12.0521960038442</v>
      </c>
      <c r="W79">
        <f>+'E-POLY'!G73</f>
        <v>11.540211645005</v>
      </c>
      <c r="X79">
        <f>+'E-POLY'!H73</f>
        <v>21.4559999999999</v>
      </c>
      <c r="Y79">
        <f>+'E-POLY'!I73</f>
        <v>32.996211645004998</v>
      </c>
      <c r="Z79">
        <f>+'E-POLY'!J73</f>
        <v>21.755999999999901</v>
      </c>
      <c r="AA79">
        <f>+'E-POLY'!K73</f>
        <v>33.296211645005002</v>
      </c>
      <c r="AB79">
        <f>+'E-POLY'!L73</f>
        <v>1.70798261874396</v>
      </c>
      <c r="AC79">
        <f>+'E-POLY'!M73</f>
        <v>26.309943876392001</v>
      </c>
      <c r="AD79">
        <f t="shared" si="46"/>
        <v>42.338439839891002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18.103694289310599</v>
      </c>
      <c r="AL79">
        <f>+'E-RW'!G73</f>
        <v>17.334638732101102</v>
      </c>
      <c r="AM79">
        <f>+'E-RW'!H73</f>
        <v>12.54</v>
      </c>
      <c r="AN79">
        <f>+'E-RW'!I73</f>
        <v>29.874638732101101</v>
      </c>
      <c r="AO79">
        <f>+'E-RW'!J73</f>
        <v>12.84</v>
      </c>
      <c r="AP79">
        <f>+'E-RW'!K73</f>
        <v>30.174638732101101</v>
      </c>
      <c r="AQ79">
        <f>+'E-RW'!L73</f>
        <v>1.1011008233096899</v>
      </c>
      <c r="AR79">
        <f>+'E-RW'!M73</f>
        <v>39.520364633565102</v>
      </c>
      <c r="AS79">
        <f t="shared" si="47"/>
        <v>45.460012752794896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17.136133638759301</v>
      </c>
      <c r="BA79">
        <f>+'HO-EXP'!G73</f>
        <v>6.4907863118042899</v>
      </c>
      <c r="BB79">
        <f>+'HO-EXP'!H73</f>
        <v>8.16</v>
      </c>
      <c r="BC79">
        <f>+'HO-EXP'!I73</f>
        <v>14.6507863118042</v>
      </c>
      <c r="BD79">
        <f>+'HO-EXP'!J73</f>
        <v>8.4600000000000009</v>
      </c>
      <c r="BE79">
        <f>+'HO-EXP'!K73</f>
        <v>14.950786311804199</v>
      </c>
      <c r="BF79">
        <f>+'HO-EXP'!L73</f>
        <v>1.5576948291197601</v>
      </c>
      <c r="BG79">
        <f>+'HO-EXP'!M73</f>
        <v>23.442230817822701</v>
      </c>
      <c r="BH79">
        <f t="shared" si="48"/>
        <v>18.461499146751098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13.3913288931602</v>
      </c>
      <c r="BP79">
        <f>+'HO-POLY '!G73</f>
        <v>5.0723375592726301</v>
      </c>
      <c r="BQ79">
        <f>+'HO-POLY '!H73</f>
        <v>21.4559999999999</v>
      </c>
      <c r="BR79">
        <f>+'HO-POLY '!I73</f>
        <v>26.5283375592726</v>
      </c>
      <c r="BS79">
        <f>+'HO-POLY '!J73</f>
        <v>21.755999999999901</v>
      </c>
      <c r="BT79">
        <f>+'HO-POLY '!K73</f>
        <v>26.828337559272601</v>
      </c>
      <c r="BU79">
        <f>+'HO-POLY '!L73</f>
        <v>3.84688313208536</v>
      </c>
      <c r="BV79">
        <f>+'HO-POLY '!M73</f>
        <v>18.3193379258432</v>
      </c>
      <c r="BW79">
        <f t="shared" si="49"/>
        <v>6.5839478992826983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20.115215877011799</v>
      </c>
      <c r="CE79">
        <f>'HO-RW'!G73</f>
        <v>7.6191964083532602</v>
      </c>
      <c r="CF79">
        <f>'HO-RW'!H73</f>
        <v>12.54</v>
      </c>
      <c r="CG79">
        <f>'HO-RW'!I73</f>
        <v>20.1591964083532</v>
      </c>
      <c r="CH79">
        <f>'HO-RW'!J73</f>
        <v>12.84</v>
      </c>
      <c r="CI79">
        <f>'HO-RW'!K73</f>
        <v>20.459196408353201</v>
      </c>
      <c r="CJ79">
        <f>'HO-RW'!L73</f>
        <v>2.4888300743565099</v>
      </c>
      <c r="CK79">
        <f>'HO-RW'!M73</f>
        <v>27.5176153197521</v>
      </c>
      <c r="CL79">
        <f t="shared" si="50"/>
        <v>12.953089050202099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17.136133638759301</v>
      </c>
      <c r="CT79">
        <f>'MG-EXP '!G73</f>
        <v>7.5945494663496902</v>
      </c>
      <c r="CU79">
        <f>'MG-EXP '!H73</f>
        <v>8.16</v>
      </c>
      <c r="CV79">
        <f>'MG-EXP '!I73</f>
        <v>15.7545494663496</v>
      </c>
      <c r="CW79">
        <f>'MG-EXP '!J73</f>
        <v>8.4600000000000009</v>
      </c>
      <c r="CX79">
        <f>'MG-EXP '!K73</f>
        <v>16.054549466349599</v>
      </c>
      <c r="CY79">
        <f>'MG-EXP '!L73</f>
        <v>1.3327154584929799</v>
      </c>
      <c r="CZ79">
        <f>'MG-EXP '!M73</f>
        <v>17.538832779270098</v>
      </c>
      <c r="DA79">
        <f t="shared" si="51"/>
        <v>22.9885053468332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13.3913288931602</v>
      </c>
      <c r="DI79">
        <f>'MG-POLY'!G73</f>
        <v>5.9348924234128999</v>
      </c>
      <c r="DJ79">
        <f>'MG-POLY'!H73</f>
        <v>21.4559999999999</v>
      </c>
      <c r="DK79">
        <f>'MG-POLY'!I73</f>
        <v>27.3908924234129</v>
      </c>
      <c r="DL79">
        <f>'MG-POLY'!J73</f>
        <v>21.755999999999901</v>
      </c>
      <c r="DM79">
        <f>'MG-POLY'!K73</f>
        <v>27.690892423412901</v>
      </c>
      <c r="DN79">
        <f>'MG-POLY'!L73</f>
        <v>3.2963481923825602</v>
      </c>
      <c r="DO79">
        <f>'MG-POLY'!M73</f>
        <v>13.7060251221495</v>
      </c>
      <c r="DP79">
        <f t="shared" si="52"/>
        <v>11.352162389769902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20.115215877011799</v>
      </c>
      <c r="DX79">
        <f>'MG-RW'!G73</f>
        <v>8.9148465590123198</v>
      </c>
      <c r="DY79">
        <f>'MG-RW'!H73</f>
        <v>12.54</v>
      </c>
      <c r="DZ79">
        <f>'MG-RW'!I73</f>
        <v>21.454846559012299</v>
      </c>
      <c r="EA79">
        <f>'MG-RW'!J73</f>
        <v>12.84</v>
      </c>
      <c r="EB79">
        <f>'MG-RW'!K73</f>
        <v>21.7548465590123</v>
      </c>
      <c r="EC79">
        <f>'MG-RW'!L73</f>
        <v>2.1307052828308599</v>
      </c>
      <c r="ED79">
        <f>'MG-RW'!M73</f>
        <v>20.587923450121501</v>
      </c>
      <c r="EE79">
        <f t="shared" si="53"/>
        <v>17.288208254170502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13.6001530488799</v>
      </c>
      <c r="H80">
        <f>+'E-EXP'!G74</f>
        <v>13.0224105663792</v>
      </c>
      <c r="I80">
        <f>+'E-EXP'!H74</f>
        <v>9.52</v>
      </c>
      <c r="J80">
        <f>+'E-EXP'!I74</f>
        <v>22.5424105663792</v>
      </c>
      <c r="K80">
        <f>+'E-EXP'!J74</f>
        <v>9.82</v>
      </c>
      <c r="L80">
        <f>+'E-EXP'!K74</f>
        <v>22.842410566379201</v>
      </c>
      <c r="M80">
        <f>+'E-EXP'!L74</f>
        <v>0.77925288307724805</v>
      </c>
      <c r="N80">
        <f>+'E-EXP'!M74</f>
        <v>29.689134105705001</v>
      </c>
      <c r="O80">
        <f t="shared" si="45"/>
        <v>52.792240918516796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10.561580277160999</v>
      </c>
      <c r="W80">
        <f>+'E-POLY'!G74</f>
        <v>10.11291814913</v>
      </c>
      <c r="X80">
        <f>+'E-POLY'!H74</f>
        <v>25.032</v>
      </c>
      <c r="Y80">
        <f>+'E-POLY'!I74</f>
        <v>35.14491814913</v>
      </c>
      <c r="Z80">
        <f>+'E-POLY'!J74</f>
        <v>25.332000000000001</v>
      </c>
      <c r="AA80">
        <f>+'E-POLY'!K74</f>
        <v>35.444918149129997</v>
      </c>
      <c r="AB80">
        <f>+'E-POLY'!L74</f>
        <v>1.9468491287999501</v>
      </c>
      <c r="AC80">
        <f>+'E-POLY'!M74</f>
        <v>23.055929745042398</v>
      </c>
      <c r="AD80">
        <f t="shared" si="46"/>
        <v>40.189733335766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16.0448743081805</v>
      </c>
      <c r="AL80">
        <f>+'E-RW'!G74</f>
        <v>15.3632786319478</v>
      </c>
      <c r="AM80">
        <f>+'E-RW'!H74</f>
        <v>14.63</v>
      </c>
      <c r="AN80">
        <f>+'E-RW'!I74</f>
        <v>29.993278631947799</v>
      </c>
      <c r="AO80">
        <f>+'E-RW'!J74</f>
        <v>14.93</v>
      </c>
      <c r="AP80">
        <f>+'E-RW'!K74</f>
        <v>30.2932786319478</v>
      </c>
      <c r="AQ80">
        <f>+'E-RW'!L74</f>
        <v>1.2415695156759801</v>
      </c>
      <c r="AR80">
        <f>+'E-RW'!M74</f>
        <v>35.025960614757999</v>
      </c>
      <c r="AS80">
        <f t="shared" si="47"/>
        <v>45.341372852948197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15.1112811654222</v>
      </c>
      <c r="BA80">
        <f>+'HO-EXP'!G74</f>
        <v>5.7238172279712503</v>
      </c>
      <c r="BB80">
        <f>+'HO-EXP'!H74</f>
        <v>9.52</v>
      </c>
      <c r="BC80">
        <f>+'HO-EXP'!I74</f>
        <v>15.243817227971199</v>
      </c>
      <c r="BD80">
        <f>+'HO-EXP'!J74</f>
        <v>9.82</v>
      </c>
      <c r="BE80">
        <f>+'HO-EXP'!K74</f>
        <v>15.5438172279712</v>
      </c>
      <c r="BF80">
        <f>+'HO-EXP'!L74</f>
        <v>1.76469949600608</v>
      </c>
      <c r="BG80">
        <f>+'HO-EXP'!M74</f>
        <v>20.672232634297501</v>
      </c>
      <c r="BH80">
        <f t="shared" si="48"/>
        <v>17.868468230584099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11.7350891968455</v>
      </c>
      <c r="BP80">
        <f>+'HO-POLY '!G74</f>
        <v>4.4449907973641603</v>
      </c>
      <c r="BQ80">
        <f>+'HO-POLY '!H74</f>
        <v>25.032</v>
      </c>
      <c r="BR80">
        <f>+'HO-POLY '!I74</f>
        <v>29.476990797364099</v>
      </c>
      <c r="BS80">
        <f>+'HO-POLY '!J74</f>
        <v>25.332000000000001</v>
      </c>
      <c r="BT80">
        <f>+'HO-POLY '!K74</f>
        <v>29.7769907973641</v>
      </c>
      <c r="BU80">
        <f>+'HO-POLY '!L74</f>
        <v>4.3787963366785601</v>
      </c>
      <c r="BV80">
        <f>+'HO-POLY '!M74</f>
        <v>16.0536020212847</v>
      </c>
      <c r="BW80">
        <f t="shared" si="49"/>
        <v>3.6352946611911996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17.827638120200501</v>
      </c>
      <c r="CE80">
        <f>'HO-RW'!G74</f>
        <v>6.7527128301956996</v>
      </c>
      <c r="CF80">
        <f>'HO-RW'!H74</f>
        <v>14.63</v>
      </c>
      <c r="CG80">
        <f>'HO-RW'!I74</f>
        <v>21.3827128301957</v>
      </c>
      <c r="CH80">
        <f>'HO-RW'!J74</f>
        <v>14.93</v>
      </c>
      <c r="CI80">
        <f>'HO-RW'!K74</f>
        <v>21.682712830195701</v>
      </c>
      <c r="CJ80">
        <f>'HO-RW'!L74</f>
        <v>2.8040181328857199</v>
      </c>
      <c r="CK80">
        <f>'HO-RW'!M74</f>
        <v>24.3882089484344</v>
      </c>
      <c r="CL80">
        <f t="shared" si="50"/>
        <v>11.729572628359598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15.1112811654222</v>
      </c>
      <c r="CT80">
        <f>'MG-EXP '!G74</f>
        <v>6.6971567058242396</v>
      </c>
      <c r="CU80">
        <f>'MG-EXP '!H74</f>
        <v>9.52</v>
      </c>
      <c r="CV80">
        <f>'MG-EXP '!I74</f>
        <v>16.217156705824198</v>
      </c>
      <c r="CW80">
        <f>'MG-EXP '!J74</f>
        <v>9.82</v>
      </c>
      <c r="CX80">
        <f>'MG-EXP '!K74</f>
        <v>16.517156705824199</v>
      </c>
      <c r="CY80">
        <f>'MG-EXP '!L74</f>
        <v>1.51003370453366</v>
      </c>
      <c r="CZ80">
        <f>'MG-EXP '!M74</f>
        <v>15.4663962728096</v>
      </c>
      <c r="DA80">
        <f t="shared" si="51"/>
        <v>22.525898107358604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11.7350891968455</v>
      </c>
      <c r="DI80">
        <f>'MG-POLY'!G74</f>
        <v>5.2008648669666897</v>
      </c>
      <c r="DJ80">
        <f>'MG-POLY'!H74</f>
        <v>25.032</v>
      </c>
      <c r="DK80">
        <f>'MG-POLY'!I74</f>
        <v>30.232864866966601</v>
      </c>
      <c r="DL80">
        <f>'MG-POLY'!J74</f>
        <v>25.332000000000001</v>
      </c>
      <c r="DM80">
        <f>'MG-POLY'!K74</f>
        <v>30.532864866966602</v>
      </c>
      <c r="DN80">
        <f>'MG-POLY'!L74</f>
        <v>3.7534718647202698</v>
      </c>
      <c r="DO80">
        <f>'MG-POLY'!M74</f>
        <v>12.010863792971399</v>
      </c>
      <c r="DP80">
        <f t="shared" si="52"/>
        <v>8.510189946216201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17.827638120200501</v>
      </c>
      <c r="DX80">
        <f>'MG-RW'!G74</f>
        <v>7.9010167886299998</v>
      </c>
      <c r="DY80">
        <f>'MG-RW'!H74</f>
        <v>14.63</v>
      </c>
      <c r="DZ80">
        <f>'MG-RW'!I74</f>
        <v>22.531016788630001</v>
      </c>
      <c r="EA80">
        <f>'MG-RW'!J74</f>
        <v>14.93</v>
      </c>
      <c r="EB80">
        <f>'MG-RW'!K74</f>
        <v>22.831016788629999</v>
      </c>
      <c r="EC80">
        <f>'MG-RW'!L74</f>
        <v>2.4010494038888202</v>
      </c>
      <c r="ED80">
        <f>'MG-RW'!M74</f>
        <v>18.246587616025199</v>
      </c>
      <c r="EE80">
        <f t="shared" si="53"/>
        <v>16.2120380245528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12.1629460399253</v>
      </c>
      <c r="H81">
        <f>+'E-EXP'!G75</f>
        <v>11.6462569545618</v>
      </c>
      <c r="I81">
        <f>+'E-EXP'!H75</f>
        <v>10.88</v>
      </c>
      <c r="J81">
        <f>+'E-EXP'!I75</f>
        <v>22.526256954561799</v>
      </c>
      <c r="K81">
        <f>+'E-EXP'!J75</f>
        <v>11.18</v>
      </c>
      <c r="L81">
        <f>+'E-EXP'!K75</f>
        <v>22.826256954561799</v>
      </c>
      <c r="M81">
        <f>+'E-EXP'!L75</f>
        <v>0.87095599603029805</v>
      </c>
      <c r="N81">
        <f>+'E-EXP'!M75</f>
        <v>26.551711205156899</v>
      </c>
      <c r="O81">
        <f t="shared" si="45"/>
        <v>52.808394530334198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9.39909954767732</v>
      </c>
      <c r="W81">
        <f>+'E-POLY'!G75</f>
        <v>8.9998202832139302</v>
      </c>
      <c r="X81">
        <f>+'E-POLY'!H75</f>
        <v>28.607999999999901</v>
      </c>
      <c r="Y81">
        <f>+'E-POLY'!I75</f>
        <v>37.607820283213897</v>
      </c>
      <c r="Z81">
        <f>+'E-POLY'!J75</f>
        <v>28.907999999999902</v>
      </c>
      <c r="AA81">
        <f>+'E-POLY'!K75</f>
        <v>37.907820283213901</v>
      </c>
      <c r="AB81">
        <f>+'E-POLY'!L75</f>
        <v>2.1851810851963398</v>
      </c>
      <c r="AC81">
        <f>+'E-POLY'!M75</f>
        <v>20.518234312579601</v>
      </c>
      <c r="AD81">
        <f t="shared" si="46"/>
        <v>37.726831201682103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14.4065117816958</v>
      </c>
      <c r="AL81">
        <f>+'E-RW'!G75</f>
        <v>13.794514707029199</v>
      </c>
      <c r="AM81">
        <f>+'E-RW'!H75</f>
        <v>16.72</v>
      </c>
      <c r="AN81">
        <f>+'E-RW'!I75</f>
        <v>30.5145147070292</v>
      </c>
      <c r="AO81">
        <f>+'E-RW'!J75</f>
        <v>17.02</v>
      </c>
      <c r="AP81">
        <f>+'E-RW'!K75</f>
        <v>30.8145147070292</v>
      </c>
      <c r="AQ81">
        <f>+'E-RW'!L75</f>
        <v>1.3818531788370201</v>
      </c>
      <c r="AR81">
        <f>+'E-RW'!M75</f>
        <v>31.449415219441899</v>
      </c>
      <c r="AS81">
        <f t="shared" si="47"/>
        <v>44.8201367778668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13.5143844888059</v>
      </c>
      <c r="BA81">
        <f>+'HO-EXP'!G75</f>
        <v>5.1189482821255901</v>
      </c>
      <c r="BB81">
        <f>+'HO-EXP'!H75</f>
        <v>10.88</v>
      </c>
      <c r="BC81">
        <f>+'HO-EXP'!I75</f>
        <v>15.9989482821255</v>
      </c>
      <c r="BD81">
        <f>+'HO-EXP'!J75</f>
        <v>11.18</v>
      </c>
      <c r="BE81">
        <f>+'HO-EXP'!K75</f>
        <v>16.298948282125501</v>
      </c>
      <c r="BF81">
        <f>+'HO-EXP'!L75</f>
        <v>1.97130258419648</v>
      </c>
      <c r="BG81">
        <f>+'HO-EXP'!M75</f>
        <v>18.487677980686399</v>
      </c>
      <c r="BH81">
        <f t="shared" si="48"/>
        <v>17.113337176429798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10.443443941863601</v>
      </c>
      <c r="BP81">
        <f>+'HO-POLY '!G75</f>
        <v>3.9557443011895201</v>
      </c>
      <c r="BQ81">
        <f>+'HO-POLY '!H75</f>
        <v>28.607999999999901</v>
      </c>
      <c r="BR81">
        <f>+'HO-POLY '!I75</f>
        <v>32.563744301189502</v>
      </c>
      <c r="BS81">
        <f>+'HO-POLY '!J75</f>
        <v>28.907999999999902</v>
      </c>
      <c r="BT81">
        <f>+'HO-POLY '!K75</f>
        <v>32.863744301189499</v>
      </c>
      <c r="BU81">
        <f>+'HO-POLY '!L75</f>
        <v>4.90806608382512</v>
      </c>
      <c r="BV81">
        <f>+'HO-POLY '!M75</f>
        <v>14.286631312469501</v>
      </c>
      <c r="BW81">
        <f t="shared" si="49"/>
        <v>0.54854115736579701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16.007235312995299</v>
      </c>
      <c r="CE81">
        <f>'HO-RW'!G75</f>
        <v>6.0631847328977102</v>
      </c>
      <c r="CF81">
        <f>'HO-RW'!H75</f>
        <v>16.72</v>
      </c>
      <c r="CG81">
        <f>'HO-RW'!I75</f>
        <v>22.783184732897698</v>
      </c>
      <c r="CH81">
        <f>'HO-RW'!J75</f>
        <v>17.02</v>
      </c>
      <c r="CI81">
        <f>'HO-RW'!K75</f>
        <v>23.083184732897699</v>
      </c>
      <c r="CJ81">
        <f>'HO-RW'!L75</f>
        <v>3.11827613349078</v>
      </c>
      <c r="CK81">
        <f>'HO-RW'!M75</f>
        <v>21.897897908177601</v>
      </c>
      <c r="CL81">
        <f t="shared" si="50"/>
        <v>10.3291007256576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13.5143844888059</v>
      </c>
      <c r="CT81">
        <f>'MG-EXP '!G75</f>
        <v>5.9894293351774097</v>
      </c>
      <c r="CU81">
        <f>'MG-EXP '!H75</f>
        <v>10.88</v>
      </c>
      <c r="CV81">
        <f>'MG-EXP '!I75</f>
        <v>16.869429335177401</v>
      </c>
      <c r="CW81">
        <f>'MG-EXP '!J75</f>
        <v>11.18</v>
      </c>
      <c r="CX81">
        <f>'MG-EXP '!K75</f>
        <v>17.169429335177401</v>
      </c>
      <c r="CY81">
        <f>'MG-EXP '!L75</f>
        <v>1.68705721127305</v>
      </c>
      <c r="CZ81">
        <f>'MG-EXP '!M75</f>
        <v>13.8319725242928</v>
      </c>
      <c r="DA81">
        <f t="shared" si="51"/>
        <v>21.873625478005401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10.443443941863601</v>
      </c>
      <c r="DI81">
        <f>'MG-POLY'!G75</f>
        <v>4.6284216315948497</v>
      </c>
      <c r="DJ81">
        <f>'MG-POLY'!H75</f>
        <v>28.607999999999901</v>
      </c>
      <c r="DK81">
        <f>'MG-POLY'!I75</f>
        <v>33.236421631594801</v>
      </c>
      <c r="DL81">
        <f>'MG-POLY'!J75</f>
        <v>28.907999999999902</v>
      </c>
      <c r="DM81">
        <f>'MG-POLY'!K75</f>
        <v>33.536421631594798</v>
      </c>
      <c r="DN81">
        <f>'MG-POLY'!L75</f>
        <v>4.2086418205456102</v>
      </c>
      <c r="DO81">
        <f>'MG-POLY'!M75</f>
        <v>10.6888648744974</v>
      </c>
      <c r="DP81">
        <f t="shared" si="52"/>
        <v>5.5066331815880005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16.007235312995299</v>
      </c>
      <c r="DX81">
        <f>'MG-RW'!G75</f>
        <v>7.0942339133650902</v>
      </c>
      <c r="DY81">
        <f>'MG-RW'!H75</f>
        <v>16.72</v>
      </c>
      <c r="DZ81">
        <f>'MG-RW'!I75</f>
        <v>23.814233913365001</v>
      </c>
      <c r="EA81">
        <f>'MG-RW'!J75</f>
        <v>17.02</v>
      </c>
      <c r="EB81">
        <f>'MG-RW'!K75</f>
        <v>24.114233913364998</v>
      </c>
      <c r="EC81">
        <f>'MG-RW'!L75</f>
        <v>2.67070900417405</v>
      </c>
      <c r="ED81">
        <f>'MG-RW'!M75</f>
        <v>16.3834053428507</v>
      </c>
      <c r="EE81">
        <f t="shared" si="53"/>
        <v>14.928820899817801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11.000463314840101</v>
      </c>
      <c r="H82">
        <f>+'E-EXP'!G76</f>
        <v>10.5331571778186</v>
      </c>
      <c r="I82">
        <f>+'E-EXP'!H76</f>
        <v>12.24</v>
      </c>
      <c r="J82">
        <f>+'E-EXP'!I76</f>
        <v>22.7731571778186</v>
      </c>
      <c r="K82">
        <f>+'E-EXP'!J76</f>
        <v>12.54</v>
      </c>
      <c r="L82">
        <f>+'E-EXP'!K76</f>
        <v>23.073157177818601</v>
      </c>
      <c r="M82">
        <f>+'E-EXP'!L76</f>
        <v>0.96258021425766405</v>
      </c>
      <c r="N82">
        <f>+'E-EXP'!M76</f>
        <v>24.0140114162961</v>
      </c>
      <c r="O82">
        <f t="shared" si="45"/>
        <v>52.561494307077396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8.4671466951221195</v>
      </c>
      <c r="W82">
        <f>+'E-POLY'!G76</f>
        <v>8.1074573347336099</v>
      </c>
      <c r="X82">
        <f>+'E-POLY'!H76</f>
        <v>32.183999999999997</v>
      </c>
      <c r="Y82">
        <f>+'E-POLY'!I76</f>
        <v>40.2914573347336</v>
      </c>
      <c r="Z82">
        <f>+'E-POLY'!J76</f>
        <v>32.483999999999902</v>
      </c>
      <c r="AA82">
        <f>+'E-POLY'!K76</f>
        <v>40.591457334733597</v>
      </c>
      <c r="AB82">
        <f>+'E-POLY'!L76</f>
        <v>2.4229808751216102</v>
      </c>
      <c r="AC82">
        <f>+'E-POLY'!M76</f>
        <v>18.483781235451598</v>
      </c>
      <c r="AD82">
        <f t="shared" si="46"/>
        <v>35.0431941501624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13.0717398018159</v>
      </c>
      <c r="AL82">
        <f>+'E-RW'!G76</f>
        <v>12.516444624139501</v>
      </c>
      <c r="AM82">
        <f>+'E-RW'!H76</f>
        <v>18.809999999999999</v>
      </c>
      <c r="AN82">
        <f>+'E-RW'!I76</f>
        <v>31.326444624139501</v>
      </c>
      <c r="AO82">
        <f>+'E-RW'!J76</f>
        <v>19.11</v>
      </c>
      <c r="AP82">
        <f>+'E-RW'!K76</f>
        <v>31.626444624139499</v>
      </c>
      <c r="AQ82">
        <f>+'E-RW'!L76</f>
        <v>1.5219522996027199</v>
      </c>
      <c r="AR82">
        <f>+'E-RW'!M76</f>
        <v>28.535607987364202</v>
      </c>
      <c r="AS82">
        <f t="shared" si="47"/>
        <v>44.008206860756502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12.222737016489001</v>
      </c>
      <c r="BA82">
        <f>+'HO-EXP'!G76</f>
        <v>4.6297009460737897</v>
      </c>
      <c r="BB82">
        <f>+'HO-EXP'!H76</f>
        <v>12.24</v>
      </c>
      <c r="BC82">
        <f>+'HO-EXP'!I76</f>
        <v>16.869700946073699</v>
      </c>
      <c r="BD82">
        <f>+'HO-EXP'!J76</f>
        <v>12.54</v>
      </c>
      <c r="BE82">
        <f>+'HO-EXP'!K76</f>
        <v>17.1697009460737</v>
      </c>
      <c r="BF82">
        <f>+'HO-EXP'!L76</f>
        <v>2.1775056487598601</v>
      </c>
      <c r="BG82">
        <f>+'HO-EXP'!M76</f>
        <v>16.720704238557001</v>
      </c>
      <c r="BH82">
        <f t="shared" si="48"/>
        <v>16.242584512481599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9.4079407723579092</v>
      </c>
      <c r="BP82">
        <f>+'HO-POLY '!G76</f>
        <v>3.56351873034922</v>
      </c>
      <c r="BQ82">
        <f>+'HO-POLY '!H76</f>
        <v>32.183999999999997</v>
      </c>
      <c r="BR82">
        <f>+'HO-POLY '!I76</f>
        <v>35.747518730349199</v>
      </c>
      <c r="BS82">
        <f>+'HO-POLY '!J76</f>
        <v>32.483999999999902</v>
      </c>
      <c r="BT82">
        <f>+'HO-POLY '!K76</f>
        <v>36.047518730349204</v>
      </c>
      <c r="BU82">
        <f>+'HO-POLY '!L76</f>
        <v>5.4347185181118398</v>
      </c>
      <c r="BV82">
        <f>+'HO-POLY '!M76</f>
        <v>12.870062976585601</v>
      </c>
      <c r="BW82">
        <f t="shared" si="49"/>
        <v>2.6352332717939007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14.524155335351001</v>
      </c>
      <c r="CE82">
        <f>'HO-RW'!G76</f>
        <v>5.5014270213196896</v>
      </c>
      <c r="CF82">
        <f>'HO-RW'!H76</f>
        <v>18.809999999999999</v>
      </c>
      <c r="CG82">
        <f>'HO-RW'!I76</f>
        <v>24.311427021319599</v>
      </c>
      <c r="CH82">
        <f>'HO-RW'!J76</f>
        <v>19.11</v>
      </c>
      <c r="CI82">
        <f>'HO-RW'!K76</f>
        <v>24.611427021319599</v>
      </c>
      <c r="CJ82">
        <f>'HO-RW'!L76</f>
        <v>3.43160954886259</v>
      </c>
      <c r="CK82">
        <f>'HO-RW'!M76</f>
        <v>19.8690444987602</v>
      </c>
      <c r="CL82">
        <f t="shared" si="50"/>
        <v>8.8008584372356999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12.222737016489001</v>
      </c>
      <c r="CT82">
        <f>'MG-EXP '!G76</f>
        <v>5.4169851171066403</v>
      </c>
      <c r="CU82">
        <f>'MG-EXP '!H76</f>
        <v>12.24</v>
      </c>
      <c r="CV82">
        <f>'MG-EXP '!I76</f>
        <v>17.656985117106601</v>
      </c>
      <c r="CW82">
        <f>'MG-EXP '!J76</f>
        <v>12.54</v>
      </c>
      <c r="CX82">
        <f>'MG-EXP '!K76</f>
        <v>17.956985117106601</v>
      </c>
      <c r="CY82">
        <f>'MG-EXP '!L76</f>
        <v>1.8637869569197301</v>
      </c>
      <c r="CZ82">
        <f>'MG-EXP '!M76</f>
        <v>12.5099713363765</v>
      </c>
      <c r="DA82">
        <f t="shared" si="51"/>
        <v>21.086069696076201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9.4079407723579092</v>
      </c>
      <c r="DI82">
        <f>'MG-POLY'!G76</f>
        <v>4.1694978037842398</v>
      </c>
      <c r="DJ82">
        <f>'MG-POLY'!H76</f>
        <v>32.183999999999997</v>
      </c>
      <c r="DK82">
        <f>'MG-POLY'!I76</f>
        <v>36.353497803784201</v>
      </c>
      <c r="DL82">
        <f>'MG-POLY'!J76</f>
        <v>32.483999999999902</v>
      </c>
      <c r="DM82">
        <f>'MG-POLY'!K76</f>
        <v>36.653497803784198</v>
      </c>
      <c r="DN82">
        <f>'MG-POLY'!L76</f>
        <v>4.6618746889240397</v>
      </c>
      <c r="DO82">
        <f>'MG-POLY'!M76</f>
        <v>9.6290273805083206</v>
      </c>
      <c r="DP82">
        <f t="shared" si="52"/>
        <v>2.3895570093986009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14.524155335351001</v>
      </c>
      <c r="DX82">
        <f>'MG-RW'!G76</f>
        <v>6.4369488751989303</v>
      </c>
      <c r="DY82">
        <f>'MG-RW'!H76</f>
        <v>18.809999999999999</v>
      </c>
      <c r="DZ82">
        <f>'MG-RW'!I76</f>
        <v>25.2469488751989</v>
      </c>
      <c r="EA82">
        <f>'MG-RW'!J76</f>
        <v>19.11</v>
      </c>
      <c r="EB82">
        <f>'MG-RW'!K76</f>
        <v>25.5469488751989</v>
      </c>
      <c r="EC82">
        <f>'MG-RW'!L76</f>
        <v>2.9396875413945001</v>
      </c>
      <c r="ED82">
        <f>'MG-RW'!M76</f>
        <v>14.865472985731801</v>
      </c>
      <c r="EE82">
        <f t="shared" si="53"/>
        <v>13.496105937983902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10.040805746071101</v>
      </c>
      <c r="H83">
        <f>+'E-EXP'!G77</f>
        <v>9.6142664257272603</v>
      </c>
      <c r="I83">
        <f>+'E-EXP'!H77</f>
        <v>13.6</v>
      </c>
      <c r="J83">
        <f>+'E-EXP'!I77</f>
        <v>23.2142664257272</v>
      </c>
      <c r="K83">
        <f>+'E-EXP'!J77</f>
        <v>13.9</v>
      </c>
      <c r="L83">
        <f>+'E-EXP'!K77</f>
        <v>23.5142664257272</v>
      </c>
      <c r="M83">
        <f>+'E-EXP'!L77</f>
        <v>1.05412567339332</v>
      </c>
      <c r="N83">
        <f>+'E-EXP'!M77</f>
        <v>21.919078943673298</v>
      </c>
      <c r="O83">
        <f t="shared" si="45"/>
        <v>52.120385059168797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7.7033347222639801</v>
      </c>
      <c r="W83">
        <f>+'E-POLY'!G77</f>
        <v>7.3760925427106301</v>
      </c>
      <c r="X83">
        <f>+'E-POLY'!H77</f>
        <v>35.76</v>
      </c>
      <c r="Y83">
        <f>+'E-POLY'!I77</f>
        <v>43.1360925427106</v>
      </c>
      <c r="Z83">
        <f>+'E-POLY'!J77</f>
        <v>36.059999999999903</v>
      </c>
      <c r="AA83">
        <f>+'E-POLY'!K77</f>
        <v>43.436092542710597</v>
      </c>
      <c r="AB83">
        <f>+'E-POLY'!L77</f>
        <v>2.6602508698090199</v>
      </c>
      <c r="AC83">
        <f>+'E-POLY'!M77</f>
        <v>16.8163796987022</v>
      </c>
      <c r="AD83">
        <f t="shared" si="46"/>
        <v>32.1985589421854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11.963330076153399</v>
      </c>
      <c r="AL83">
        <f>+'E-RW'!G77</f>
        <v>11.4551207940717</v>
      </c>
      <c r="AM83">
        <f>+'E-RW'!H77</f>
        <v>20.9</v>
      </c>
      <c r="AN83">
        <f>+'E-RW'!I77</f>
        <v>32.355120794071702</v>
      </c>
      <c r="AO83">
        <f>+'E-RW'!J77</f>
        <v>21.2</v>
      </c>
      <c r="AP83">
        <f>+'E-RW'!K77</f>
        <v>32.655120794071699</v>
      </c>
      <c r="AQ83">
        <f>+'E-RW'!L77</f>
        <v>1.6618673628642899</v>
      </c>
      <c r="AR83">
        <f>+'E-RW'!M77</f>
        <v>26.1159495562428</v>
      </c>
      <c r="AS83">
        <f t="shared" si="47"/>
        <v>42.979530690824298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11.1564508289679</v>
      </c>
      <c r="BA83">
        <f>+'HO-EXP'!G77</f>
        <v>4.2258154526288898</v>
      </c>
      <c r="BB83">
        <f>+'HO-EXP'!H77</f>
        <v>13.6</v>
      </c>
      <c r="BC83">
        <f>+'HO-EXP'!I77</f>
        <v>17.825815452628799</v>
      </c>
      <c r="BD83">
        <f>+'HO-EXP'!J77</f>
        <v>13.9</v>
      </c>
      <c r="BE83">
        <f>+'HO-EXP'!K77</f>
        <v>18.125815452628899</v>
      </c>
      <c r="BF83">
        <f>+'HO-EXP'!L77</f>
        <v>2.3833102357498102</v>
      </c>
      <c r="BG83">
        <f>+'HO-EXP'!M77</f>
        <v>15.262024734028101</v>
      </c>
      <c r="BH83">
        <f t="shared" si="48"/>
        <v>15.2864700059265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8.5592608025155297</v>
      </c>
      <c r="BP83">
        <f>+'HO-POLY '!G77</f>
        <v>3.2420576325613402</v>
      </c>
      <c r="BQ83">
        <f>+'HO-POLY '!H77</f>
        <v>35.76</v>
      </c>
      <c r="BR83">
        <f>+'HO-POLY '!I77</f>
        <v>39.002057632561304</v>
      </c>
      <c r="BS83">
        <f>+'HO-POLY '!J77</f>
        <v>36.059999999999903</v>
      </c>
      <c r="BT83">
        <f>+'HO-POLY '!K77</f>
        <v>39.302057632561301</v>
      </c>
      <c r="BU83">
        <f>+'HO-POLY '!L77</f>
        <v>5.95877939816656</v>
      </c>
      <c r="BV83">
        <f>+'HO-POLY '!M77</f>
        <v>11.7090687778412</v>
      </c>
      <c r="BW83">
        <f t="shared" si="49"/>
        <v>5.8897721740060049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13.292588973503699</v>
      </c>
      <c r="CE83">
        <f>'HO-RW'!G77</f>
        <v>5.0349370736995303</v>
      </c>
      <c r="CF83">
        <f>'HO-RW'!H77</f>
        <v>20.9</v>
      </c>
      <c r="CG83">
        <f>'HO-RW'!I77</f>
        <v>25.934937073699501</v>
      </c>
      <c r="CH83">
        <f>'HO-RW'!J77</f>
        <v>21.2</v>
      </c>
      <c r="CI83">
        <f>'HO-RW'!K77</f>
        <v>26.234937073699498</v>
      </c>
      <c r="CJ83">
        <f>'HO-RW'!L77</f>
        <v>3.7440238035296902</v>
      </c>
      <c r="CK83">
        <f>'HO-RW'!M77</f>
        <v>18.184261715753099</v>
      </c>
      <c r="CL83">
        <f t="shared" si="50"/>
        <v>7.1773483848557973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11.1564508289679</v>
      </c>
      <c r="CT83">
        <f>'MG-EXP '!G77</f>
        <v>4.9444185879744103</v>
      </c>
      <c r="CU83">
        <f>'MG-EXP '!H77</f>
        <v>13.6</v>
      </c>
      <c r="CV83">
        <f>'MG-EXP '!I77</f>
        <v>18.544418587974398</v>
      </c>
      <c r="CW83">
        <f>'MG-EXP '!J77</f>
        <v>13.9</v>
      </c>
      <c r="CX83">
        <f>'MG-EXP '!K77</f>
        <v>18.844418587974399</v>
      </c>
      <c r="CY83">
        <f>'MG-EXP '!L77</f>
        <v>2.0402239148205199</v>
      </c>
      <c r="CZ83">
        <f>'MG-EXP '!M77</f>
        <v>11.418627423448701</v>
      </c>
      <c r="DA83">
        <f t="shared" si="51"/>
        <v>20.198636225208404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8.5592608025155297</v>
      </c>
      <c r="DI83">
        <f>'MG-POLY'!G77</f>
        <v>3.7933720015502002</v>
      </c>
      <c r="DJ83">
        <f>'MG-POLY'!H77</f>
        <v>35.76</v>
      </c>
      <c r="DK83">
        <f>'MG-POLY'!I77</f>
        <v>39.553372001550201</v>
      </c>
      <c r="DL83">
        <f>'MG-POLY'!J77</f>
        <v>36.059999999999903</v>
      </c>
      <c r="DM83">
        <f>'MG-POLY'!K77</f>
        <v>39.853372001550198</v>
      </c>
      <c r="DN83">
        <f>'MG-POLY'!L77</f>
        <v>5.1131868875128204</v>
      </c>
      <c r="DO83">
        <f>'MG-POLY'!M77</f>
        <v>8.7604034313746499</v>
      </c>
      <c r="DP83">
        <f t="shared" si="52"/>
        <v>0.81031718836739941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13.292588973503699</v>
      </c>
      <c r="DX83">
        <f>'MG-RW'!G77</f>
        <v>5.89113195679057</v>
      </c>
      <c r="DY83">
        <f>'MG-RW'!H77</f>
        <v>20.9</v>
      </c>
      <c r="DZ83">
        <f>'MG-RW'!I77</f>
        <v>26.791131956790501</v>
      </c>
      <c r="EA83">
        <f>'MG-RW'!J77</f>
        <v>21.2</v>
      </c>
      <c r="EB83">
        <f>'MG-RW'!K77</f>
        <v>27.091131956790498</v>
      </c>
      <c r="EC83">
        <f>'MG-RW'!L77</f>
        <v>3.2079884471252198</v>
      </c>
      <c r="ED83">
        <f>'MG-RW'!M77</f>
        <v>13.6049648143811</v>
      </c>
      <c r="EE83">
        <f t="shared" si="53"/>
        <v>11.951922856392301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9.2351504082591696</v>
      </c>
      <c r="H84">
        <f>+'E-EXP'!G78</f>
        <v>8.8428357994486202</v>
      </c>
      <c r="I84">
        <f>+'E-EXP'!H78</f>
        <v>14.96</v>
      </c>
      <c r="J84">
        <f>+'E-EXP'!I78</f>
        <v>23.802835799448602</v>
      </c>
      <c r="K84">
        <f>+'E-EXP'!J78</f>
        <v>15.26</v>
      </c>
      <c r="L84">
        <f>+'E-EXP'!K78</f>
        <v>24.102835799448599</v>
      </c>
      <c r="M84">
        <f>+'E-EXP'!L78</f>
        <v>1.1455925087217</v>
      </c>
      <c r="N84">
        <f>+'E-EXP'!M78</f>
        <v>20.160333341229698</v>
      </c>
      <c r="O84">
        <f t="shared" si="45"/>
        <v>51.531815685447398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7.0659253801326196</v>
      </c>
      <c r="W84">
        <f>+'E-POLY'!G78</f>
        <v>6.7657607234842398</v>
      </c>
      <c r="X84">
        <f>+'E-POLY'!H78</f>
        <v>39.335999999999999</v>
      </c>
      <c r="Y84">
        <f>+'E-POLY'!I78</f>
        <v>46.101760723484198</v>
      </c>
      <c r="Z84">
        <f>+'E-POLY'!J78</f>
        <v>39.635999999999903</v>
      </c>
      <c r="AA84">
        <f>+'E-POLY'!K78</f>
        <v>46.401760723484202</v>
      </c>
      <c r="AB84">
        <f>+'E-POLY'!L78</f>
        <v>2.89699342467831</v>
      </c>
      <c r="AC84">
        <f>+'E-POLY'!M78</f>
        <v>15.4249151048295</v>
      </c>
      <c r="AD84">
        <f t="shared" si="46"/>
        <v>29.232890761411802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11.028200909706699</v>
      </c>
      <c r="AL84">
        <f>+'E-RW'!G78</f>
        <v>10.559716463378001</v>
      </c>
      <c r="AM84">
        <f>+'E-RW'!H78</f>
        <v>22.99</v>
      </c>
      <c r="AN84">
        <f>+'E-RW'!I78</f>
        <v>33.549716463377997</v>
      </c>
      <c r="AO84">
        <f>+'E-RW'!J78</f>
        <v>23.29</v>
      </c>
      <c r="AP84">
        <f>+'E-RW'!K78</f>
        <v>33.849716463378002</v>
      </c>
      <c r="AQ84">
        <f>+'E-RW'!L78</f>
        <v>1.8015988516043899</v>
      </c>
      <c r="AR84">
        <f>+'E-RW'!M78</f>
        <v>24.074562585889801</v>
      </c>
      <c r="AS84">
        <f t="shared" si="47"/>
        <v>41.784935021518002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10.261278231399</v>
      </c>
      <c r="BA84">
        <f>+'HO-EXP'!G78</f>
        <v>3.88674398146224</v>
      </c>
      <c r="BB84">
        <f>+'HO-EXP'!H78</f>
        <v>14.96</v>
      </c>
      <c r="BC84">
        <f>+'HO-EXP'!I78</f>
        <v>18.8467439814622</v>
      </c>
      <c r="BD84">
        <f>+'HO-EXP'!J78</f>
        <v>15.26</v>
      </c>
      <c r="BE84">
        <f>+'HO-EXP'!K78</f>
        <v>19.146743981462201</v>
      </c>
      <c r="BF84">
        <f>+'HO-EXP'!L78</f>
        <v>2.5887178822741999</v>
      </c>
      <c r="BG84">
        <f>+'HO-EXP'!M78</f>
        <v>14.0374286205539</v>
      </c>
      <c r="BH84">
        <f t="shared" si="48"/>
        <v>14.265541477093098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7.8510282001473604</v>
      </c>
      <c r="BP84">
        <f>+'HO-POLY '!G78</f>
        <v>2.9737948739990898</v>
      </c>
      <c r="BQ84">
        <f>+'HO-POLY '!H78</f>
        <v>39.335999999999999</v>
      </c>
      <c r="BR84">
        <f>+'HO-POLY '!I78</f>
        <v>42.309794873999003</v>
      </c>
      <c r="BS84">
        <f>+'HO-POLY '!J78</f>
        <v>39.635999999999903</v>
      </c>
      <c r="BT84">
        <f>+'HO-POLY '!K78</f>
        <v>42.609794873999</v>
      </c>
      <c r="BU84">
        <f>+'HO-POLY '!L78</f>
        <v>6.48027410421812</v>
      </c>
      <c r="BV84">
        <f>+'HO-POLY '!M78</f>
        <v>10.7402065778015</v>
      </c>
      <c r="BW84">
        <f t="shared" si="49"/>
        <v>9.1975094154437045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12.2535565663408</v>
      </c>
      <c r="CE84">
        <f>'HO-RW'!G78</f>
        <v>4.6413747061255499</v>
      </c>
      <c r="CF84">
        <f>'HO-RW'!H78</f>
        <v>22.99</v>
      </c>
      <c r="CG84">
        <f>'HO-RW'!I78</f>
        <v>27.631374706125499</v>
      </c>
      <c r="CH84">
        <f>'HO-RW'!J78</f>
        <v>23.29</v>
      </c>
      <c r="CI84">
        <f>'HO-RW'!K78</f>
        <v>27.931374706125499</v>
      </c>
      <c r="CJ84">
        <f>'HO-RW'!L78</f>
        <v>4.0555242744217397</v>
      </c>
      <c r="CK84">
        <f>'HO-RW'!M78</f>
        <v>16.7628653827542</v>
      </c>
      <c r="CL84">
        <f t="shared" si="50"/>
        <v>5.4809107524298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10.261278231399</v>
      </c>
      <c r="CT84">
        <f>'MG-EXP '!G78</f>
        <v>4.5476877549596297</v>
      </c>
      <c r="CU84">
        <f>'MG-EXP '!H78</f>
        <v>14.96</v>
      </c>
      <c r="CV84">
        <f>'MG-EXP '!I78</f>
        <v>19.507687754959601</v>
      </c>
      <c r="CW84">
        <f>'MG-EXP '!J78</f>
        <v>15.26</v>
      </c>
      <c r="CX84">
        <f>'MG-EXP '!K78</f>
        <v>19.807687754959598</v>
      </c>
      <c r="CY84">
        <f>'MG-EXP '!L78</f>
        <v>2.2163690534926501</v>
      </c>
      <c r="CZ84">
        <f>'MG-EXP '!M78</f>
        <v>10.5024182698369</v>
      </c>
      <c r="DA84">
        <f t="shared" si="51"/>
        <v>19.235367058223201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7.8510282001473604</v>
      </c>
      <c r="DI84">
        <f>'MG-POLY'!G78</f>
        <v>3.4794909566334602</v>
      </c>
      <c r="DJ84">
        <f>'MG-POLY'!H78</f>
        <v>39.335999999999999</v>
      </c>
      <c r="DK84">
        <f>'MG-POLY'!I78</f>
        <v>42.815490956633397</v>
      </c>
      <c r="DL84">
        <f>'MG-POLY'!J78</f>
        <v>39.635999999999903</v>
      </c>
      <c r="DM84">
        <f>'MG-POLY'!K78</f>
        <v>43.115490956633401</v>
      </c>
      <c r="DN84">
        <f>'MG-POLY'!L78</f>
        <v>5.5625946261296004</v>
      </c>
      <c r="DO84">
        <f>'MG-POLY'!M78</f>
        <v>8.0355273628508197</v>
      </c>
      <c r="DP84">
        <f t="shared" si="52"/>
        <v>4.0724361434505951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12.2535565663408</v>
      </c>
      <c r="DX84">
        <f>'MG-RW'!G78</f>
        <v>5.4306440089438501</v>
      </c>
      <c r="DY84">
        <f>'MG-RW'!H78</f>
        <v>22.99</v>
      </c>
      <c r="DZ84">
        <f>'MG-RW'!I78</f>
        <v>28.4206440089438</v>
      </c>
      <c r="EA84">
        <f>'MG-RW'!J78</f>
        <v>23.29</v>
      </c>
      <c r="EB84">
        <f>'MG-RW'!K78</f>
        <v>28.7206440089438</v>
      </c>
      <c r="EC84">
        <f>'MG-RW'!L78</f>
        <v>3.4756151270712099</v>
      </c>
      <c r="ED84">
        <f>'MG-RW'!M78</f>
        <v>12.5415151456498</v>
      </c>
      <c r="EE84">
        <f t="shared" si="53"/>
        <v>10.322410804239002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8.5491802872796807</v>
      </c>
      <c r="H85">
        <f>+'E-EXP'!G79</f>
        <v>8.1860060917565107</v>
      </c>
      <c r="I85">
        <f>+'E-EXP'!H79</f>
        <v>16.32</v>
      </c>
      <c r="J85">
        <f>+'E-EXP'!I79</f>
        <v>24.5060060917565</v>
      </c>
      <c r="K85">
        <f>+'E-EXP'!J79</f>
        <v>16.62</v>
      </c>
      <c r="L85">
        <f>+'E-EXP'!K79</f>
        <v>24.806006091756501</v>
      </c>
      <c r="M85">
        <f>+'E-EXP'!L79</f>
        <v>1.23698085517904</v>
      </c>
      <c r="N85">
        <f>+'E-EXP'!M79</f>
        <v>18.662860567131499</v>
      </c>
      <c r="O85">
        <f t="shared" si="45"/>
        <v>50.828645393139496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6.5259391614779103</v>
      </c>
      <c r="W85">
        <f>+'E-POLY'!G79</f>
        <v>6.2487134362783499</v>
      </c>
      <c r="X85">
        <f>+'E-POLY'!H79</f>
        <v>42.9119999999999</v>
      </c>
      <c r="Y85">
        <f>+'E-POLY'!I79</f>
        <v>49.1607134362783</v>
      </c>
      <c r="Z85">
        <f>+'E-POLY'!J79</f>
        <v>43.211999999999897</v>
      </c>
      <c r="AA85">
        <f>+'E-POLY'!K79</f>
        <v>49.460713436278297</v>
      </c>
      <c r="AB85">
        <f>+'E-POLY'!L79</f>
        <v>3.1332108794761599</v>
      </c>
      <c r="AC85">
        <f>+'E-POLY'!M79</f>
        <v>14.2461251895062</v>
      </c>
      <c r="AD85">
        <f t="shared" si="46"/>
        <v>26.1739380486177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10.228664148754699</v>
      </c>
      <c r="AL85">
        <f>+'E-RW'!G79</f>
        <v>9.79414449322379</v>
      </c>
      <c r="AM85">
        <f>+'E-RW'!H79</f>
        <v>25.08</v>
      </c>
      <c r="AN85">
        <f>+'E-RW'!I79</f>
        <v>34.874144493223703</v>
      </c>
      <c r="AO85">
        <f>+'E-RW'!J79</f>
        <v>25.38</v>
      </c>
      <c r="AP85">
        <f>+'E-RW'!K79</f>
        <v>35.1741444932237</v>
      </c>
      <c r="AQ85">
        <f>+'E-RW'!L79</f>
        <v>1.9411472469070199</v>
      </c>
      <c r="AR85">
        <f>+'E-RW'!M79</f>
        <v>22.329173836731499</v>
      </c>
      <c r="AS85">
        <f t="shared" si="47"/>
        <v>40.460506991672297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9.4990892080885398</v>
      </c>
      <c r="BA85">
        <f>+'HO-EXP'!G79</f>
        <v>3.5980437306470998</v>
      </c>
      <c r="BB85">
        <f>+'HO-EXP'!H79</f>
        <v>16.32</v>
      </c>
      <c r="BC85">
        <f>+'HO-EXP'!I79</f>
        <v>19.918043730647099</v>
      </c>
      <c r="BD85">
        <f>+'HO-EXP'!J79</f>
        <v>16.62</v>
      </c>
      <c r="BE85">
        <f>+'HO-EXP'!K79</f>
        <v>20.2180437306471</v>
      </c>
      <c r="BF85">
        <f>+'HO-EXP'!L79</f>
        <v>2.7937301165639701</v>
      </c>
      <c r="BG85">
        <f>+'HO-EXP'!M79</f>
        <v>12.9947540366651</v>
      </c>
      <c r="BH85">
        <f t="shared" si="48"/>
        <v>13.194241727908199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7.2510435127532302</v>
      </c>
      <c r="BP85">
        <f>+'HO-POLY '!G79</f>
        <v>2.7465340181767801</v>
      </c>
      <c r="BQ85">
        <f>+'HO-POLY '!H79</f>
        <v>42.9119999999999</v>
      </c>
      <c r="BR85">
        <f>+'HO-POLY '!I79</f>
        <v>45.658534018176702</v>
      </c>
      <c r="BS85">
        <f>+'HO-POLY '!J79</f>
        <v>43.211999999999897</v>
      </c>
      <c r="BT85">
        <f>+'HO-POLY '!K79</f>
        <v>45.958534018176699</v>
      </c>
      <c r="BU85">
        <f>+'HO-POLY '!L79</f>
        <v>6.9992276454717404</v>
      </c>
      <c r="BV85">
        <f>+'HO-POLY '!M79</f>
        <v>9.9194275254464195</v>
      </c>
      <c r="BW85">
        <f t="shared" si="49"/>
        <v>12.546248559621404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11.3651823875052</v>
      </c>
      <c r="CE85">
        <f>'HO-RW'!G79</f>
        <v>4.3048783247770697</v>
      </c>
      <c r="CF85">
        <f>'HO-RW'!H79</f>
        <v>25.08</v>
      </c>
      <c r="CG85">
        <f>'HO-RW'!I79</f>
        <v>29.384878324776999</v>
      </c>
      <c r="CH85">
        <f>'HO-RW'!J79</f>
        <v>25.38</v>
      </c>
      <c r="CI85">
        <f>'HO-RW'!K79</f>
        <v>29.684878324776999</v>
      </c>
      <c r="CJ85">
        <f>'HO-RW'!L79</f>
        <v>4.3661162914248797</v>
      </c>
      <c r="CK85">
        <f>'HO-RW'!M79</f>
        <v>15.5475695061072</v>
      </c>
      <c r="CL85">
        <f t="shared" si="50"/>
        <v>3.7274071337782999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9.4990892080885398</v>
      </c>
      <c r="CT85">
        <f>'MG-EXP '!G79</f>
        <v>4.2098938066708502</v>
      </c>
      <c r="CU85">
        <f>'MG-EXP '!H79</f>
        <v>16.32</v>
      </c>
      <c r="CV85">
        <f>'MG-EXP '!I79</f>
        <v>20.529893806670799</v>
      </c>
      <c r="CW85">
        <f>'MG-EXP '!J79</f>
        <v>16.62</v>
      </c>
      <c r="CX85">
        <f>'MG-EXP '!K79</f>
        <v>20.8298938066708</v>
      </c>
      <c r="CY85">
        <f>'MG-EXP '!L79</f>
        <v>2.3922233366555599</v>
      </c>
      <c r="CZ85">
        <f>'MG-EXP '!M79</f>
        <v>9.7223178044786192</v>
      </c>
      <c r="DA85">
        <f t="shared" si="51"/>
        <v>18.213161006512003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7.2510435127532302</v>
      </c>
      <c r="DI85">
        <f>'MG-POLY'!G79</f>
        <v>3.2135842192372999</v>
      </c>
      <c r="DJ85">
        <f>'MG-POLY'!H79</f>
        <v>42.9119999999999</v>
      </c>
      <c r="DK85">
        <f>'MG-POLY'!I79</f>
        <v>46.125584219237297</v>
      </c>
      <c r="DL85">
        <f>'MG-POLY'!J79</f>
        <v>43.211999999999897</v>
      </c>
      <c r="DM85">
        <f>'MG-POLY'!K79</f>
        <v>46.425584219237201</v>
      </c>
      <c r="DN85">
        <f>'MG-POLY'!L79</f>
        <v>6.0101139102456997</v>
      </c>
      <c r="DO85">
        <f>'MG-POLY'!M79</f>
        <v>7.4214430353029304</v>
      </c>
      <c r="DP85">
        <f t="shared" si="52"/>
        <v>7.3825294060544948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11.3651823875052</v>
      </c>
      <c r="DX85">
        <f>'MG-RW'!G79</f>
        <v>5.0369261617315502</v>
      </c>
      <c r="DY85">
        <f>'MG-RW'!H79</f>
        <v>25.08</v>
      </c>
      <c r="DZ85">
        <f>'MG-RW'!I79</f>
        <v>30.116926161731499</v>
      </c>
      <c r="EA85">
        <f>'MG-RW'!J79</f>
        <v>25.38</v>
      </c>
      <c r="EB85">
        <f>'MG-RW'!K79</f>
        <v>30.416926161731499</v>
      </c>
      <c r="EC85">
        <f>'MG-RW'!L79</f>
        <v>3.74257096132669</v>
      </c>
      <c r="ED85">
        <f>'MG-RW'!M79</f>
        <v>11.632264173611601</v>
      </c>
      <c r="EE85">
        <f t="shared" si="53"/>
        <v>8.6261286514513031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113.381677169171</v>
      </c>
      <c r="H87">
        <f>+'E-EXP'!G80</f>
        <v>108.56515698720099</v>
      </c>
      <c r="I87">
        <f>+'E-EXP'!H80</f>
        <v>0</v>
      </c>
      <c r="J87">
        <f>+'E-EXP'!I80</f>
        <v>108.56515698720099</v>
      </c>
      <c r="K87">
        <f>+'E-EXP'!J80</f>
        <v>0.3</v>
      </c>
      <c r="L87">
        <f>+'E-EXP'!K80</f>
        <v>108.865156987201</v>
      </c>
      <c r="M87">
        <f>+'E-EXP'!L80</f>
        <v>0</v>
      </c>
      <c r="N87">
        <f>+'E-EXP'!M80</f>
        <v>247.5122012603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113.381677169171</v>
      </c>
      <c r="W87">
        <f>+'E-POLY'!G80</f>
        <v>108.56515698720099</v>
      </c>
      <c r="X87">
        <f>+'E-POLY'!H80</f>
        <v>0</v>
      </c>
      <c r="Y87">
        <f>+'E-POLY'!I80</f>
        <v>108.56515698720099</v>
      </c>
      <c r="Z87">
        <f>+'E-POLY'!J80</f>
        <v>0.3</v>
      </c>
      <c r="AA87">
        <f>+'E-POLY'!K80</f>
        <v>108.865156987201</v>
      </c>
      <c r="AB87">
        <f>+'E-POLY'!L80</f>
        <v>0</v>
      </c>
      <c r="AC87">
        <f>+'E-POLY'!M80</f>
        <v>247.5122012603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113.381677169171</v>
      </c>
      <c r="AL87">
        <f>+'E-RW'!G80</f>
        <v>108.56515698720099</v>
      </c>
      <c r="AM87">
        <f>+'E-RW'!H80</f>
        <v>0</v>
      </c>
      <c r="AN87">
        <f>+'E-RW'!I80</f>
        <v>108.56515698720099</v>
      </c>
      <c r="AO87">
        <f>+'E-RW'!J80</f>
        <v>0.3</v>
      </c>
      <c r="AP87">
        <f>+'E-RW'!K80</f>
        <v>108.865156987201</v>
      </c>
      <c r="AQ87">
        <f>+'E-RW'!L80</f>
        <v>0</v>
      </c>
      <c r="AR87">
        <f>+'E-RW'!M80</f>
        <v>247.5122012603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125.97964129907901</v>
      </c>
      <c r="BA87">
        <f>+'HO-EXP'!G80</f>
        <v>47.718286315213298</v>
      </c>
      <c r="BB87">
        <f>+'HO-EXP'!H80</f>
        <v>0</v>
      </c>
      <c r="BC87">
        <f>+'HO-EXP'!I80</f>
        <v>47.718286315213298</v>
      </c>
      <c r="BD87">
        <f>+'HO-EXP'!J80</f>
        <v>0.3</v>
      </c>
      <c r="BE87">
        <f>+'HO-EXP'!K80</f>
        <v>48.018286315213302</v>
      </c>
      <c r="BF87">
        <f>+'HO-EXP'!L80</f>
        <v>0</v>
      </c>
      <c r="BG87">
        <f>+'HO-EXP'!M80</f>
        <v>172.34014929713999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125.97964129907901</v>
      </c>
      <c r="BP87">
        <f>+'HO-POLY '!G80</f>
        <v>47.718286315213298</v>
      </c>
      <c r="BQ87">
        <f>+'HO-POLY '!H80</f>
        <v>0</v>
      </c>
      <c r="BR87">
        <f>+'HO-POLY '!I80</f>
        <v>47.718286315213298</v>
      </c>
      <c r="BS87">
        <f>+'HO-POLY '!J80</f>
        <v>0.3</v>
      </c>
      <c r="BT87">
        <f>+'HO-POLY '!K80</f>
        <v>48.018286315213302</v>
      </c>
      <c r="BU87">
        <f>+'HO-POLY '!L80</f>
        <v>0</v>
      </c>
      <c r="BV87">
        <f>+'HO-POLY '!M80</f>
        <v>172.34014929713999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125.97964129907901</v>
      </c>
      <c r="CE87">
        <f>'HO-RW'!G80</f>
        <v>47.718286315213298</v>
      </c>
      <c r="CF87">
        <f>'HO-RW'!H80</f>
        <v>0</v>
      </c>
      <c r="CG87">
        <f>'HO-RW'!I80</f>
        <v>47.718286315213298</v>
      </c>
      <c r="CH87">
        <f>'HO-RW'!J80</f>
        <v>0.3</v>
      </c>
      <c r="CI87">
        <f>'HO-RW'!K80</f>
        <v>48.018286315213302</v>
      </c>
      <c r="CJ87">
        <f>'HO-RW'!L80</f>
        <v>0</v>
      </c>
      <c r="CK87">
        <f>'HO-RW'!M80</f>
        <v>172.34014929713999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125.97964129907901</v>
      </c>
      <c r="CT87">
        <f>'MG-EXP '!G80</f>
        <v>55.832817236835901</v>
      </c>
      <c r="CU87">
        <f>'MG-EXP '!H80</f>
        <v>0</v>
      </c>
      <c r="CV87">
        <f>'MG-EXP '!I80</f>
        <v>55.832817236835901</v>
      </c>
      <c r="CW87">
        <f>'MG-EXP '!J80</f>
        <v>0.3</v>
      </c>
      <c r="CX87">
        <f>'MG-EXP '!K80</f>
        <v>56.132817236835898</v>
      </c>
      <c r="CY87">
        <f>'MG-EXP '!L80</f>
        <v>0</v>
      </c>
      <c r="CZ87">
        <f>'MG-EXP '!M80</f>
        <v>128.94016286960701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125.97964129907901</v>
      </c>
      <c r="DI87">
        <f>'MG-POLY'!G80</f>
        <v>55.832817236835901</v>
      </c>
      <c r="DJ87">
        <f>'MG-POLY'!H80</f>
        <v>0</v>
      </c>
      <c r="DK87">
        <f>'MG-POLY'!I80</f>
        <v>55.832817236835901</v>
      </c>
      <c r="DL87">
        <f>'MG-POLY'!J80</f>
        <v>0.3</v>
      </c>
      <c r="DM87">
        <f>'MG-POLY'!K80</f>
        <v>56.132817236835898</v>
      </c>
      <c r="DN87">
        <f>'MG-POLY'!L80</f>
        <v>0</v>
      </c>
      <c r="DO87">
        <f>'MG-POLY'!M80</f>
        <v>128.94016286960701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125.97964129907901</v>
      </c>
      <c r="DX87">
        <f>'MG-RW'!G80</f>
        <v>55.832817236835901</v>
      </c>
      <c r="DY87">
        <f>'MG-RW'!H80</f>
        <v>0</v>
      </c>
      <c r="DZ87">
        <f>'MG-RW'!I80</f>
        <v>55.832817236835901</v>
      </c>
      <c r="EA87">
        <f>'MG-RW'!J80</f>
        <v>0.3</v>
      </c>
      <c r="EB87">
        <f>'MG-RW'!K80</f>
        <v>56.132817236835898</v>
      </c>
      <c r="EC87">
        <f>'MG-RW'!L80</f>
        <v>0</v>
      </c>
      <c r="ED87">
        <f>'MG-RW'!M80</f>
        <v>128.94016286960701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57.116400557686603</v>
      </c>
      <c r="H88">
        <f>+'E-EXP'!G81</f>
        <v>54.690062344351603</v>
      </c>
      <c r="I88">
        <f>+'E-EXP'!H81</f>
        <v>1.36</v>
      </c>
      <c r="J88">
        <f>+'E-EXP'!I81</f>
        <v>56.050062344351602</v>
      </c>
      <c r="K88">
        <f>+'E-EXP'!J81</f>
        <v>1.66</v>
      </c>
      <c r="L88">
        <f>+'E-EXP'!K81</f>
        <v>56.350062344351599</v>
      </c>
      <c r="M88">
        <f>+'E-EXP'!L81</f>
        <v>0.12914933564061001</v>
      </c>
      <c r="N88">
        <f>+'E-EXP'!M81</f>
        <v>124.68510241743</v>
      </c>
      <c r="O88" s="4">
        <f t="shared" ref="O88:O99" si="54">ABS(J88-$J$87)</f>
        <v>52.515094642849391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48.708881022010097</v>
      </c>
      <c r="W88">
        <f>+'E-POLY'!G81</f>
        <v>46.639699172339299</v>
      </c>
      <c r="X88">
        <f>+'E-POLY'!H81</f>
        <v>3.5759999999999899</v>
      </c>
      <c r="Y88">
        <f>+'E-POLY'!I81</f>
        <v>50.215699172339299</v>
      </c>
      <c r="Z88">
        <f>+'E-POLY'!J81</f>
        <v>3.8759999999999901</v>
      </c>
      <c r="AA88">
        <f>+'E-POLY'!K81</f>
        <v>50.515699172339303</v>
      </c>
      <c r="AB88">
        <f>+'E-POLY'!L81</f>
        <v>0.29520988505772899</v>
      </c>
      <c r="AC88">
        <f>+'E-POLY'!M81</f>
        <v>106.331487271048</v>
      </c>
      <c r="AD88" s="4">
        <f t="shared" ref="AD88:AD99" si="55">ABS(Y88-$Y$87)</f>
        <v>58.349457814861694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62.862944679406397</v>
      </c>
      <c r="AL88">
        <f>+'E-RW'!G81</f>
        <v>60.192489899533498</v>
      </c>
      <c r="AM88">
        <f>+'E-RW'!H81</f>
        <v>2.09</v>
      </c>
      <c r="AN88">
        <f>+'E-RW'!I81</f>
        <v>62.282489899533502</v>
      </c>
      <c r="AO88">
        <f>+'E-RW'!J81</f>
        <v>2.3899999999999899</v>
      </c>
      <c r="AP88">
        <f>+'E-RW'!K81</f>
        <v>62.582489899533499</v>
      </c>
      <c r="AQ88">
        <f>+'E-RW'!L81</f>
        <v>0.22095321821116601</v>
      </c>
      <c r="AR88">
        <f>+'E-RW'!M81</f>
        <v>137.22980823514399</v>
      </c>
      <c r="AS88" s="4">
        <f t="shared" ref="AS88:AS99" si="56">ABS(AN88-$AN$87)</f>
        <v>46.282667087667491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63.462667286318499</v>
      </c>
      <c r="BA88">
        <f>+'HO-EXP'!G81</f>
        <v>24.0382469474281</v>
      </c>
      <c r="BB88">
        <f>+'HO-EXP'!H81</f>
        <v>1.36</v>
      </c>
      <c r="BC88">
        <f>+'HO-EXP'!I81</f>
        <v>25.398246947428099</v>
      </c>
      <c r="BD88">
        <f>+'HO-EXP'!J81</f>
        <v>1.66</v>
      </c>
      <c r="BE88">
        <f>+'HO-EXP'!K81</f>
        <v>25.6982469474281</v>
      </c>
      <c r="BF88">
        <f>+'HO-EXP'!L81</f>
        <v>0.293604275237413</v>
      </c>
      <c r="BG88">
        <f>+'HO-EXP'!M81</f>
        <v>86.816928847683698</v>
      </c>
      <c r="BH88" s="4">
        <f t="shared" ref="BH88:BH99" si="57">ABS(BC88-$BC$87)</f>
        <v>22.320039367785199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54.120978913344601</v>
      </c>
      <c r="BP88">
        <f>+'HO-POLY '!G81</f>
        <v>20.499823152500699</v>
      </c>
      <c r="BQ88">
        <f>+'HO-POLY '!H81</f>
        <v>3.5759999999999899</v>
      </c>
      <c r="BR88">
        <f>+'HO-POLY '!I81</f>
        <v>24.0758231525007</v>
      </c>
      <c r="BS88">
        <f>+'HO-POLY '!J81</f>
        <v>3.8759999999999901</v>
      </c>
      <c r="BT88">
        <f>+'HO-POLY '!K81</f>
        <v>24.375823152500701</v>
      </c>
      <c r="BU88">
        <f>+'HO-POLY '!L81</f>
        <v>0.67045684872755396</v>
      </c>
      <c r="BV88">
        <f>+'HO-POLY '!M81</f>
        <v>74.0374991534554</v>
      </c>
      <c r="BW88" s="4">
        <f t="shared" ref="BW88:BW99" si="58">ABS(BR88-$BR$87)</f>
        <v>23.642463162712598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69.847716310451602</v>
      </c>
      <c r="CE88">
        <f>'HO-RW'!G81</f>
        <v>26.456761513181799</v>
      </c>
      <c r="CF88">
        <f>'HO-RW'!H81</f>
        <v>2.09</v>
      </c>
      <c r="CG88">
        <f>'HO-RW'!I81</f>
        <v>28.546761513181799</v>
      </c>
      <c r="CH88">
        <f>'HO-RW'!J81</f>
        <v>2.3899999999999899</v>
      </c>
      <c r="CI88">
        <f>'HO-RW'!K81</f>
        <v>28.8467615131818</v>
      </c>
      <c r="CJ88">
        <f>'HO-RW'!L81</f>
        <v>0.50203329811946695</v>
      </c>
      <c r="CK88">
        <f>'HO-RW'!M81</f>
        <v>95.551675912697803</v>
      </c>
      <c r="CL88" s="4">
        <f t="shared" ref="CL88:CL99" si="59">ABS(CG88-$CG$87)</f>
        <v>19.171524802031499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63.462667286318499</v>
      </c>
      <c r="CT88">
        <f>'MG-EXP '!G81</f>
        <v>28.125969144071899</v>
      </c>
      <c r="CU88">
        <f>'MG-EXP '!H81</f>
        <v>1.36</v>
      </c>
      <c r="CV88">
        <f>'MG-EXP '!I81</f>
        <v>29.485969144071898</v>
      </c>
      <c r="CW88">
        <f>'MG-EXP '!J81</f>
        <v>1.66</v>
      </c>
      <c r="CX88">
        <f>'MG-EXP '!K81</f>
        <v>29.785969144071899</v>
      </c>
      <c r="CY88">
        <f>'MG-EXP '!L81</f>
        <v>0.250983176293334</v>
      </c>
      <c r="CZ88">
        <f>'MG-EXP '!M81</f>
        <v>64.954039967547004</v>
      </c>
      <c r="DA88" s="4">
        <f t="shared" ref="DA88:DA99" si="60">ABS(CV88-$CV$87)</f>
        <v>26.346848092764002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54.120978913344601</v>
      </c>
      <c r="DI88">
        <f>'MG-POLY'!G81</f>
        <v>23.985833688585899</v>
      </c>
      <c r="DJ88">
        <f>'MG-POLY'!H81</f>
        <v>3.5759999999999899</v>
      </c>
      <c r="DK88">
        <f>'MG-POLY'!I81</f>
        <v>27.561833688585899</v>
      </c>
      <c r="DL88">
        <f>'MG-POLY'!J81</f>
        <v>3.8759999999999901</v>
      </c>
      <c r="DM88">
        <f>'MG-POLY'!K81</f>
        <v>27.8618336885859</v>
      </c>
      <c r="DN88">
        <f>'MG-POLY'!L81</f>
        <v>0.57327693161307902</v>
      </c>
      <c r="DO88">
        <f>'MG-POLY'!M81</f>
        <v>55.392821917808199</v>
      </c>
      <c r="DP88" s="4">
        <f t="shared" ref="DP88:DP99" si="61">ABS(DK88-$DK$87)</f>
        <v>28.270983548250001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69.847716310451602</v>
      </c>
      <c r="DX88">
        <f>'MG-RW'!G81</f>
        <v>30.955753953240698</v>
      </c>
      <c r="DY88">
        <f>'MG-RW'!H81</f>
        <v>2.09</v>
      </c>
      <c r="DZ88">
        <f>'MG-RW'!I81</f>
        <v>33.045753953240698</v>
      </c>
      <c r="EA88">
        <f>'MG-RW'!J81</f>
        <v>2.3899999999999899</v>
      </c>
      <c r="EB88">
        <f>'MG-RW'!K81</f>
        <v>33.345753953240703</v>
      </c>
      <c r="EC88">
        <f>'MG-RW'!L81</f>
        <v>0.429216489548159</v>
      </c>
      <c r="ED88">
        <f>'MG-RW'!M81</f>
        <v>71.489137643747199</v>
      </c>
      <c r="EE88" s="4">
        <f t="shared" ref="EE88:EE99" si="62">ABS(DZ88-$DZ$87)</f>
        <v>22.787063283595202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38.173118613551701</v>
      </c>
      <c r="H89">
        <f>+'E-EXP'!G82</f>
        <v>36.551502133698698</v>
      </c>
      <c r="I89">
        <f>+'E-EXP'!H82</f>
        <v>2.72</v>
      </c>
      <c r="J89">
        <f>+'E-EXP'!I82</f>
        <v>39.271502133698696</v>
      </c>
      <c r="K89">
        <f>+'E-EXP'!J82</f>
        <v>3.02</v>
      </c>
      <c r="L89">
        <f>+'E-EXP'!K82</f>
        <v>39.571502133698701</v>
      </c>
      <c r="M89">
        <f>+'E-EXP'!L82</f>
        <v>0.19318116211035299</v>
      </c>
      <c r="N89">
        <f>+'E-EXP'!M82</f>
        <v>83.331917933383494</v>
      </c>
      <c r="O89" s="4">
        <f t="shared" si="54"/>
        <v>69.293654853502289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31.016882195919202</v>
      </c>
      <c r="W89">
        <f>+'E-POLY'!G82</f>
        <v>29.699266838584801</v>
      </c>
      <c r="X89">
        <f>+'E-POLY'!H82</f>
        <v>7.1519999999999904</v>
      </c>
      <c r="Y89">
        <f>+'E-POLY'!I82</f>
        <v>36.851266838584799</v>
      </c>
      <c r="Z89">
        <f>+'E-POLY'!J82</f>
        <v>7.4519999999999902</v>
      </c>
      <c r="AA89">
        <f>+'E-POLY'!K82</f>
        <v>37.151266838584803</v>
      </c>
      <c r="AB89">
        <f>+'E-POLY'!L82</f>
        <v>0.46323153387348598</v>
      </c>
      <c r="AC89">
        <f>+'E-POLY'!M82</f>
        <v>67.709853833691696</v>
      </c>
      <c r="AD89" s="4">
        <f t="shared" si="55"/>
        <v>71.713890148616201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43.486810767439302</v>
      </c>
      <c r="AL89">
        <f>+'E-RW'!G82</f>
        <v>41.6394655266527</v>
      </c>
      <c r="AM89">
        <f>+'E-RW'!H82</f>
        <v>4.18</v>
      </c>
      <c r="AN89">
        <f>+'E-RW'!I82</f>
        <v>45.819465526652699</v>
      </c>
      <c r="AO89">
        <f>+'E-RW'!J82</f>
        <v>4.4799999999999898</v>
      </c>
      <c r="AP89">
        <f>+'E-RW'!K82</f>
        <v>46.119465526652696</v>
      </c>
      <c r="AQ89">
        <f>+'E-RW'!L82</f>
        <v>0.31925446288298098</v>
      </c>
      <c r="AR89">
        <f>+'E-RW'!M82</f>
        <v>94.931707905320096</v>
      </c>
      <c r="AS89" s="4">
        <f t="shared" si="56"/>
        <v>62.745691460548294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42.414576237279697</v>
      </c>
      <c r="BA89">
        <f>+'HO-EXP'!G82</f>
        <v>16.0656981712152</v>
      </c>
      <c r="BB89">
        <f>+'HO-EXP'!H82</f>
        <v>2.72</v>
      </c>
      <c r="BC89">
        <f>+'HO-EXP'!I82</f>
        <v>18.785698171215198</v>
      </c>
      <c r="BD89">
        <f>+'HO-EXP'!J82</f>
        <v>3.02</v>
      </c>
      <c r="BE89">
        <f>+'HO-EXP'!K82</f>
        <v>19.085698171215199</v>
      </c>
      <c r="BF89">
        <f>+'HO-EXP'!L82</f>
        <v>0.43900445701985202</v>
      </c>
      <c r="BG89">
        <f>+'HO-EXP'!M82</f>
        <v>58.023140292598697</v>
      </c>
      <c r="BH89" s="4">
        <f t="shared" si="57"/>
        <v>28.9325881439981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34.463202439910198</v>
      </c>
      <c r="BP89">
        <f>+'HO-POLY '!G82</f>
        <v>13.0538946166917</v>
      </c>
      <c r="BQ89">
        <f>+'HO-POLY '!H82</f>
        <v>7.1519999999999904</v>
      </c>
      <c r="BR89">
        <f>+'HO-POLY '!I82</f>
        <v>20.205894616691701</v>
      </c>
      <c r="BS89">
        <f>+'HO-POLY '!J82</f>
        <v>7.4519999999999902</v>
      </c>
      <c r="BT89">
        <f>+'HO-POLY '!K82</f>
        <v>20.505894616691702</v>
      </c>
      <c r="BU89">
        <f>+'HO-POLY '!L82</f>
        <v>1.0510028214121401</v>
      </c>
      <c r="BV89">
        <f>+'HO-POLY '!M82</f>
        <v>47.145660937797203</v>
      </c>
      <c r="BW89" s="4">
        <f t="shared" si="58"/>
        <v>27.512391698521597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48.318678630488101</v>
      </c>
      <c r="CE89">
        <f>'HO-RW'!G82</f>
        <v>18.302040849510401</v>
      </c>
      <c r="CF89">
        <f>'HO-RW'!H82</f>
        <v>4.18</v>
      </c>
      <c r="CG89">
        <f>'HO-RW'!I82</f>
        <v>22.482040849510401</v>
      </c>
      <c r="CH89">
        <f>'HO-RW'!J82</f>
        <v>4.4799999999999898</v>
      </c>
      <c r="CI89">
        <f>'HO-RW'!K82</f>
        <v>22.782040849510398</v>
      </c>
      <c r="CJ89">
        <f>'HO-RW'!L82</f>
        <v>0.72496110879072295</v>
      </c>
      <c r="CK89">
        <f>'HO-RW'!M82</f>
        <v>66.099952366507793</v>
      </c>
      <c r="CL89" s="4">
        <f t="shared" si="59"/>
        <v>25.236245465702897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42.414576237279697</v>
      </c>
      <c r="CT89">
        <f>'MG-EXP '!G82</f>
        <v>18.7976823779954</v>
      </c>
      <c r="CU89">
        <f>'MG-EXP '!H82</f>
        <v>2.72</v>
      </c>
      <c r="CV89">
        <f>'MG-EXP '!I82</f>
        <v>21.517682377995399</v>
      </c>
      <c r="CW89">
        <f>'MG-EXP '!J82</f>
        <v>3.02</v>
      </c>
      <c r="CX89">
        <f>'MG-EXP '!K82</f>
        <v>21.8176823779954</v>
      </c>
      <c r="CY89">
        <f>'MG-EXP '!L82</f>
        <v>0.37531348747874199</v>
      </c>
      <c r="CZ89">
        <f>'MG-EXP '!M82</f>
        <v>43.411318778855801</v>
      </c>
      <c r="DA89" s="4">
        <f t="shared" si="60"/>
        <v>34.315134858840501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34.463202439910198</v>
      </c>
      <c r="DI89">
        <f>'MG-POLY'!G82</f>
        <v>15.2737193357737</v>
      </c>
      <c r="DJ89">
        <f>'MG-POLY'!H82</f>
        <v>7.1519999999999904</v>
      </c>
      <c r="DK89">
        <f>'MG-POLY'!I82</f>
        <v>22.425719335773799</v>
      </c>
      <c r="DL89">
        <f>'MG-POLY'!J82</f>
        <v>7.4519999999999902</v>
      </c>
      <c r="DM89">
        <f>'MG-POLY'!K82</f>
        <v>22.7257193357737</v>
      </c>
      <c r="DN89">
        <f>'MG-POLY'!L82</f>
        <v>0.89889670655112697</v>
      </c>
      <c r="DO89">
        <f>'MG-POLY'!M82</f>
        <v>35.273087697248101</v>
      </c>
      <c r="DP89" s="4">
        <f t="shared" si="61"/>
        <v>33.407097901062102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48.318678630488101</v>
      </c>
      <c r="DX89">
        <f>'MG-RW'!G82</f>
        <v>21.4143168315337</v>
      </c>
      <c r="DY89">
        <f>'MG-RW'!H82</f>
        <v>4.18</v>
      </c>
      <c r="DZ89">
        <f>'MG-RW'!I82</f>
        <v>25.5943168315337</v>
      </c>
      <c r="EA89">
        <f>'MG-RW'!J82</f>
        <v>4.4799999999999898</v>
      </c>
      <c r="EB89">
        <f>'MG-RW'!K82</f>
        <v>25.8943168315337</v>
      </c>
      <c r="EC89">
        <f>'MG-RW'!L82</f>
        <v>0.61990399867394796</v>
      </c>
      <c r="ED89">
        <f>'MG-RW'!M82</f>
        <v>49.454167578304599</v>
      </c>
      <c r="EE89" s="4">
        <f t="shared" si="62"/>
        <v>30.238500405302201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28.665793250129401</v>
      </c>
      <c r="H90">
        <f>+'E-EXP'!G83</f>
        <v>27.448053530902801</v>
      </c>
      <c r="I90">
        <f>+'E-EXP'!H83</f>
        <v>4.08</v>
      </c>
      <c r="J90">
        <f>+'E-EXP'!I83</f>
        <v>31.528053530902799</v>
      </c>
      <c r="K90">
        <f>+'E-EXP'!J83</f>
        <v>4.38</v>
      </c>
      <c r="L90">
        <f>+'E-EXP'!K83</f>
        <v>31.8280535309028</v>
      </c>
      <c r="M90">
        <f>+'E-EXP'!L83</f>
        <v>0.25717451307424</v>
      </c>
      <c r="N90">
        <f>+'E-EXP'!M83</f>
        <v>62.577426665032597</v>
      </c>
      <c r="O90" s="4">
        <f t="shared" si="54"/>
        <v>77.037103456298198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22.752674783991399</v>
      </c>
      <c r="W90">
        <f>+'E-POLY'!G83</f>
        <v>21.786127807204501</v>
      </c>
      <c r="X90">
        <f>+'E-POLY'!H83</f>
        <v>10.7279999999999</v>
      </c>
      <c r="Y90">
        <f>+'E-POLY'!I83</f>
        <v>32.514127807204503</v>
      </c>
      <c r="Z90">
        <f>+'E-POLY'!J83</f>
        <v>11.027999999999899</v>
      </c>
      <c r="AA90">
        <f>+'E-POLY'!K83</f>
        <v>32.8141278072045</v>
      </c>
      <c r="AB90">
        <f>+'E-POLY'!L83</f>
        <v>0.63098851585688298</v>
      </c>
      <c r="AC90">
        <f>+'E-POLY'!M83</f>
        <v>49.669089053453298</v>
      </c>
      <c r="AD90" s="4">
        <f t="shared" si="55"/>
        <v>76.05102917999649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33.240997180191002</v>
      </c>
      <c r="AL90">
        <f>+'E-RW'!G83</f>
        <v>31.8289001131463</v>
      </c>
      <c r="AM90">
        <f>+'E-RW'!H83</f>
        <v>6.27</v>
      </c>
      <c r="AN90">
        <f>+'E-RW'!I83</f>
        <v>38.0989001131463</v>
      </c>
      <c r="AO90">
        <f>+'E-RW'!J83</f>
        <v>6.5699999999999896</v>
      </c>
      <c r="AP90">
        <f>+'E-RW'!K83</f>
        <v>38.398900113146297</v>
      </c>
      <c r="AQ90">
        <f>+'E-RW'!L83</f>
        <v>0.41746505689521302</v>
      </c>
      <c r="AR90">
        <f>+'E-RW'!M83</f>
        <v>72.565096844357001</v>
      </c>
      <c r="AS90" s="4">
        <f t="shared" si="56"/>
        <v>70.466256874054693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31.8508813890327</v>
      </c>
      <c r="BA90">
        <f>+'HO-EXP'!G83</f>
        <v>12.064405501088499</v>
      </c>
      <c r="BB90">
        <f>+'HO-EXP'!H83</f>
        <v>4.08</v>
      </c>
      <c r="BC90">
        <f>+'HO-EXP'!I83</f>
        <v>16.144405501088499</v>
      </c>
      <c r="BD90">
        <f>+'HO-EXP'!J83</f>
        <v>4.38</v>
      </c>
      <c r="BE90">
        <f>+'HO-EXP'!K83</f>
        <v>16.4444055010885</v>
      </c>
      <c r="BF90">
        <f>+'HO-EXP'!L83</f>
        <v>0.58420639892305704</v>
      </c>
      <c r="BG90">
        <f>+'HO-EXP'!M83</f>
        <v>43.572005740196801</v>
      </c>
      <c r="BH90" s="4">
        <f t="shared" si="57"/>
        <v>31.573880814124799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25.280749759990499</v>
      </c>
      <c r="BP90">
        <f>+'HO-POLY '!G83</f>
        <v>9.5757857608641093</v>
      </c>
      <c r="BQ90">
        <f>+'HO-POLY '!H83</f>
        <v>10.7279999999999</v>
      </c>
      <c r="BR90">
        <f>+'HO-POLY '!I83</f>
        <v>20.303785760864098</v>
      </c>
      <c r="BS90">
        <f>+'HO-POLY '!J83</f>
        <v>11.027999999999899</v>
      </c>
      <c r="BT90">
        <f>+'HO-POLY '!K83</f>
        <v>20.603785760864099</v>
      </c>
      <c r="BU90">
        <f>+'HO-POLY '!L83</f>
        <v>1.43019385668318</v>
      </c>
      <c r="BV90">
        <f>+'HO-POLY '!M83</f>
        <v>34.584065671666998</v>
      </c>
      <c r="BW90" s="4">
        <f t="shared" si="58"/>
        <v>27.4145005543492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36.934441311323297</v>
      </c>
      <c r="CE90">
        <f>'HO-RW'!G83</f>
        <v>13.9899449404056</v>
      </c>
      <c r="CF90">
        <f>'HO-RW'!H83</f>
        <v>6.27</v>
      </c>
      <c r="CG90">
        <f>'HO-RW'!I83</f>
        <v>20.2599449404056</v>
      </c>
      <c r="CH90">
        <f>'HO-RW'!J83</f>
        <v>6.5699999999999896</v>
      </c>
      <c r="CI90">
        <f>'HO-RW'!K83</f>
        <v>20.5599449404056</v>
      </c>
      <c r="CJ90">
        <f>'HO-RW'!L83</f>
        <v>0.94742325390884397</v>
      </c>
      <c r="CK90">
        <f>'HO-RW'!M83</f>
        <v>50.526315713890298</v>
      </c>
      <c r="CL90" s="4">
        <f t="shared" si="59"/>
        <v>27.458341374807699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31.8508813890327</v>
      </c>
      <c r="CT90">
        <f>'MG-EXP '!G83</f>
        <v>14.115966842644101</v>
      </c>
      <c r="CU90">
        <f>'MG-EXP '!H83</f>
        <v>4.08</v>
      </c>
      <c r="CV90">
        <f>'MG-EXP '!I83</f>
        <v>18.195966842644101</v>
      </c>
      <c r="CW90">
        <f>'MG-EXP '!J83</f>
        <v>4.38</v>
      </c>
      <c r="CX90">
        <f>'MG-EXP '!K83</f>
        <v>18.495966842644101</v>
      </c>
      <c r="CY90">
        <f>'MG-EXP '!L83</f>
        <v>0.49949882104576798</v>
      </c>
      <c r="CZ90">
        <f>'MG-EXP '!M83</f>
        <v>32.599377101675003</v>
      </c>
      <c r="DA90" s="4">
        <f t="shared" si="60"/>
        <v>37.636850394191796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25.280749759990499</v>
      </c>
      <c r="DI90">
        <f>'MG-POLY'!G83</f>
        <v>11.2041554207064</v>
      </c>
      <c r="DJ90">
        <f>'MG-POLY'!H83</f>
        <v>10.7279999999999</v>
      </c>
      <c r="DK90">
        <f>'MG-POLY'!I83</f>
        <v>21.932155420706401</v>
      </c>
      <c r="DL90">
        <f>'MG-POLY'!J83</f>
        <v>11.027999999999899</v>
      </c>
      <c r="DM90">
        <f>'MG-POLY'!K83</f>
        <v>22.232155420706398</v>
      </c>
      <c r="DN90">
        <f>'MG-POLY'!L83</f>
        <v>1.2235239377829701</v>
      </c>
      <c r="DO90">
        <f>'MG-POLY'!M83</f>
        <v>25.8748473793503</v>
      </c>
      <c r="DP90" s="4">
        <f t="shared" si="61"/>
        <v>33.900661816129499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36.934441311323297</v>
      </c>
      <c r="DX90">
        <f>'MG-RW'!G83</f>
        <v>16.368945729764</v>
      </c>
      <c r="DY90">
        <f>'MG-RW'!H83</f>
        <v>6.27</v>
      </c>
      <c r="DZ90">
        <f>'MG-RW'!I83</f>
        <v>22.638945729764</v>
      </c>
      <c r="EA90">
        <f>'MG-RW'!J83</f>
        <v>6.5699999999999896</v>
      </c>
      <c r="EB90">
        <f>'MG-RW'!K83</f>
        <v>22.938945729764001</v>
      </c>
      <c r="EC90">
        <f>'MG-RW'!L83</f>
        <v>0.81025069077674505</v>
      </c>
      <c r="ED90">
        <f>'MG-RW'!M83</f>
        <v>37.8024006821394</v>
      </c>
      <c r="EE90" s="4">
        <f t="shared" si="62"/>
        <v>33.193871507071904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22.949927362614002</v>
      </c>
      <c r="H91">
        <f>+'E-EXP'!G84</f>
        <v>21.975000980533402</v>
      </c>
      <c r="I91">
        <f>+'E-EXP'!H84</f>
        <v>5.44</v>
      </c>
      <c r="J91">
        <f>+'E-EXP'!I84</f>
        <v>27.415000980533399</v>
      </c>
      <c r="K91">
        <f>+'E-EXP'!J84</f>
        <v>5.74</v>
      </c>
      <c r="L91">
        <f>+'E-EXP'!K84</f>
        <v>27.7150009805334</v>
      </c>
      <c r="M91">
        <f>+'E-EXP'!L84</f>
        <v>0.32112943474290301</v>
      </c>
      <c r="N91">
        <f>+'E-EXP'!M84</f>
        <v>50.099691432586397</v>
      </c>
      <c r="O91" s="4">
        <f t="shared" si="54"/>
        <v>81.150156006667601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17.965821224983198</v>
      </c>
      <c r="W91">
        <f>+'E-POLY'!G84</f>
        <v>17.2026225964545</v>
      </c>
      <c r="X91">
        <f>+'E-POLY'!H84</f>
        <v>14.303999999999901</v>
      </c>
      <c r="Y91">
        <f>+'E-POLY'!I84</f>
        <v>31.506622596454498</v>
      </c>
      <c r="Z91">
        <f>+'E-POLY'!J84</f>
        <v>14.603999999999999</v>
      </c>
      <c r="AA91">
        <f>+'E-POLY'!K84</f>
        <v>31.806622596454499</v>
      </c>
      <c r="AB91">
        <f>+'E-POLY'!L84</f>
        <v>0.79848166350038197</v>
      </c>
      <c r="AC91">
        <f>+'E-POLY'!M84</f>
        <v>39.219387734138301</v>
      </c>
      <c r="AD91" s="4">
        <f t="shared" si="55"/>
        <v>77.058534390746502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26.902556341822098</v>
      </c>
      <c r="AL91">
        <f>+'E-RW'!G84</f>
        <v>25.759719961181599</v>
      </c>
      <c r="AM91">
        <f>+'E-RW'!H84</f>
        <v>8.36</v>
      </c>
      <c r="AN91">
        <f>+'E-RW'!I84</f>
        <v>34.119719961181602</v>
      </c>
      <c r="AO91">
        <f>+'E-RW'!J84</f>
        <v>8.66</v>
      </c>
      <c r="AP91">
        <f>+'E-RW'!K84</f>
        <v>34.419719961181599</v>
      </c>
      <c r="AQ91">
        <f>+'E-RW'!L84</f>
        <v>0.51558516728479598</v>
      </c>
      <c r="AR91">
        <f>+'E-RW'!M84</f>
        <v>58.728280494197797</v>
      </c>
      <c r="AS91" s="4">
        <f t="shared" si="56"/>
        <v>74.445437026019391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25.4999192917934</v>
      </c>
      <c r="BA91">
        <f>+'HO-EXP'!G84</f>
        <v>9.6588023051429808</v>
      </c>
      <c r="BB91">
        <f>+'HO-EXP'!H84</f>
        <v>5.44</v>
      </c>
      <c r="BC91">
        <f>+'HO-EXP'!I84</f>
        <v>15.0988023051429</v>
      </c>
      <c r="BD91">
        <f>+'HO-EXP'!J84</f>
        <v>5.74</v>
      </c>
      <c r="BE91">
        <f>+'HO-EXP'!K84</f>
        <v>15.398802305142899</v>
      </c>
      <c r="BF91">
        <f>+'HO-EXP'!L84</f>
        <v>0.72921064077502795</v>
      </c>
      <c r="BG91">
        <f>+'HO-EXP'!M84</f>
        <v>34.8838895911733</v>
      </c>
      <c r="BH91" s="4">
        <f t="shared" si="57"/>
        <v>32.619484010070394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19.9620235833146</v>
      </c>
      <c r="BP91">
        <f>+'HO-POLY '!G84</f>
        <v>7.5611705745237403</v>
      </c>
      <c r="BQ91">
        <f>+'HO-POLY '!H84</f>
        <v>14.303999999999901</v>
      </c>
      <c r="BR91">
        <f>+'HO-POLY '!I84</f>
        <v>21.865170574523699</v>
      </c>
      <c r="BS91">
        <f>+'HO-POLY '!J84</f>
        <v>14.603999999999999</v>
      </c>
      <c r="BT91">
        <f>+'HO-POLY '!K84</f>
        <v>22.1651705745237</v>
      </c>
      <c r="BU91">
        <f>+'HO-POLY '!L84</f>
        <v>1.808039568853</v>
      </c>
      <c r="BV91">
        <f>+'HO-POLY '!M84</f>
        <v>27.308048261974399</v>
      </c>
      <c r="BW91" s="4">
        <f t="shared" si="58"/>
        <v>25.853115740689599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29.8917292686913</v>
      </c>
      <c r="CE91">
        <f>'HO-RW'!G84</f>
        <v>11.322322249782999</v>
      </c>
      <c r="CF91">
        <f>'HO-RW'!H84</f>
        <v>8.36</v>
      </c>
      <c r="CG91">
        <f>'HO-RW'!I84</f>
        <v>19.682322249783098</v>
      </c>
      <c r="CH91">
        <f>'HO-RW'!J84</f>
        <v>8.66</v>
      </c>
      <c r="CI91">
        <f>'HO-RW'!K84</f>
        <v>19.982322249783099</v>
      </c>
      <c r="CJ91">
        <f>'HO-RW'!L84</f>
        <v>1.1694216748419199</v>
      </c>
      <c r="CK91">
        <f>'HO-RW'!M84</f>
        <v>40.891885639569701</v>
      </c>
      <c r="CL91" s="4">
        <f t="shared" si="59"/>
        <v>28.0359640654302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25.4999192917934</v>
      </c>
      <c r="CT91">
        <f>'MG-EXP '!G84</f>
        <v>11.3012889915505</v>
      </c>
      <c r="CU91">
        <f>'MG-EXP '!H84</f>
        <v>5.44</v>
      </c>
      <c r="CV91">
        <f>'MG-EXP '!I84</f>
        <v>16.741288991550501</v>
      </c>
      <c r="CW91">
        <f>'MG-EXP '!J84</f>
        <v>5.74</v>
      </c>
      <c r="CX91">
        <f>'MG-EXP '!K84</f>
        <v>17.041288991550498</v>
      </c>
      <c r="CY91">
        <f>'MG-EXP '!L84</f>
        <v>0.62353951470817603</v>
      </c>
      <c r="CZ91">
        <f>'MG-EXP '!M84</f>
        <v>26.099167395150499</v>
      </c>
      <c r="DA91" s="4">
        <f t="shared" si="60"/>
        <v>39.091528245285403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19.9620235833146</v>
      </c>
      <c r="DI91">
        <f>'MG-POLY'!G84</f>
        <v>8.8469533879579796</v>
      </c>
      <c r="DJ91">
        <f>'MG-POLY'!H84</f>
        <v>14.303999999999901</v>
      </c>
      <c r="DK91">
        <f>'MG-POLY'!I84</f>
        <v>23.150953387957902</v>
      </c>
      <c r="DL91">
        <f>'MG-POLY'!J84</f>
        <v>14.603999999999999</v>
      </c>
      <c r="DM91">
        <f>'MG-POLY'!K84</f>
        <v>23.450953387957899</v>
      </c>
      <c r="DN91">
        <f>'MG-POLY'!L84</f>
        <v>1.5471646578047</v>
      </c>
      <c r="DO91">
        <f>'MG-POLY'!M84</f>
        <v>20.431131137522499</v>
      </c>
      <c r="DP91" s="4">
        <f t="shared" si="61"/>
        <v>32.681863848877995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29.8917292686913</v>
      </c>
      <c r="DX91">
        <f>'MG-RW'!G84</f>
        <v>13.2476917694162</v>
      </c>
      <c r="DY91">
        <f>'MG-RW'!H84</f>
        <v>8.36</v>
      </c>
      <c r="DZ91">
        <f>'MG-RW'!I84</f>
        <v>21.607691769416199</v>
      </c>
      <c r="EA91">
        <f>'MG-RW'!J84</f>
        <v>8.66</v>
      </c>
      <c r="EB91">
        <f>'MG-RW'!K84</f>
        <v>21.9076917694162</v>
      </c>
      <c r="EC91">
        <f>'MG-RW'!L84</f>
        <v>1.00025778197225</v>
      </c>
      <c r="ED91">
        <f>'MG-RW'!M84</f>
        <v>30.5941849065055</v>
      </c>
      <c r="EE91" s="4">
        <f t="shared" si="62"/>
        <v>34.225125467419701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19.134558639198001</v>
      </c>
      <c r="H92">
        <f>+'E-EXP'!G85</f>
        <v>18.3217113594627</v>
      </c>
      <c r="I92">
        <f>+'E-EXP'!H85</f>
        <v>6.8</v>
      </c>
      <c r="J92">
        <f>+'E-EXP'!I85</f>
        <v>25.121711359462701</v>
      </c>
      <c r="K92">
        <f>+'E-EXP'!J85</f>
        <v>7.1</v>
      </c>
      <c r="L92">
        <f>+'E-EXP'!K85</f>
        <v>25.421711359462702</v>
      </c>
      <c r="M92">
        <f>+'E-EXP'!L85</f>
        <v>0.38504597324377399</v>
      </c>
      <c r="N92">
        <f>+'E-EXP'!M85</f>
        <v>41.770741509369202</v>
      </c>
      <c r="O92" s="4">
        <f t="shared" si="54"/>
        <v>83.443445627738299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14.8430460561347</v>
      </c>
      <c r="W92">
        <f>+'E-POLY'!G85</f>
        <v>14.2125047493184</v>
      </c>
      <c r="X92">
        <f>+'E-POLY'!H85</f>
        <v>17.88</v>
      </c>
      <c r="Y92">
        <f>+'E-POLY'!I85</f>
        <v>32.092504749318401</v>
      </c>
      <c r="Z92">
        <f>+'E-POLY'!J85</f>
        <v>18.18</v>
      </c>
      <c r="AA92">
        <f>+'E-POLY'!K85</f>
        <v>32.392504749318398</v>
      </c>
      <c r="AB92">
        <f>+'E-POLY'!L85</f>
        <v>0.96571180537485402</v>
      </c>
      <c r="AC92">
        <f>+'E-POLY'!M85</f>
        <v>32.402369540542203</v>
      </c>
      <c r="AD92" s="4">
        <f t="shared" si="55"/>
        <v>76.472652237882585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22.594252072985299</v>
      </c>
      <c r="AL92">
        <f>+'E-RW'!G85</f>
        <v>21.6344349859292</v>
      </c>
      <c r="AM92">
        <f>+'E-RW'!H85</f>
        <v>10.45</v>
      </c>
      <c r="AN92">
        <f>+'E-RW'!I85</f>
        <v>32.0844349859292</v>
      </c>
      <c r="AO92">
        <f>+'E-RW'!J85</f>
        <v>10.75</v>
      </c>
      <c r="AP92">
        <f>+'E-RW'!K85</f>
        <v>32.384434985929197</v>
      </c>
      <c r="AQ92">
        <f>+'E-RW'!L85</f>
        <v>0.613614960627477</v>
      </c>
      <c r="AR92">
        <f>+'E-RW'!M85</f>
        <v>49.323252275327</v>
      </c>
      <c r="AS92" s="4">
        <f t="shared" si="56"/>
        <v>76.480722001271801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21.26062071022</v>
      </c>
      <c r="BA92">
        <f>+'HO-EXP'!G85</f>
        <v>8.0530502851721497</v>
      </c>
      <c r="BB92">
        <f>+'HO-EXP'!H85</f>
        <v>6.8</v>
      </c>
      <c r="BC92">
        <f>+'HO-EXP'!I85</f>
        <v>14.853050285172101</v>
      </c>
      <c r="BD92">
        <f>+'HO-EXP'!J85</f>
        <v>7.1</v>
      </c>
      <c r="BE92">
        <f>+'HO-EXP'!K85</f>
        <v>15.1530502851721</v>
      </c>
      <c r="BF92">
        <f>+'HO-EXP'!L85</f>
        <v>0.874017720201818</v>
      </c>
      <c r="BG92">
        <f>+'HO-EXP'!M85</f>
        <v>29.084529131580901</v>
      </c>
      <c r="BH92" s="4">
        <f t="shared" si="57"/>
        <v>32.865236030041196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16.4922733957053</v>
      </c>
      <c r="BP92">
        <f>+'HO-POLY '!G85</f>
        <v>6.2469063712979196</v>
      </c>
      <c r="BQ92">
        <f>+'HO-POLY '!H85</f>
        <v>17.88</v>
      </c>
      <c r="BR92">
        <f>+'HO-POLY '!I85</f>
        <v>24.126906371297899</v>
      </c>
      <c r="BS92">
        <f>+'HO-POLY '!J85</f>
        <v>18.18</v>
      </c>
      <c r="BT92">
        <f>+'HO-POLY '!K85</f>
        <v>24.4269063712979</v>
      </c>
      <c r="BU92">
        <f>+'HO-POLY '!L85</f>
        <v>2.18454947026432</v>
      </c>
      <c r="BV92">
        <f>+'HO-POLY '!M85</f>
        <v>22.561430005324802</v>
      </c>
      <c r="BW92" s="4">
        <f t="shared" si="58"/>
        <v>23.591379943915399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25.104724525539201</v>
      </c>
      <c r="CE92">
        <f>'HO-RW'!G85</f>
        <v>9.5091113168854502</v>
      </c>
      <c r="CF92">
        <f>'HO-RW'!H85</f>
        <v>10.45</v>
      </c>
      <c r="CG92">
        <f>'HO-RW'!I85</f>
        <v>19.959111316885402</v>
      </c>
      <c r="CH92">
        <f>'HO-RW'!J85</f>
        <v>10.75</v>
      </c>
      <c r="CI92">
        <f>'HO-RW'!K85</f>
        <v>20.259111316885399</v>
      </c>
      <c r="CJ92">
        <f>'HO-RW'!L85</f>
        <v>1.3909583008428901</v>
      </c>
      <c r="CK92">
        <f>'HO-RW'!M85</f>
        <v>34.343263150937702</v>
      </c>
      <c r="CL92" s="4">
        <f t="shared" si="59"/>
        <v>27.759174998327897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21.26062071022</v>
      </c>
      <c r="CT92">
        <f>'MG-EXP '!G85</f>
        <v>9.4224776179298502</v>
      </c>
      <c r="CU92">
        <f>'MG-EXP '!H85</f>
        <v>6.8</v>
      </c>
      <c r="CV92">
        <f>'MG-EXP '!I85</f>
        <v>16.222477617929801</v>
      </c>
      <c r="CW92">
        <f>'MG-EXP '!J85</f>
        <v>7.1</v>
      </c>
      <c r="CX92">
        <f>'MG-EXP '!K85</f>
        <v>16.522477617929798</v>
      </c>
      <c r="CY92">
        <f>'MG-EXP '!L85</f>
        <v>0.74743590500118495</v>
      </c>
      <c r="CZ92">
        <f>'MG-EXP '!M85</f>
        <v>21.760245296910099</v>
      </c>
      <c r="DA92" s="4">
        <f t="shared" si="60"/>
        <v>39.610339618906096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16.4922733957053</v>
      </c>
      <c r="DI92">
        <f>'MG-POLY'!G85</f>
        <v>7.3091975562648202</v>
      </c>
      <c r="DJ92">
        <f>'MG-POLY'!H85</f>
        <v>17.88</v>
      </c>
      <c r="DK92">
        <f>'MG-POLY'!I85</f>
        <v>25.189197556264801</v>
      </c>
      <c r="DL92">
        <f>'MG-POLY'!J85</f>
        <v>18.18</v>
      </c>
      <c r="DM92">
        <f>'MG-POLY'!K85</f>
        <v>25.489197556264799</v>
      </c>
      <c r="DN92">
        <f>'MG-POLY'!L85</f>
        <v>1.8698248442823999</v>
      </c>
      <c r="DO92">
        <f>'MG-POLY'!M85</f>
        <v>16.879841820504399</v>
      </c>
      <c r="DP92" s="4">
        <f t="shared" si="61"/>
        <v>30.643619680571099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25.104724525539201</v>
      </c>
      <c r="DX92">
        <f>'MG-RW'!G85</f>
        <v>11.1261429367619</v>
      </c>
      <c r="DY92">
        <f>'MG-RW'!H85</f>
        <v>10.45</v>
      </c>
      <c r="DZ92">
        <f>'MG-RW'!I85</f>
        <v>21.576142936761901</v>
      </c>
      <c r="EA92">
        <f>'MG-RW'!J85</f>
        <v>10.75</v>
      </c>
      <c r="EB92">
        <f>'MG-RW'!K85</f>
        <v>21.876142936761902</v>
      </c>
      <c r="EC92">
        <f>'MG-RW'!L85</f>
        <v>1.1899264818786699</v>
      </c>
      <c r="ED92">
        <f>'MG-RW'!M85</f>
        <v>25.6946855518894</v>
      </c>
      <c r="EE92" s="4">
        <f t="shared" si="62"/>
        <v>34.256674300073996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16.406944629858799</v>
      </c>
      <c r="H93">
        <f>+'E-EXP'!G86</f>
        <v>15.7099679938873</v>
      </c>
      <c r="I93">
        <f>+'E-EXP'!H86</f>
        <v>8.16</v>
      </c>
      <c r="J93">
        <f>+'E-EXP'!I86</f>
        <v>23.8699679938873</v>
      </c>
      <c r="K93">
        <f>+'E-EXP'!J86</f>
        <v>8.4600000000000009</v>
      </c>
      <c r="L93">
        <f>+'E-EXP'!K86</f>
        <v>24.169967993887301</v>
      </c>
      <c r="M93">
        <f>+'E-EXP'!L86</f>
        <v>0.44892417462130502</v>
      </c>
      <c r="N93">
        <f>+'E-EXP'!M86</f>
        <v>35.816360126981799</v>
      </c>
      <c r="O93" s="4">
        <f t="shared" si="54"/>
        <v>84.695188993313693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12.6451048186739</v>
      </c>
      <c r="W93">
        <f>+'E-POLY'!G86</f>
        <v>12.107933345443699</v>
      </c>
      <c r="X93">
        <f>+'E-POLY'!H86</f>
        <v>21.4559999999999</v>
      </c>
      <c r="Y93">
        <f>+'E-POLY'!I86</f>
        <v>33.563933345443701</v>
      </c>
      <c r="Z93">
        <f>+'E-POLY'!J86</f>
        <v>21.755999999999901</v>
      </c>
      <c r="AA93">
        <f>+'E-POLY'!K86</f>
        <v>33.863933345443698</v>
      </c>
      <c r="AB93">
        <f>+'E-POLY'!L86</f>
        <v>1.13267976615403</v>
      </c>
      <c r="AC93">
        <f>+'E-POLY'!M86</f>
        <v>27.604263819165102</v>
      </c>
      <c r="AD93" s="4">
        <f t="shared" si="55"/>
        <v>75.001223641757292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19.475372594731699</v>
      </c>
      <c r="AL93">
        <f>+'E-RW'!G86</f>
        <v>18.648047338165298</v>
      </c>
      <c r="AM93">
        <f>+'E-RW'!H86</f>
        <v>12.54</v>
      </c>
      <c r="AN93">
        <f>+'E-RW'!I86</f>
        <v>31.188047338165301</v>
      </c>
      <c r="AO93">
        <f>+'E-RW'!J86</f>
        <v>12.84</v>
      </c>
      <c r="AP93">
        <f>+'E-RW'!K86</f>
        <v>31.488047338165298</v>
      </c>
      <c r="AQ93">
        <f>+'E-RW'!L86</f>
        <v>0.71155460303943996</v>
      </c>
      <c r="AR93">
        <f>+'E-RW'!M86</f>
        <v>42.514738374299398</v>
      </c>
      <c r="AS93" s="4">
        <f t="shared" si="56"/>
        <v>77.377109649035688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18.229938477620902</v>
      </c>
      <c r="BA93">
        <f>+'HO-EXP'!G86</f>
        <v>6.9050952583574299</v>
      </c>
      <c r="BB93">
        <f>+'HO-EXP'!H86</f>
        <v>8.16</v>
      </c>
      <c r="BC93">
        <f>+'HO-EXP'!I86</f>
        <v>15.065095258357401</v>
      </c>
      <c r="BD93">
        <f>+'HO-EXP'!J86</f>
        <v>8.4600000000000009</v>
      </c>
      <c r="BE93">
        <f>+'HO-EXP'!K86</f>
        <v>15.3650952583574</v>
      </c>
      <c r="BF93">
        <f>+'HO-EXP'!L86</f>
        <v>1.01862817263943</v>
      </c>
      <c r="BG93">
        <f>+'HO-EXP'!M86</f>
        <v>24.938555837385401</v>
      </c>
      <c r="BH93" s="4">
        <f t="shared" si="57"/>
        <v>32.653191056855896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14.0501164651932</v>
      </c>
      <c r="BP93">
        <f>+'HO-POLY '!G86</f>
        <v>5.3218716400098698</v>
      </c>
      <c r="BQ93">
        <f>+'HO-POLY '!H86</f>
        <v>21.4559999999999</v>
      </c>
      <c r="BR93">
        <f>+'HO-POLY '!I86</f>
        <v>26.777871640009799</v>
      </c>
      <c r="BS93">
        <f>+'HO-POLY '!J86</f>
        <v>21.755999999999901</v>
      </c>
      <c r="BT93">
        <f>+'HO-POLY '!K86</f>
        <v>27.0778716400098</v>
      </c>
      <c r="BU93">
        <f>+'HO-POLY '!L86</f>
        <v>2.5597329727272</v>
      </c>
      <c r="BV93">
        <f>+'HO-POLY '!M86</f>
        <v>19.2205593243843</v>
      </c>
      <c r="BW93" s="4">
        <f t="shared" si="58"/>
        <v>20.940414675203499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21.639302883035199</v>
      </c>
      <c r="CE93">
        <f>'HO-RW'!G86</f>
        <v>8.1964866702779506</v>
      </c>
      <c r="CF93">
        <f>'HO-RW'!H86</f>
        <v>12.54</v>
      </c>
      <c r="CG93">
        <f>'HO-RW'!I86</f>
        <v>20.736486670277898</v>
      </c>
      <c r="CH93">
        <f>'HO-RW'!J86</f>
        <v>12.84</v>
      </c>
      <c r="CI93">
        <f>'HO-RW'!K86</f>
        <v>21.036486670277899</v>
      </c>
      <c r="CJ93">
        <f>'HO-RW'!L86</f>
        <v>1.61203504915023</v>
      </c>
      <c r="CK93">
        <f>'HO-RW'!M86</f>
        <v>29.602566343992201</v>
      </c>
      <c r="CL93" s="4">
        <f t="shared" si="59"/>
        <v>26.9817996449354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18.229938477620902</v>
      </c>
      <c r="CT93">
        <f>'MG-EXP '!G86</f>
        <v>8.0793119647278502</v>
      </c>
      <c r="CU93">
        <f>'MG-EXP '!H86</f>
        <v>8.16</v>
      </c>
      <c r="CV93">
        <f>'MG-EXP '!I86</f>
        <v>16.239311964727801</v>
      </c>
      <c r="CW93">
        <f>'MG-EXP '!J86</f>
        <v>8.4600000000000009</v>
      </c>
      <c r="CX93">
        <f>'MG-EXP '!K86</f>
        <v>16.539311964727801</v>
      </c>
      <c r="CY93">
        <f>'MG-EXP '!L86</f>
        <v>0.871188327286751</v>
      </c>
      <c r="CZ93">
        <f>'MG-EXP '!M86</f>
        <v>18.658342031844999</v>
      </c>
      <c r="DA93" s="4">
        <f t="shared" si="60"/>
        <v>39.593505272108104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14.0501164651932</v>
      </c>
      <c r="DI93">
        <f>'MG-POLY'!G86</f>
        <v>6.2268599645800702</v>
      </c>
      <c r="DJ93">
        <f>'MG-POLY'!H86</f>
        <v>21.4559999999999</v>
      </c>
      <c r="DK93">
        <f>'MG-POLY'!I86</f>
        <v>27.68285996458</v>
      </c>
      <c r="DL93">
        <f>'MG-POLY'!J86</f>
        <v>21.755999999999901</v>
      </c>
      <c r="DM93">
        <f>'MG-POLY'!K86</f>
        <v>27.982859964580001</v>
      </c>
      <c r="DN93">
        <f>'MG-POLY'!L86</f>
        <v>2.1915104207146099</v>
      </c>
      <c r="DO93">
        <f>'MG-POLY'!M86</f>
        <v>14.380294202125199</v>
      </c>
      <c r="DP93" s="4">
        <f t="shared" si="61"/>
        <v>28.1499572722559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21.639302883035199</v>
      </c>
      <c r="DX93">
        <f>'MG-RW'!G86</f>
        <v>9.5903054695384196</v>
      </c>
      <c r="DY93">
        <f>'MG-RW'!H86</f>
        <v>12.54</v>
      </c>
      <c r="DZ93">
        <f>'MG-RW'!I86</f>
        <v>22.130305469538399</v>
      </c>
      <c r="EA93">
        <f>'MG-RW'!J86</f>
        <v>12.84</v>
      </c>
      <c r="EB93">
        <f>'MG-RW'!K86</f>
        <v>22.4303054695384</v>
      </c>
      <c r="EC93">
        <f>'MG-RW'!L86</f>
        <v>1.3792579936629701</v>
      </c>
      <c r="ED93">
        <f>'MG-RW'!M86</f>
        <v>22.1478265007866</v>
      </c>
      <c r="EE93" s="4">
        <f t="shared" si="62"/>
        <v>33.702511767297501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14.359947163399299</v>
      </c>
      <c r="H94">
        <f>+'E-EXP'!G87</f>
        <v>13.749928181043501</v>
      </c>
      <c r="I94">
        <f>+'E-EXP'!H87</f>
        <v>9.52</v>
      </c>
      <c r="J94">
        <f>+'E-EXP'!I87</f>
        <v>23.2699281810435</v>
      </c>
      <c r="K94">
        <f>+'E-EXP'!J87</f>
        <v>9.82</v>
      </c>
      <c r="L94">
        <f>+'E-EXP'!K87</f>
        <v>23.569928181043501</v>
      </c>
      <c r="M94">
        <f>+'E-EXP'!L87</f>
        <v>0.51276408483707803</v>
      </c>
      <c r="N94">
        <f>+'E-EXP'!M87</f>
        <v>31.3477646577008</v>
      </c>
      <c r="O94" s="4">
        <f t="shared" si="54"/>
        <v>85.295228806157496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11.014143134697701</v>
      </c>
      <c r="W94">
        <f>+'E-POLY'!G87</f>
        <v>10.5462558709009</v>
      </c>
      <c r="X94">
        <f>+'E-POLY'!H87</f>
        <v>25.032</v>
      </c>
      <c r="Y94">
        <f>+'E-POLY'!I87</f>
        <v>35.578255870900897</v>
      </c>
      <c r="Z94">
        <f>+'E-POLY'!J87</f>
        <v>25.332000000000001</v>
      </c>
      <c r="AA94">
        <f>+'E-POLY'!K87</f>
        <v>35.878255870900901</v>
      </c>
      <c r="AB94">
        <f>+'E-POLY'!L87</f>
        <v>1.29938636663901</v>
      </c>
      <c r="AC94">
        <f>+'E-POLY'!M87</f>
        <v>24.043874463045199</v>
      </c>
      <c r="AD94" s="4">
        <f t="shared" si="55"/>
        <v>72.986901116300089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17.1131033473625</v>
      </c>
      <c r="AL94">
        <f>+'E-RW'!G87</f>
        <v>16.386128674675899</v>
      </c>
      <c r="AM94">
        <f>+'E-RW'!H87</f>
        <v>14.63</v>
      </c>
      <c r="AN94">
        <f>+'E-RW'!I87</f>
        <v>31.016128674675901</v>
      </c>
      <c r="AO94">
        <f>+'E-RW'!J87</f>
        <v>14.93</v>
      </c>
      <c r="AP94">
        <f>+'E-RW'!K87</f>
        <v>31.316128674675898</v>
      </c>
      <c r="AQ94">
        <f>+'E-RW'!L87</f>
        <v>0.80940426017892297</v>
      </c>
      <c r="AR94">
        <f>+'E-RW'!M87</f>
        <v>37.357904607292298</v>
      </c>
      <c r="AS94" s="4">
        <f t="shared" si="56"/>
        <v>77.549028312525095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15.9554968482215</v>
      </c>
      <c r="BA94">
        <f>+'HO-EXP'!G87</f>
        <v>6.0435873531137299</v>
      </c>
      <c r="BB94">
        <f>+'HO-EXP'!H87</f>
        <v>9.52</v>
      </c>
      <c r="BC94">
        <f>+'HO-EXP'!I87</f>
        <v>15.5635873531137</v>
      </c>
      <c r="BD94">
        <f>+'HO-EXP'!J87</f>
        <v>9.82</v>
      </c>
      <c r="BE94">
        <f>+'HO-EXP'!K87</f>
        <v>15.863587353113701</v>
      </c>
      <c r="BF94">
        <f>+'HO-EXP'!L87</f>
        <v>1.1630425313456101</v>
      </c>
      <c r="BG94">
        <f>+'HO-EXP'!M87</f>
        <v>21.827119688366999</v>
      </c>
      <c r="BH94" s="4">
        <f t="shared" si="57"/>
        <v>32.154698962099602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12.2379368163308</v>
      </c>
      <c r="BP94">
        <f>+'HO-POLY '!G87</f>
        <v>4.6354582922076997</v>
      </c>
      <c r="BQ94">
        <f>+'HO-POLY '!H87</f>
        <v>25.032</v>
      </c>
      <c r="BR94">
        <f>+'HO-POLY '!I87</f>
        <v>29.667458292207701</v>
      </c>
      <c r="BS94">
        <f>+'HO-POLY '!J87</f>
        <v>25.332000000000001</v>
      </c>
      <c r="BT94">
        <f>+'HO-POLY '!K87</f>
        <v>29.967458292207699</v>
      </c>
      <c r="BU94">
        <f>+'HO-POLY '!L87</f>
        <v>2.9335993889305998</v>
      </c>
      <c r="BV94">
        <f>+'HO-POLY '!M87</f>
        <v>16.741497564740602</v>
      </c>
      <c r="BW94" s="4">
        <f t="shared" si="58"/>
        <v>18.050828023005597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19.014559274847201</v>
      </c>
      <c r="CE94">
        <f>'HO-RW'!G87</f>
        <v>7.2022921662453401</v>
      </c>
      <c r="CF94">
        <f>'HO-RW'!H87</f>
        <v>14.63</v>
      </c>
      <c r="CG94">
        <f>'HO-RW'!I87</f>
        <v>21.832292166245299</v>
      </c>
      <c r="CH94">
        <f>'HO-RW'!J87</f>
        <v>14.93</v>
      </c>
      <c r="CI94">
        <f>'HO-RW'!K87</f>
        <v>22.1322921662453</v>
      </c>
      <c r="CJ94">
        <f>'HO-RW'!L87</f>
        <v>1.8326538250873201</v>
      </c>
      <c r="CK94">
        <f>'HO-RW'!M87</f>
        <v>26.011917087991002</v>
      </c>
      <c r="CL94" s="4">
        <f t="shared" si="59"/>
        <v>25.885994148967999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15.9554968482215</v>
      </c>
      <c r="CT94">
        <f>'MG-EXP '!G87</f>
        <v>7.0713039842269803</v>
      </c>
      <c r="CU94">
        <f>'MG-EXP '!H87</f>
        <v>9.52</v>
      </c>
      <c r="CV94">
        <f>'MG-EXP '!I87</f>
        <v>16.591303984226901</v>
      </c>
      <c r="CW94">
        <f>'MG-EXP '!J87</f>
        <v>9.82</v>
      </c>
      <c r="CX94">
        <f>'MG-EXP '!K87</f>
        <v>16.891303984226901</v>
      </c>
      <c r="CY94">
        <f>'MG-EXP '!L87</f>
        <v>0.99479711575920804</v>
      </c>
      <c r="CZ94">
        <f>'MG-EXP '!M87</f>
        <v>16.330451024154701</v>
      </c>
      <c r="DA94" s="4">
        <f t="shared" si="60"/>
        <v>39.241513252608996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12.2379368163308</v>
      </c>
      <c r="DI94">
        <f>'MG-POLY'!G87</f>
        <v>5.4237215043343898</v>
      </c>
      <c r="DJ94">
        <f>'MG-POLY'!H87</f>
        <v>25.032</v>
      </c>
      <c r="DK94">
        <f>'MG-POLY'!I87</f>
        <v>30.455721504334299</v>
      </c>
      <c r="DL94">
        <f>'MG-POLY'!J87</f>
        <v>25.332000000000001</v>
      </c>
      <c r="DM94">
        <f>'MG-POLY'!K87</f>
        <v>30.7557215043343</v>
      </c>
      <c r="DN94">
        <f>'MG-POLY'!L87</f>
        <v>2.5122272570848398</v>
      </c>
      <c r="DO94">
        <f>'MG-POLY'!M87</f>
        <v>12.5255283315146</v>
      </c>
      <c r="DP94" s="4">
        <f t="shared" si="61"/>
        <v>25.377095732501601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19.014559274847201</v>
      </c>
      <c r="DX94">
        <f>'MG-RW'!G87</f>
        <v>8.4270474330941791</v>
      </c>
      <c r="DY94">
        <f>'MG-RW'!H87</f>
        <v>14.63</v>
      </c>
      <c r="DZ94">
        <f>'MG-RW'!I87</f>
        <v>23.057047433094102</v>
      </c>
      <c r="EA94">
        <f>'MG-RW'!J87</f>
        <v>14.93</v>
      </c>
      <c r="EB94">
        <f>'MG-RW'!K87</f>
        <v>23.357047433094099</v>
      </c>
      <c r="EC94">
        <f>'MG-RW'!L87</f>
        <v>1.5682535140865701</v>
      </c>
      <c r="ED94">
        <f>'MG-RW'!M87</f>
        <v>19.461401417806101</v>
      </c>
      <c r="EE94" s="4">
        <f t="shared" si="62"/>
        <v>32.775769803741795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12.7670747403394</v>
      </c>
      <c r="H95">
        <f>+'E-EXP'!G88</f>
        <v>12.224721913261201</v>
      </c>
      <c r="I95">
        <f>+'E-EXP'!H88</f>
        <v>10.88</v>
      </c>
      <c r="J95">
        <f>+'E-EXP'!I88</f>
        <v>23.104721913261201</v>
      </c>
      <c r="K95">
        <f>+'E-EXP'!J88</f>
        <v>11.18</v>
      </c>
      <c r="L95">
        <f>+'E-EXP'!K88</f>
        <v>23.404721913261199</v>
      </c>
      <c r="M95">
        <f>+'E-EXP'!L88</f>
        <v>0.57656574977013797</v>
      </c>
      <c r="N95">
        <f>+'E-EXP'!M88</f>
        <v>27.870524158160901</v>
      </c>
      <c r="O95" s="4">
        <f t="shared" si="54"/>
        <v>85.460435073939792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9.7558381645446808</v>
      </c>
      <c r="W95">
        <f>+'E-POLY'!G88</f>
        <v>9.34140443429167</v>
      </c>
      <c r="X95">
        <f>+'E-POLY'!H88</f>
        <v>28.607999999999901</v>
      </c>
      <c r="Y95">
        <f>+'E-POLY'!I88</f>
        <v>37.949404434291601</v>
      </c>
      <c r="Z95">
        <f>+'E-POLY'!J88</f>
        <v>28.907999999999902</v>
      </c>
      <c r="AA95">
        <f>+'E-POLY'!K88</f>
        <v>38.249404434291598</v>
      </c>
      <c r="AB95">
        <f>+'E-POLY'!L88</f>
        <v>1.4658324237824001</v>
      </c>
      <c r="AC95">
        <f>+'E-POLY'!M88</f>
        <v>21.296994713200998</v>
      </c>
      <c r="AD95" s="4">
        <f t="shared" si="55"/>
        <v>70.615752552909385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15.2619072311871</v>
      </c>
      <c r="AL95">
        <f>+'E-RW'!G88</f>
        <v>14.613572455853999</v>
      </c>
      <c r="AM95">
        <f>+'E-RW'!H88</f>
        <v>16.72</v>
      </c>
      <c r="AN95">
        <f>+'E-RW'!I88</f>
        <v>31.333572455854</v>
      </c>
      <c r="AO95">
        <f>+'E-RW'!J88</f>
        <v>17.02</v>
      </c>
      <c r="AP95">
        <f>+'E-RW'!K88</f>
        <v>31.633572455854001</v>
      </c>
      <c r="AQ95">
        <f>+'E-RW'!L88</f>
        <v>0.90716409724804203</v>
      </c>
      <c r="AR95">
        <f>+'E-RW'!M88</f>
        <v>33.316743485681499</v>
      </c>
      <c r="AS95" s="4">
        <f t="shared" si="56"/>
        <v>77.231584531346996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14.1856386003771</v>
      </c>
      <c r="BA95">
        <f>+'HO-EXP'!G88</f>
        <v>5.3732044107819501</v>
      </c>
      <c r="BB95">
        <f>+'HO-EXP'!H88</f>
        <v>10.88</v>
      </c>
      <c r="BC95">
        <f>+'HO-EXP'!I88</f>
        <v>16.253204410781901</v>
      </c>
      <c r="BD95">
        <f>+'HO-EXP'!J88</f>
        <v>11.18</v>
      </c>
      <c r="BE95">
        <f>+'HO-EXP'!K88</f>
        <v>16.553204410781898</v>
      </c>
      <c r="BF95">
        <f>+'HO-EXP'!L88</f>
        <v>1.3072613274118401</v>
      </c>
      <c r="BG95">
        <f>+'HO-EXP'!M88</f>
        <v>19.405953605315901</v>
      </c>
      <c r="BH95" s="4">
        <f t="shared" si="57"/>
        <v>31.465081904431397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10.839820182827401</v>
      </c>
      <c r="BP95">
        <f>+'HO-POLY '!G88</f>
        <v>4.1058828057908503</v>
      </c>
      <c r="BQ95">
        <f>+'HO-POLY '!H88</f>
        <v>28.607999999999901</v>
      </c>
      <c r="BR95">
        <f>+'HO-POLY '!I88</f>
        <v>32.713882805790803</v>
      </c>
      <c r="BS95">
        <f>+'HO-POLY '!J88</f>
        <v>28.907999999999902</v>
      </c>
      <c r="BT95">
        <f>+'HO-POLY '!K88</f>
        <v>33.0138828057908</v>
      </c>
      <c r="BU95">
        <f>+'HO-POLY '!L88</f>
        <v>3.30615793382947</v>
      </c>
      <c r="BV95">
        <f>+'HO-POLY '!M88</f>
        <v>14.828874010107899</v>
      </c>
      <c r="BW95" s="4">
        <f t="shared" si="58"/>
        <v>15.004403509422495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16.957674701319</v>
      </c>
      <c r="CE95">
        <f>'HO-RW'!G88</f>
        <v>6.4231900352593501</v>
      </c>
      <c r="CF95">
        <f>'HO-RW'!H88</f>
        <v>16.72</v>
      </c>
      <c r="CG95">
        <f>'HO-RW'!I88</f>
        <v>23.143190035259298</v>
      </c>
      <c r="CH95">
        <f>'HO-RW'!J88</f>
        <v>17.02</v>
      </c>
      <c r="CI95">
        <f>'HO-RW'!K88</f>
        <v>23.443190035259299</v>
      </c>
      <c r="CJ95">
        <f>'HO-RW'!L88</f>
        <v>2.0528165221611001</v>
      </c>
      <c r="CK95">
        <f>'HO-RW'!M88</f>
        <v>23.1980989914044</v>
      </c>
      <c r="CL95" s="4">
        <f t="shared" si="59"/>
        <v>24.575096279954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14.1856386003771</v>
      </c>
      <c r="CT95">
        <f>'MG-EXP '!G88</f>
        <v>6.2869219121078102</v>
      </c>
      <c r="CU95">
        <f>'MG-EXP '!H88</f>
        <v>10.88</v>
      </c>
      <c r="CV95">
        <f>'MG-EXP '!I88</f>
        <v>17.166921912107799</v>
      </c>
      <c r="CW95">
        <f>'MG-EXP '!J88</f>
        <v>11.18</v>
      </c>
      <c r="CX95">
        <f>'MG-EXP '!K88</f>
        <v>17.4669219121078</v>
      </c>
      <c r="CY95">
        <f>'MG-EXP '!L88</f>
        <v>1.1182626034504899</v>
      </c>
      <c r="CZ95">
        <f>'MG-EXP '!M88</f>
        <v>14.519001107486</v>
      </c>
      <c r="DA95" s="4">
        <f t="shared" si="60"/>
        <v>38.665895324728098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10.839820182827401</v>
      </c>
      <c r="DI95">
        <f>'MG-POLY'!G88</f>
        <v>4.8040913032222896</v>
      </c>
      <c r="DJ95">
        <f>'MG-POLY'!H88</f>
        <v>28.607999999999901</v>
      </c>
      <c r="DK95">
        <f>'MG-POLY'!I88</f>
        <v>33.412091303222198</v>
      </c>
      <c r="DL95">
        <f>'MG-POLY'!J88</f>
        <v>28.907999999999902</v>
      </c>
      <c r="DM95">
        <f>'MG-POLY'!K88</f>
        <v>33.712091303222202</v>
      </c>
      <c r="DN95">
        <f>'MG-POLY'!L88</f>
        <v>2.8319811705042501</v>
      </c>
      <c r="DO95">
        <f>'MG-POLY'!M88</f>
        <v>11.0945559571238</v>
      </c>
      <c r="DP95" s="4">
        <f t="shared" si="61"/>
        <v>22.420725933613703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16.957674701319</v>
      </c>
      <c r="DX95">
        <f>'MG-RW'!G88</f>
        <v>7.51545839150904</v>
      </c>
      <c r="DY95">
        <f>'MG-RW'!H88</f>
        <v>16.72</v>
      </c>
      <c r="DZ95">
        <f>'MG-RW'!I88</f>
        <v>24.235458391508999</v>
      </c>
      <c r="EA95">
        <f>'MG-RW'!J88</f>
        <v>17.02</v>
      </c>
      <c r="EB95">
        <f>'MG-RW'!K88</f>
        <v>24.535458391509</v>
      </c>
      <c r="EC95">
        <f>'MG-RW'!L88</f>
        <v>1.7569142335507799</v>
      </c>
      <c r="ED95">
        <f>'MG-RW'!M88</f>
        <v>17.3561800568</v>
      </c>
      <c r="EE95" s="4">
        <f t="shared" si="62"/>
        <v>31.597358845326902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11.4922956226533</v>
      </c>
      <c r="H96">
        <f>+'E-EXP'!G89</f>
        <v>11.004096160573701</v>
      </c>
      <c r="I96">
        <f>+'E-EXP'!H89</f>
        <v>12.24</v>
      </c>
      <c r="J96">
        <f>+'E-EXP'!I89</f>
        <v>23.244096160573701</v>
      </c>
      <c r="K96">
        <f>+'E-EXP'!J89</f>
        <v>12.54</v>
      </c>
      <c r="L96">
        <f>+'E-EXP'!K89</f>
        <v>23.544096160573702</v>
      </c>
      <c r="M96">
        <f>+'E-EXP'!L89</f>
        <v>0.64032921521710195</v>
      </c>
      <c r="N96">
        <f>+'E-EXP'!M89</f>
        <v>25.0876813442522</v>
      </c>
      <c r="O96" s="4">
        <f t="shared" si="54"/>
        <v>85.321060826627289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8.7555634397647299</v>
      </c>
      <c r="W96">
        <f>+'E-POLY'!G89</f>
        <v>8.3836219668120702</v>
      </c>
      <c r="X96">
        <f>+'E-POLY'!H89</f>
        <v>32.183999999999997</v>
      </c>
      <c r="Y96">
        <f>+'E-POLY'!I89</f>
        <v>40.567621966811998</v>
      </c>
      <c r="Z96">
        <f>+'E-POLY'!J89</f>
        <v>32.483999999999902</v>
      </c>
      <c r="AA96">
        <f>+'E-POLY'!K89</f>
        <v>40.867621966812003</v>
      </c>
      <c r="AB96">
        <f>+'E-POLY'!L89</f>
        <v>1.6320187507124599</v>
      </c>
      <c r="AC96">
        <f>+'E-POLY'!M89</f>
        <v>19.113394989006402</v>
      </c>
      <c r="AD96" s="4">
        <f t="shared" si="55"/>
        <v>67.997535020388995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13.772119356548</v>
      </c>
      <c r="AL96">
        <f>+'E-RW'!G89</f>
        <v>13.187071644382501</v>
      </c>
      <c r="AM96">
        <f>+'E-RW'!H89</f>
        <v>18.809999999999999</v>
      </c>
      <c r="AN96">
        <f>+'E-RW'!I89</f>
        <v>31.997071644382501</v>
      </c>
      <c r="AO96">
        <f>+'E-RW'!J89</f>
        <v>19.11</v>
      </c>
      <c r="AP96">
        <f>+'E-RW'!K89</f>
        <v>32.297071644382498</v>
      </c>
      <c r="AQ96">
        <f>+'E-RW'!L89</f>
        <v>1.00483427899439</v>
      </c>
      <c r="AR96">
        <f>+'E-RW'!M89</f>
        <v>30.0645365553444</v>
      </c>
      <c r="AS96" s="4">
        <f t="shared" si="56"/>
        <v>76.568085342818492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12.769217358503701</v>
      </c>
      <c r="BA96">
        <f>+'HO-EXP'!G89</f>
        <v>4.8366955458121899</v>
      </c>
      <c r="BB96">
        <f>+'HO-EXP'!H89</f>
        <v>12.24</v>
      </c>
      <c r="BC96">
        <f>+'HO-EXP'!I89</f>
        <v>17.0766955458121</v>
      </c>
      <c r="BD96">
        <f>+'HO-EXP'!J89</f>
        <v>12.54</v>
      </c>
      <c r="BE96">
        <f>+'HO-EXP'!K89</f>
        <v>17.376695545812101</v>
      </c>
      <c r="BF96">
        <f>+'HO-EXP'!L89</f>
        <v>1.4512850897748399</v>
      </c>
      <c r="BG96">
        <f>+'HO-EXP'!M89</f>
        <v>17.468289346433</v>
      </c>
      <c r="BH96" s="4">
        <f t="shared" si="57"/>
        <v>30.641590769401198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9.7284038219608107</v>
      </c>
      <c r="BP96">
        <f>+'HO-POLY '!G89</f>
        <v>3.6849030063854902</v>
      </c>
      <c r="BQ96">
        <f>+'HO-POLY '!H89</f>
        <v>32.183999999999997</v>
      </c>
      <c r="BR96">
        <f>+'HO-POLY '!I89</f>
        <v>35.868903006385402</v>
      </c>
      <c r="BS96">
        <f>+'HO-POLY '!J89</f>
        <v>32.483999999999902</v>
      </c>
      <c r="BT96">
        <f>+'HO-POLY '!K89</f>
        <v>36.168903006385399</v>
      </c>
      <c r="BU96">
        <f>+'HO-POLY '!L89</f>
        <v>3.6774177260076102</v>
      </c>
      <c r="BV96">
        <f>+'HO-POLY '!M89</f>
        <v>13.3084564284423</v>
      </c>
      <c r="BW96" s="4">
        <f t="shared" si="58"/>
        <v>11.849383308827896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15.302354840608899</v>
      </c>
      <c r="CE96">
        <f>'HO-RW'!G89</f>
        <v>5.79619168662063</v>
      </c>
      <c r="CF96">
        <f>'HO-RW'!H89</f>
        <v>18.809999999999999</v>
      </c>
      <c r="CG96">
        <f>'HO-RW'!I89</f>
        <v>24.606191686620601</v>
      </c>
      <c r="CH96">
        <f>'HO-RW'!J89</f>
        <v>19.11</v>
      </c>
      <c r="CI96">
        <f>'HO-RW'!K89</f>
        <v>24.906191686620598</v>
      </c>
      <c r="CJ96">
        <f>'HO-RW'!L89</f>
        <v>2.2725250221595901</v>
      </c>
      <c r="CK96">
        <f>'HO-RW'!M89</f>
        <v>20.933621421953099</v>
      </c>
      <c r="CL96" s="4">
        <f t="shared" si="59"/>
        <v>23.112094628592697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12.769217358503701</v>
      </c>
      <c r="CT96">
        <f>'MG-EXP '!G89</f>
        <v>5.6591793061406603</v>
      </c>
      <c r="CU96">
        <f>'MG-EXP '!H89</f>
        <v>12.24</v>
      </c>
      <c r="CV96">
        <f>'MG-EXP '!I89</f>
        <v>17.899179306140599</v>
      </c>
      <c r="CW96">
        <f>'MG-EXP '!J89</f>
        <v>12.54</v>
      </c>
      <c r="CX96">
        <f>'MG-EXP '!K89</f>
        <v>18.1991793061406</v>
      </c>
      <c r="CY96">
        <f>'MG-EXP '!L89</f>
        <v>1.2415851222356999</v>
      </c>
      <c r="CZ96">
        <f>'MG-EXP '!M89</f>
        <v>13.0692939664285</v>
      </c>
      <c r="DA96" s="4">
        <f t="shared" si="60"/>
        <v>37.933637930695298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9.7284038219608107</v>
      </c>
      <c r="DI96">
        <f>'MG-POLY'!G89</f>
        <v>4.3115235683850504</v>
      </c>
      <c r="DJ96">
        <f>'MG-POLY'!H89</f>
        <v>32.183999999999997</v>
      </c>
      <c r="DK96">
        <f>'MG-POLY'!I89</f>
        <v>36.495523568385003</v>
      </c>
      <c r="DL96">
        <f>'MG-POLY'!J89</f>
        <v>32.483999999999902</v>
      </c>
      <c r="DM96">
        <f>'MG-POLY'!K89</f>
        <v>36.795523568385001</v>
      </c>
      <c r="DN96">
        <f>'MG-POLY'!L89</f>
        <v>3.1507779258447299</v>
      </c>
      <c r="DO96">
        <f>'MG-POLY'!M89</f>
        <v>9.9570213117768898</v>
      </c>
      <c r="DP96" s="4">
        <f t="shared" si="61"/>
        <v>19.337293668450897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15.302354840608899</v>
      </c>
      <c r="DX96">
        <f>'MG-RW'!G89</f>
        <v>6.7818384962743901</v>
      </c>
      <c r="DY96">
        <f>'MG-RW'!H89</f>
        <v>18.809999999999999</v>
      </c>
      <c r="DZ96">
        <f>'MG-RW'!I89</f>
        <v>25.591838496274399</v>
      </c>
      <c r="EA96">
        <f>'MG-RW'!J89</f>
        <v>19.11</v>
      </c>
      <c r="EB96">
        <f>'MG-RW'!K89</f>
        <v>25.8918384962743</v>
      </c>
      <c r="EC96">
        <f>'MG-RW'!L89</f>
        <v>1.9452413361418299</v>
      </c>
      <c r="ED96">
        <f>'MG-RW'!M89</f>
        <v>15.6619601793633</v>
      </c>
      <c r="EE96" s="4">
        <f t="shared" si="62"/>
        <v>30.240978740561502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10.448976227496599</v>
      </c>
      <c r="H97">
        <f>+'E-EXP'!G90</f>
        <v>10.0050975855749</v>
      </c>
      <c r="I97">
        <f>+'E-EXP'!H90</f>
        <v>13.6</v>
      </c>
      <c r="J97">
        <f>+'E-EXP'!I90</f>
        <v>23.605097585574899</v>
      </c>
      <c r="K97">
        <f>+'E-EXP'!J90</f>
        <v>13.9</v>
      </c>
      <c r="L97">
        <f>+'E-EXP'!K90</f>
        <v>23.9050975855749</v>
      </c>
      <c r="M97">
        <f>+'E-EXP'!L90</f>
        <v>0.70405452689237702</v>
      </c>
      <c r="N97">
        <f>+'E-EXP'!M90</f>
        <v>22.810115104625201</v>
      </c>
      <c r="O97" s="4">
        <f t="shared" si="54"/>
        <v>84.960059401626097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7.9413316721996701</v>
      </c>
      <c r="W97">
        <f>+'E-POLY'!G90</f>
        <v>7.6039792425491903</v>
      </c>
      <c r="X97">
        <f>+'E-POLY'!H90</f>
        <v>35.76</v>
      </c>
      <c r="Y97">
        <f>+'E-POLY'!I90</f>
        <v>43.3639792425491</v>
      </c>
      <c r="Z97">
        <f>+'E-POLY'!J90</f>
        <v>36.059999999999903</v>
      </c>
      <c r="AA97">
        <f>+'E-POLY'!K90</f>
        <v>43.663979242549097</v>
      </c>
      <c r="AB97">
        <f>+'E-POLY'!L90</f>
        <v>1.7979461567567401</v>
      </c>
      <c r="AC97">
        <f>+'E-POLY'!M90</f>
        <v>17.3359270404118</v>
      </c>
      <c r="AD97" s="4">
        <f t="shared" si="55"/>
        <v>65.201177744651886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12.547315759309001</v>
      </c>
      <c r="AL97">
        <f>+'E-RW'!G90</f>
        <v>12.0142984227063</v>
      </c>
      <c r="AM97">
        <f>+'E-RW'!H90</f>
        <v>20.9</v>
      </c>
      <c r="AN97">
        <f>+'E-RW'!I90</f>
        <v>32.914298422706302</v>
      </c>
      <c r="AO97">
        <f>+'E-RW'!J90</f>
        <v>21.2</v>
      </c>
      <c r="AP97">
        <f>+'E-RW'!K90</f>
        <v>33.2142984227063</v>
      </c>
      <c r="AQ97">
        <f>+'E-RW'!L90</f>
        <v>1.10241496971265</v>
      </c>
      <c r="AR97">
        <f>+'E-RW'!M90</f>
        <v>27.390790302571698</v>
      </c>
      <c r="AS97" s="4">
        <f t="shared" si="56"/>
        <v>75.650858564494683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11.609973586107399</v>
      </c>
      <c r="BA97">
        <f>+'HO-EXP'!G90</f>
        <v>4.3975997866092298</v>
      </c>
      <c r="BB97">
        <f>+'HO-EXP'!H90</f>
        <v>13.6</v>
      </c>
      <c r="BC97">
        <f>+'HO-EXP'!I90</f>
        <v>17.9975997866092</v>
      </c>
      <c r="BD97">
        <f>+'HO-EXP'!J90</f>
        <v>13.9</v>
      </c>
      <c r="BE97">
        <f>+'HO-EXP'!K90</f>
        <v>18.297599786609201</v>
      </c>
      <c r="BF97">
        <f>+'HO-EXP'!L90</f>
        <v>1.59511434522837</v>
      </c>
      <c r="BG97">
        <f>+'HO-EXP'!M90</f>
        <v>15.882443865794899</v>
      </c>
      <c r="BH97" s="4">
        <f t="shared" si="57"/>
        <v>29.720686528604098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8.8237018579996391</v>
      </c>
      <c r="BP97">
        <f>+'HO-POLY '!G90</f>
        <v>3.3422220231641901</v>
      </c>
      <c r="BQ97">
        <f>+'HO-POLY '!H90</f>
        <v>35.76</v>
      </c>
      <c r="BR97">
        <f>+'HO-POLY '!I90</f>
        <v>39.102222023164103</v>
      </c>
      <c r="BS97">
        <f>+'HO-POLY '!J90</f>
        <v>36.059999999999903</v>
      </c>
      <c r="BT97">
        <f>+'HO-POLY '!K90</f>
        <v>39.4022220231641</v>
      </c>
      <c r="BU97">
        <f>+'HO-POLY '!L90</f>
        <v>4.0473877890166801</v>
      </c>
      <c r="BV97">
        <f>+'HO-POLY '!M90</f>
        <v>12.0708241417435</v>
      </c>
      <c r="BW97" s="4">
        <f t="shared" si="58"/>
        <v>8.6160642920491952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13.941461954787799</v>
      </c>
      <c r="CE97">
        <f>'HO-RW'!G90</f>
        <v>5.2807157279633001</v>
      </c>
      <c r="CF97">
        <f>'HO-RW'!H90</f>
        <v>20.9</v>
      </c>
      <c r="CG97">
        <f>'HO-RW'!I90</f>
        <v>26.1807157279633</v>
      </c>
      <c r="CH97">
        <f>'HO-RW'!J90</f>
        <v>21.2</v>
      </c>
      <c r="CI97">
        <f>'HO-RW'!K90</f>
        <v>26.4807157279633</v>
      </c>
      <c r="CJ97">
        <f>'HO-RW'!L90</f>
        <v>2.4917811952483202</v>
      </c>
      <c r="CK97">
        <f>'HO-RW'!M90</f>
        <v>19.071919954149799</v>
      </c>
      <c r="CL97" s="4">
        <f t="shared" si="59"/>
        <v>21.537570587249999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11.609973586107399</v>
      </c>
      <c r="CT97">
        <f>'MG-EXP '!G90</f>
        <v>5.1454149787483701</v>
      </c>
      <c r="CU97">
        <f>'MG-EXP '!H90</f>
        <v>13.6</v>
      </c>
      <c r="CV97">
        <f>'MG-EXP '!I90</f>
        <v>18.7454149787483</v>
      </c>
      <c r="CW97">
        <f>'MG-EXP '!J90</f>
        <v>13.9</v>
      </c>
      <c r="CX97">
        <f>'MG-EXP '!K90</f>
        <v>19.045414978748301</v>
      </c>
      <c r="CY97">
        <f>'MG-EXP '!L90</f>
        <v>1.36476500283831</v>
      </c>
      <c r="CZ97">
        <f>'MG-EXP '!M90</f>
        <v>11.8828079653809</v>
      </c>
      <c r="DA97" s="4">
        <f t="shared" si="60"/>
        <v>37.0874022580876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8.8237018579996391</v>
      </c>
      <c r="DI97">
        <f>'MG-POLY'!G90</f>
        <v>3.91056942304236</v>
      </c>
      <c r="DJ97">
        <f>'MG-POLY'!H90</f>
        <v>35.76</v>
      </c>
      <c r="DK97">
        <f>'MG-POLY'!I90</f>
        <v>39.670569423042302</v>
      </c>
      <c r="DL97">
        <f>'MG-POLY'!J90</f>
        <v>36.059999999999903</v>
      </c>
      <c r="DM97">
        <f>'MG-POLY'!K90</f>
        <v>39.970569423042299</v>
      </c>
      <c r="DN97">
        <f>'MG-POLY'!L90</f>
        <v>3.4686232363625602</v>
      </c>
      <c r="DO97">
        <f>'MG-POLY'!M90</f>
        <v>9.03105885166263</v>
      </c>
      <c r="DP97" s="4">
        <f t="shared" si="61"/>
        <v>16.162247813793599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13.941461954787799</v>
      </c>
      <c r="DX97">
        <f>'MG-RW'!G90</f>
        <v>6.1787054583529999</v>
      </c>
      <c r="DY97">
        <f>'MG-RW'!H90</f>
        <v>20.9</v>
      </c>
      <c r="DZ97">
        <f>'MG-RW'!I90</f>
        <v>27.078705458352999</v>
      </c>
      <c r="EA97">
        <f>'MG-RW'!J90</f>
        <v>21.2</v>
      </c>
      <c r="EB97">
        <f>'MG-RW'!K90</f>
        <v>27.378705458353</v>
      </c>
      <c r="EC97">
        <f>'MG-RW'!L90</f>
        <v>2.1332359996753798</v>
      </c>
      <c r="ED97">
        <f>'MG-RW'!M90</f>
        <v>14.269086310725299</v>
      </c>
      <c r="EE97" s="4">
        <f t="shared" si="62"/>
        <v>28.754111778482901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9.5793244758921592</v>
      </c>
      <c r="H98">
        <f>+'E-EXP'!G91</f>
        <v>9.1723891507167199</v>
      </c>
      <c r="I98">
        <f>+'E-EXP'!H91</f>
        <v>14.96</v>
      </c>
      <c r="J98">
        <f>+'E-EXP'!I91</f>
        <v>24.132389150716701</v>
      </c>
      <c r="K98">
        <f>+'E-EXP'!J91</f>
        <v>15.26</v>
      </c>
      <c r="L98">
        <f>+'E-EXP'!K91</f>
        <v>24.432389150716698</v>
      </c>
      <c r="M98">
        <f>+'E-EXP'!L91</f>
        <v>0.76774173042838101</v>
      </c>
      <c r="N98">
        <f>+'E-EXP'!M91</f>
        <v>20.911665330872498</v>
      </c>
      <c r="O98" s="4">
        <f t="shared" si="54"/>
        <v>84.432767836484288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7.2656552983392499</v>
      </c>
      <c r="W98">
        <f>+'E-POLY'!G91</f>
        <v>6.9570059975578404</v>
      </c>
      <c r="X98">
        <f>+'E-POLY'!H91</f>
        <v>39.335999999999999</v>
      </c>
      <c r="Y98">
        <f>+'E-POLY'!I91</f>
        <v>46.293005997557799</v>
      </c>
      <c r="Z98">
        <f>+'E-POLY'!J91</f>
        <v>39.635999999999903</v>
      </c>
      <c r="AA98">
        <f>+'E-POLY'!K91</f>
        <v>46.593005997557803</v>
      </c>
      <c r="AB98">
        <f>+'E-POLY'!L91</f>
        <v>1.96361544746589</v>
      </c>
      <c r="AC98">
        <f>+'E-POLY'!M91</f>
        <v>15.8609255162745</v>
      </c>
      <c r="AD98" s="4">
        <f t="shared" si="55"/>
        <v>62.272150989643194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11.5225723819474</v>
      </c>
      <c r="AL98">
        <f>+'E-RW'!G91</f>
        <v>11.033086745365701</v>
      </c>
      <c r="AM98">
        <f>+'E-RW'!H91</f>
        <v>22.99</v>
      </c>
      <c r="AN98">
        <f>+'E-RW'!I91</f>
        <v>34.023086745365703</v>
      </c>
      <c r="AO98">
        <f>+'E-RW'!J91</f>
        <v>23.29</v>
      </c>
      <c r="AP98">
        <f>+'E-RW'!K91</f>
        <v>34.3230867453657</v>
      </c>
      <c r="AQ98">
        <f>+'E-RW'!L91</f>
        <v>1.19990633324637</v>
      </c>
      <c r="AR98">
        <f>+'E-RW'!M91</f>
        <v>25.153775509791299</v>
      </c>
      <c r="AS98" s="4">
        <f t="shared" si="56"/>
        <v>74.54207024183529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10.643693862102401</v>
      </c>
      <c r="BA98">
        <f>+'HO-EXP'!G91</f>
        <v>4.0315945173832999</v>
      </c>
      <c r="BB98">
        <f>+'HO-EXP'!H91</f>
        <v>14.96</v>
      </c>
      <c r="BC98">
        <f>+'HO-EXP'!I91</f>
        <v>18.991594517383302</v>
      </c>
      <c r="BD98">
        <f>+'HO-EXP'!J91</f>
        <v>15.26</v>
      </c>
      <c r="BE98">
        <f>+'HO-EXP'!K91</f>
        <v>19.291594517383299</v>
      </c>
      <c r="BF98">
        <f>+'HO-EXP'!L91</f>
        <v>1.73874961843474</v>
      </c>
      <c r="BG98">
        <f>+'HO-EXP'!M91</f>
        <v>14.560573203356</v>
      </c>
      <c r="BH98" s="4">
        <f t="shared" si="57"/>
        <v>28.726691797829996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8.07295033148805</v>
      </c>
      <c r="BP98">
        <f>+'HO-POLY '!G91</f>
        <v>3.0578540417646001</v>
      </c>
      <c r="BQ98">
        <f>+'HO-POLY '!H91</f>
        <v>39.335999999999999</v>
      </c>
      <c r="BR98">
        <f>+'HO-POLY '!I91</f>
        <v>42.393854041764598</v>
      </c>
      <c r="BS98">
        <f>+'HO-POLY '!J91</f>
        <v>39.635999999999903</v>
      </c>
      <c r="BT98">
        <f>+'HO-POLY '!K91</f>
        <v>42.693854041764602</v>
      </c>
      <c r="BU98">
        <f>+'HO-POLY '!L91</f>
        <v>4.4160770526922803</v>
      </c>
      <c r="BV98">
        <f>+'HO-POLY '!M91</f>
        <v>11.043796053475599</v>
      </c>
      <c r="BW98" s="4">
        <f t="shared" si="58"/>
        <v>5.3244322734487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12.802858202163801</v>
      </c>
      <c r="CE98">
        <f>'HO-RW'!G91</f>
        <v>4.8494379492125104</v>
      </c>
      <c r="CF98">
        <f>'HO-RW'!H91</f>
        <v>22.99</v>
      </c>
      <c r="CG98">
        <f>'HO-RW'!I91</f>
        <v>27.839437949212499</v>
      </c>
      <c r="CH98">
        <f>'HO-RW'!J91</f>
        <v>23.29</v>
      </c>
      <c r="CI98">
        <f>'HO-RW'!K91</f>
        <v>28.1394379492125</v>
      </c>
      <c r="CJ98">
        <f>'HO-RW'!L91</f>
        <v>2.7105869000658598</v>
      </c>
      <c r="CK98">
        <f>'HO-RW'!M91</f>
        <v>17.514310020560099</v>
      </c>
      <c r="CL98" s="4">
        <f t="shared" si="59"/>
        <v>19.878848366000799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10.643693862102401</v>
      </c>
      <c r="CT98">
        <f>'MG-EXP '!G91</f>
        <v>4.7171702348063498</v>
      </c>
      <c r="CU98">
        <f>'MG-EXP '!H91</f>
        <v>14.96</v>
      </c>
      <c r="CV98">
        <f>'MG-EXP '!I91</f>
        <v>19.677170234806301</v>
      </c>
      <c r="CW98">
        <f>'MG-EXP '!J91</f>
        <v>15.26</v>
      </c>
      <c r="CX98">
        <f>'MG-EXP '!K91</f>
        <v>19.977170234806302</v>
      </c>
      <c r="CY98">
        <f>'MG-EXP '!L91</f>
        <v>1.4878025748355901</v>
      </c>
      <c r="CZ98">
        <f>'MG-EXP '!M91</f>
        <v>10.893820667861799</v>
      </c>
      <c r="DA98" s="4">
        <f t="shared" si="60"/>
        <v>36.155647002029596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8.07295033148805</v>
      </c>
      <c r="DI98">
        <f>'MG-POLY'!G91</f>
        <v>3.5778444498819302</v>
      </c>
      <c r="DJ98">
        <f>'MG-POLY'!H91</f>
        <v>39.335999999999999</v>
      </c>
      <c r="DK98">
        <f>'MG-POLY'!I91</f>
        <v>42.9138444498819</v>
      </c>
      <c r="DL98">
        <f>'MG-POLY'!J91</f>
        <v>39.635999999999903</v>
      </c>
      <c r="DM98">
        <f>'MG-POLY'!K91</f>
        <v>43.213844449881897</v>
      </c>
      <c r="DN98">
        <f>'MG-POLY'!L91</f>
        <v>3.7855227643126801</v>
      </c>
      <c r="DO98">
        <f>'MG-POLY'!M91</f>
        <v>8.2626646642780202</v>
      </c>
      <c r="DP98" s="4">
        <f t="shared" si="61"/>
        <v>12.918972786954001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12.802858202163801</v>
      </c>
      <c r="DX98">
        <f>'MG-RW'!G91</f>
        <v>5.67408856494154</v>
      </c>
      <c r="DY98">
        <f>'MG-RW'!H91</f>
        <v>22.99</v>
      </c>
      <c r="DZ98">
        <f>'MG-RW'!I91</f>
        <v>28.664088564941501</v>
      </c>
      <c r="EA98">
        <f>'MG-RW'!J91</f>
        <v>23.29</v>
      </c>
      <c r="EB98">
        <f>'MG-RW'!K91</f>
        <v>28.964088564941498</v>
      </c>
      <c r="EC98">
        <f>'MG-RW'!L91</f>
        <v>2.3208993957408302</v>
      </c>
      <c r="ED98">
        <f>'MG-RW'!M91</f>
        <v>13.1037253699147</v>
      </c>
      <c r="EE98" s="4">
        <f t="shared" si="62"/>
        <v>27.168728671894399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8.8433097994641106</v>
      </c>
      <c r="H99">
        <f>+'E-EXP'!G92</f>
        <v>8.46764080965918</v>
      </c>
      <c r="I99">
        <f>+'E-EXP'!H92</f>
        <v>16.32</v>
      </c>
      <c r="J99">
        <f>+'E-EXP'!I92</f>
        <v>24.787640809659099</v>
      </c>
      <c r="K99">
        <f>+'E-EXP'!J92</f>
        <v>16.62</v>
      </c>
      <c r="L99">
        <f>+'E-EXP'!K92</f>
        <v>25.087640809659099</v>
      </c>
      <c r="M99">
        <f>+'E-EXP'!L92</f>
        <v>0.83139087137564605</v>
      </c>
      <c r="N99">
        <f>+'E-EXP'!M92</f>
        <v>19.304945292230101</v>
      </c>
      <c r="O99" s="4">
        <f t="shared" si="54"/>
        <v>83.777516177541898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6.69594112382988</v>
      </c>
      <c r="W99">
        <f>+'E-POLY'!G92</f>
        <v>6.4114936155072799</v>
      </c>
      <c r="X99">
        <f>+'E-POLY'!H92</f>
        <v>42.9119999999999</v>
      </c>
      <c r="Y99">
        <f>+'E-POLY'!I92</f>
        <v>49.323493615507203</v>
      </c>
      <c r="Z99">
        <f>+'E-POLY'!J92</f>
        <v>43.211999999999897</v>
      </c>
      <c r="AA99">
        <f>+'E-POLY'!K92</f>
        <v>49.623493615507201</v>
      </c>
      <c r="AB99">
        <f>+'E-POLY'!L92</f>
        <v>2.1290274246371101</v>
      </c>
      <c r="AC99">
        <f>+'E-POLY'!M92</f>
        <v>14.6172394733206</v>
      </c>
      <c r="AD99" s="4">
        <f t="shared" si="55"/>
        <v>59.241663371693789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10.652573244774</v>
      </c>
      <c r="AL99">
        <f>+'E-RW'!G92</f>
        <v>10.2000456820814</v>
      </c>
      <c r="AM99">
        <f>+'E-RW'!H92</f>
        <v>25.08</v>
      </c>
      <c r="AN99">
        <f>+'E-RW'!I92</f>
        <v>35.280045682081401</v>
      </c>
      <c r="AO99">
        <f>+'E-RW'!J92</f>
        <v>25.38</v>
      </c>
      <c r="AP99">
        <f>+'E-RW'!K92</f>
        <v>35.580045682081398</v>
      </c>
      <c r="AQ99">
        <f>+'E-RW'!L92</f>
        <v>1.29730853298954</v>
      </c>
      <c r="AR99">
        <f>+'E-RW'!M92</f>
        <v>23.254567393341699</v>
      </c>
      <c r="AS99" s="4">
        <f t="shared" si="56"/>
        <v>73.285111305119585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9.8258997771823502</v>
      </c>
      <c r="BA99">
        <f>+'HO-EXP'!G92</f>
        <v>3.7218323058966001</v>
      </c>
      <c r="BB99">
        <f>+'HO-EXP'!H92</f>
        <v>16.32</v>
      </c>
      <c r="BC99">
        <f>+'HO-EXP'!I92</f>
        <v>20.041832305896602</v>
      </c>
      <c r="BD99">
        <f>+'HO-EXP'!J92</f>
        <v>16.62</v>
      </c>
      <c r="BE99">
        <f>+'HO-EXP'!K92</f>
        <v>20.341832305896599</v>
      </c>
      <c r="BF99">
        <f>+'HO-EXP'!L92</f>
        <v>1.8821914319362301</v>
      </c>
      <c r="BG99">
        <f>+'HO-EXP'!M92</f>
        <v>13.441830895185401</v>
      </c>
      <c r="BH99" s="4">
        <f t="shared" si="57"/>
        <v>27.676454009316696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7.4399345820332003</v>
      </c>
      <c r="BP99">
        <f>+'HO-POLY '!G92</f>
        <v>2.8180817542501799</v>
      </c>
      <c r="BQ99">
        <f>+'HO-POLY '!H92</f>
        <v>42.9119999999999</v>
      </c>
      <c r="BR99">
        <f>+'HO-POLY '!I92</f>
        <v>45.730081754250101</v>
      </c>
      <c r="BS99">
        <f>+'HO-POLY '!J92</f>
        <v>43.211999999999897</v>
      </c>
      <c r="BT99">
        <f>+'HO-POLY '!K92</f>
        <v>46.030081754250098</v>
      </c>
      <c r="BU99">
        <f>+'HO-POLY '!L92</f>
        <v>4.7834943544472299</v>
      </c>
      <c r="BV99">
        <f>+'HO-POLY '!M92</f>
        <v>10.177830508221399</v>
      </c>
      <c r="BW99" s="4">
        <f t="shared" si="58"/>
        <v>1.9882045609631973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11.8361924941933</v>
      </c>
      <c r="CE99">
        <f>'HO-RW'!G92</f>
        <v>4.4832864778447998</v>
      </c>
      <c r="CF99">
        <f>'HO-RW'!H92</f>
        <v>25.08</v>
      </c>
      <c r="CG99">
        <f>'HO-RW'!I92</f>
        <v>29.563286477844802</v>
      </c>
      <c r="CH99">
        <f>'HO-RW'!J92</f>
        <v>25.38</v>
      </c>
      <c r="CI99">
        <f>'HO-RW'!K92</f>
        <v>29.863286477844799</v>
      </c>
      <c r="CJ99">
        <f>'HO-RW'!L92</f>
        <v>2.9289439838184501</v>
      </c>
      <c r="CK99">
        <f>'HO-RW'!M92</f>
        <v>16.191911332056499</v>
      </c>
      <c r="CL99" s="4">
        <f t="shared" si="59"/>
        <v>18.154999837368496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9.8258997771823502</v>
      </c>
      <c r="CT99">
        <f>'MG-EXP '!G92</f>
        <v>4.3547327233967899</v>
      </c>
      <c r="CU99">
        <f>'MG-EXP '!H92</f>
        <v>16.32</v>
      </c>
      <c r="CV99">
        <f>'MG-EXP '!I92</f>
        <v>20.674732723396701</v>
      </c>
      <c r="CW99">
        <f>'MG-EXP '!J92</f>
        <v>16.62</v>
      </c>
      <c r="CX99">
        <f>'MG-EXP '!K92</f>
        <v>20.974732723396698</v>
      </c>
      <c r="CY99">
        <f>'MG-EXP '!L92</f>
        <v>1.6106981666637901</v>
      </c>
      <c r="CZ99">
        <f>'MG-EXP '!M92</f>
        <v>10.0568084219461</v>
      </c>
      <c r="DA99" s="4">
        <f t="shared" si="60"/>
        <v>35.158084513439199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7.4399345820332003</v>
      </c>
      <c r="DI99">
        <f>'MG-POLY'!G92</f>
        <v>3.2972987023079599</v>
      </c>
      <c r="DJ99">
        <f>'MG-POLY'!H92</f>
        <v>42.9119999999999</v>
      </c>
      <c r="DK99">
        <f>'MG-POLY'!I92</f>
        <v>46.209298702307898</v>
      </c>
      <c r="DL99">
        <f>'MG-POLY'!J92</f>
        <v>43.211999999999897</v>
      </c>
      <c r="DM99">
        <f>'MG-POLY'!K92</f>
        <v>46.509298702307902</v>
      </c>
      <c r="DN99">
        <f>'MG-POLY'!L92</f>
        <v>4.1014821215540298</v>
      </c>
      <c r="DO99">
        <f>'MG-POLY'!M92</f>
        <v>7.6147730447109803</v>
      </c>
      <c r="DP99" s="4">
        <f t="shared" si="61"/>
        <v>9.623518534528003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11.8361924941933</v>
      </c>
      <c r="DX99">
        <f>'MG-RW'!G92</f>
        <v>5.2456727570722199</v>
      </c>
      <c r="DY99">
        <f>'MG-RW'!H92</f>
        <v>25.08</v>
      </c>
      <c r="DZ99">
        <f>'MG-RW'!I92</f>
        <v>30.325672757072201</v>
      </c>
      <c r="EA99">
        <f>'MG-RW'!J92</f>
        <v>25.38</v>
      </c>
      <c r="EB99">
        <f>'MG-RW'!K92</f>
        <v>30.625672757072198</v>
      </c>
      <c r="EC99">
        <f>'MG-RW'!L92</f>
        <v>2.50823268974499</v>
      </c>
      <c r="ED99">
        <f>'MG-RW'!M92</f>
        <v>12.114343017806901</v>
      </c>
      <c r="EE99" s="4">
        <f t="shared" si="62"/>
        <v>25.507144479763699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mayo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2019-08-06T01:02:45Z</dcterms:modified>
</cp:coreProperties>
</file>